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defaultThemeVersion="124226"/>
  <mc:AlternateContent xmlns:mc="http://schemas.openxmlformats.org/markup-compatibility/2006">
    <mc:Choice Requires="x15">
      <x15ac:absPath xmlns:x15ac="http://schemas.microsoft.com/office/spreadsheetml/2010/11/ac" url="https://d.docs.live.net/befa8a9f60cb7584/Рабочий стол/1.Неделька/1. Декабрь/Прайсы/Аккорд/"/>
    </mc:Choice>
  </mc:AlternateContent>
  <xr:revisionPtr revIDLastSave="14" documentId="13_ncr:1_{CA8FAD7D-DAAD-421B-B06B-F72F1F6DDB43}" xr6:coauthVersionLast="47" xr6:coauthVersionMax="47" xr10:uidLastSave="{7D04CF59-30DC-4696-AAA5-B93121252660}"/>
  <bookViews>
    <workbookView xWindow="-98" yWindow="-98" windowWidth="19396" windowHeight="11596" tabRatio="845" xr2:uid="{00000000-000D-0000-FFFF-FFFF00000000}"/>
  </bookViews>
  <sheets>
    <sheet name="1.Ист_питания " sheetId="44" r:id="rId1"/>
    <sheet name="2.Аккумуляторы" sheetId="53" r:id="rId2"/>
    <sheet name="3.Доводчики" sheetId="41" r:id="rId3"/>
    <sheet name="4.Замки и Доп" sheetId="40" r:id="rId4"/>
    <sheet name="5.СКУД " sheetId="28" r:id="rId5"/>
    <sheet name="6.Домофония CVBS, AHD" sheetId="5" r:id="rId6"/>
    <sheet name="7. IP- домофония" sheetId="56" r:id="rId7"/>
    <sheet name="8.Видеонаблюдение ATEC и MASTER" sheetId="48" r:id="rId8"/>
  </sheets>
  <definedNames>
    <definedName name="_xlnm._FilterDatabase" localSheetId="0" hidden="1">'1.Ист_питания '!#REF!</definedName>
    <definedName name="_xlnm._FilterDatabase" localSheetId="2" hidden="1">#REF!</definedName>
    <definedName name="_xlnm._FilterDatabase" localSheetId="3" hidden="1">'4.Замки и Доп'!$A$2:$G$3</definedName>
    <definedName name="_xlnm._FilterDatabase" localSheetId="5" hidden="1">'6.Домофония CVBS, AHD'!$E$2:$F$70</definedName>
    <definedName name="_xlnm._FilterDatabase" localSheetId="6" hidden="1">'7. IP- домофония'!$E$2:$F$9</definedName>
    <definedName name="_xlnm._FilterDatabase" hidden="1">#REF!</definedName>
    <definedName name="Excel_BuiltIn__FilterDatabase" localSheetId="0">#REF!</definedName>
    <definedName name="Excel_BuiltIn__FilterDatabase" localSheetId="2">#REF!</definedName>
    <definedName name="Excel_BuiltIn__FilterDatabase" localSheetId="3">#REF!</definedName>
    <definedName name="Excel_BuiltIn__FilterDatabase" localSheetId="5">#REF!</definedName>
    <definedName name="Excel_BuiltIn__FilterDatabase" localSheetId="6">#REF!</definedName>
    <definedName name="Excel_BuiltIn__FilterDatabase">#REF!</definedName>
    <definedName name="Excel_BuiltIn_Print_Area" localSheetId="0">#REF!</definedName>
    <definedName name="Excel_BuiltIn_Print_Area" localSheetId="2">#REF!</definedName>
    <definedName name="Excel_BuiltIn_Print_Area" localSheetId="3">#REF!</definedName>
    <definedName name="Excel_BuiltIn_Print_Area" localSheetId="5">#REF!</definedName>
    <definedName name="Excel_BuiltIn_Print_Area" localSheetId="6">#REF!</definedName>
    <definedName name="Excel_BuiltIn_Print_Area">#REF!</definedName>
    <definedName name="ааа" localSheetId="2">#REF!</definedName>
    <definedName name="ааа" localSheetId="3">#REF!</definedName>
    <definedName name="ааа">#REF!</definedName>
    <definedName name="Область" localSheetId="0">#REF!</definedName>
    <definedName name="Область" localSheetId="2">#REF!</definedName>
    <definedName name="Область" localSheetId="3">#REF!</definedName>
    <definedName name="Область" localSheetId="5">#REF!</definedName>
    <definedName name="Область" localSheetId="6">#REF!</definedName>
    <definedName name="Область">#REF!</definedName>
    <definedName name="_xlnm.Print_Area" localSheetId="0">'1.Ист_питания '!$A$1:$F$122</definedName>
    <definedName name="_xlnm.Print_Area" localSheetId="2">#REF!</definedName>
    <definedName name="_xlnm.Print_Area" localSheetId="3">'4.Замки и Доп'!$A$1:$G$201</definedName>
    <definedName name="_xlnm.Print_Area">#REF!</definedName>
    <definedName name="Область_печати1" localSheetId="0">#REF!</definedName>
    <definedName name="Область_печати1" localSheetId="2">#REF!</definedName>
    <definedName name="Область_печати1" localSheetId="3">#REF!</definedName>
    <definedName name="Область_печати1" localSheetId="5">#REF!</definedName>
    <definedName name="Область_печати1" localSheetId="6">#REF!</definedName>
    <definedName name="Область_печати1">#REF!</definedName>
    <definedName name="Фильтр" localSheetId="0" hidden="1">#REF!</definedName>
    <definedName name="Фильтр" localSheetId="2" hidden="1">#REF!</definedName>
    <definedName name="Фильтр" localSheetId="3" hidden="1">#REF!</definedName>
    <definedName name="Фильтр" localSheetId="5" hidden="1">#REF!</definedName>
    <definedName name="Фильтр" localSheetId="6" hidden="1">#REF!</definedName>
    <definedName name="Фильтр" hidden="1">#REF!</definedName>
  </definedNames>
  <calcPr calcId="191029" refMode="R1C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N5" i="53" l="1"/>
  <c r="S28" i="53" l="1"/>
  <c r="R28" i="53"/>
  <c r="Q28" i="53"/>
  <c r="P28" i="53"/>
  <c r="O28" i="53"/>
  <c r="S27" i="53"/>
  <c r="R27" i="53"/>
  <c r="Q27" i="53"/>
  <c r="P27" i="53"/>
  <c r="O27" i="53"/>
  <c r="S26" i="53"/>
  <c r="R26" i="53"/>
  <c r="Q26" i="53"/>
  <c r="P26" i="53"/>
  <c r="O26" i="53"/>
  <c r="S25" i="53"/>
  <c r="R25" i="53"/>
  <c r="Q25" i="53"/>
  <c r="P25" i="53"/>
  <c r="O25" i="53"/>
  <c r="S23" i="53"/>
  <c r="R23" i="53"/>
  <c r="Q23" i="53"/>
  <c r="P23" i="53"/>
  <c r="O23" i="53"/>
  <c r="S22" i="53"/>
  <c r="R22" i="53"/>
  <c r="Q22" i="53"/>
  <c r="P22" i="53"/>
  <c r="O22" i="53"/>
  <c r="S21" i="53"/>
  <c r="R21" i="53"/>
  <c r="Q21" i="53"/>
  <c r="P21" i="53"/>
  <c r="O21" i="53"/>
  <c r="S20" i="53"/>
  <c r="R20" i="53"/>
  <c r="Q20" i="53"/>
  <c r="P20" i="53"/>
  <c r="O20" i="53"/>
  <c r="S19" i="53"/>
  <c r="R19" i="53"/>
  <c r="Q19" i="53"/>
  <c r="P19" i="53"/>
  <c r="O19" i="53"/>
  <c r="S18" i="53"/>
  <c r="R18" i="53"/>
  <c r="Q18" i="53"/>
  <c r="P18" i="53"/>
  <c r="O18" i="53"/>
  <c r="S17" i="53"/>
  <c r="R17" i="53"/>
  <c r="Q17" i="53"/>
  <c r="P17" i="53"/>
  <c r="O17" i="53"/>
  <c r="S16" i="53"/>
  <c r="R16" i="53"/>
  <c r="Q16" i="53"/>
  <c r="P16" i="53"/>
  <c r="O16" i="53"/>
  <c r="S15" i="53"/>
  <c r="R15" i="53"/>
  <c r="Q15" i="53"/>
  <c r="P15" i="53"/>
  <c r="O15" i="53"/>
  <c r="S13" i="53"/>
  <c r="R13" i="53"/>
  <c r="Q13" i="53"/>
  <c r="P13" i="53"/>
  <c r="O13" i="53"/>
  <c r="S12" i="53"/>
  <c r="R12" i="53"/>
  <c r="Q12" i="53"/>
  <c r="P12" i="53"/>
  <c r="O12" i="53"/>
  <c r="S11" i="53"/>
  <c r="R11" i="53"/>
  <c r="Q11" i="53"/>
  <c r="P11" i="53"/>
  <c r="O11" i="53"/>
  <c r="S10" i="53"/>
  <c r="R10" i="53"/>
  <c r="Q10" i="53"/>
  <c r="P10" i="53"/>
  <c r="O10" i="53"/>
  <c r="S9" i="53"/>
  <c r="R9" i="53"/>
  <c r="Q9" i="53"/>
  <c r="P9" i="53"/>
  <c r="O9" i="53"/>
  <c r="S8" i="53"/>
  <c r="R8" i="53"/>
  <c r="Q8" i="53"/>
  <c r="P8" i="53"/>
  <c r="O8" i="53"/>
  <c r="S7" i="53"/>
  <c r="R7" i="53"/>
  <c r="Q7" i="53"/>
  <c r="P7" i="53"/>
  <c r="O7" i="53"/>
  <c r="S6" i="53"/>
  <c r="R6" i="53"/>
  <c r="Q6" i="53"/>
  <c r="P6" i="53"/>
  <c r="O6" i="53"/>
</calcChain>
</file>

<file path=xl/sharedStrings.xml><?xml version="1.0" encoding="utf-8"?>
<sst xmlns="http://schemas.openxmlformats.org/spreadsheetml/2006/main" count="2424" uniqueCount="1620">
  <si>
    <t>№</t>
  </si>
  <si>
    <t>Модель</t>
  </si>
  <si>
    <t>Технические характеристики</t>
  </si>
  <si>
    <t>Розница</t>
  </si>
  <si>
    <t>ББП-20</t>
  </si>
  <si>
    <t>ББП-40</t>
  </si>
  <si>
    <t>ББП-60</t>
  </si>
  <si>
    <t>ББП-30 БК</t>
  </si>
  <si>
    <t>ББП-50 БК</t>
  </si>
  <si>
    <t>ББП-80 БК</t>
  </si>
  <si>
    <t>ББП-24 БК</t>
  </si>
  <si>
    <t>CCTV-8</t>
  </si>
  <si>
    <t>AT-DC12/AC24</t>
  </si>
  <si>
    <t>1</t>
  </si>
  <si>
    <t>2</t>
  </si>
  <si>
    <t>3</t>
  </si>
  <si>
    <t>AT-12/15</t>
  </si>
  <si>
    <t>4</t>
  </si>
  <si>
    <t>AT-12/30</t>
  </si>
  <si>
    <t>5</t>
  </si>
  <si>
    <t>AT-12/50</t>
  </si>
  <si>
    <t>6</t>
  </si>
  <si>
    <t>AT-24/30</t>
  </si>
  <si>
    <t>AT-12/15 DIN</t>
  </si>
  <si>
    <t>AT-12/30 DIN</t>
  </si>
  <si>
    <t>AT-12/10W</t>
  </si>
  <si>
    <t>AT-12/15W</t>
  </si>
  <si>
    <t>AT-12/30W</t>
  </si>
  <si>
    <t>ББП-40 исп.2</t>
  </si>
  <si>
    <t>ББП-60 исп.2</t>
  </si>
  <si>
    <t>ББП-40 БК</t>
  </si>
  <si>
    <t>ББП-60 БК</t>
  </si>
  <si>
    <t>ББП-40 исп. 1</t>
  </si>
  <si>
    <t>ББП-60 исп. 1</t>
  </si>
  <si>
    <t>ББП-40 v.4 исп. 1</t>
  </si>
  <si>
    <t>ББП-60 v.8 исп. 1</t>
  </si>
  <si>
    <t>ББП-30N</t>
  </si>
  <si>
    <t>Дополнительное оборудование</t>
  </si>
  <si>
    <t>ББП-30 исп. 2</t>
  </si>
  <si>
    <t>ББП-80 исп.1</t>
  </si>
  <si>
    <t>AT-12/10 КВАНТ</t>
  </si>
  <si>
    <t>AT-12/25 КВАНТ</t>
  </si>
  <si>
    <t>AT-CORD</t>
  </si>
  <si>
    <t>AT-12/10</t>
  </si>
  <si>
    <t>ББП-40 v.4</t>
  </si>
  <si>
    <t>ББП-60 v.8</t>
  </si>
  <si>
    <t>СПЕЦ</t>
  </si>
  <si>
    <t>ББП-30 исп. 1</t>
  </si>
  <si>
    <t>ББП-50 исп. 1</t>
  </si>
  <si>
    <t>ББП-50 исп. 2</t>
  </si>
  <si>
    <t>ББП-24 исп.1</t>
  </si>
  <si>
    <t>ББП-20NR</t>
  </si>
  <si>
    <t>ББП-30NR</t>
  </si>
  <si>
    <t>Кабель питания. Длина шнура 1,5 метра.</t>
  </si>
  <si>
    <t>плата ML-395</t>
  </si>
  <si>
    <t>Электронная плата управления электромагнитным замком ML-395</t>
  </si>
  <si>
    <t>плата ML-395.03</t>
  </si>
  <si>
    <t>плата ML-194</t>
  </si>
  <si>
    <t>плата ML-194 box</t>
  </si>
  <si>
    <t>Аналог платы ML-194, в корпусе, габаритные размеры 88x44x22 мм</t>
  </si>
  <si>
    <t>плата ML-194.03</t>
  </si>
  <si>
    <t>Электронная плата управления электромагнитным замком.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без контактора, время открывания 1-255 сек, схема перемагничивания, выход  МДП-тр., защита входа, энергонезависимая память, свет. и звук. индикация</t>
  </si>
  <si>
    <t>Аналог платы ML-194.03 в корпусе, габаритные размеры 88х44х22 мм</t>
  </si>
  <si>
    <t>AT-SN net</t>
  </si>
  <si>
    <t>Стартовый комплект сетевой системы контроля доступа (до 5 контроллеров). Комплектация:  контроллер, 2 Proximity-считывателя, кнопка выхода, конвертер RS-485/USB, ПО до 500 пользователей. Питание DC 12 V.</t>
  </si>
  <si>
    <t>AT-SN-AD</t>
  </si>
  <si>
    <t>Дополнительный контроллер для системы AT-SN net. Комплектация: контроллер, 2 Proxomity-считывателя. Питание DC 12 V.</t>
  </si>
  <si>
    <t>AT-MGN</t>
  </si>
  <si>
    <t>Плата размагничивания, предназначена для устранения остаточной намагниченности у электромагнитных замков, до 15V, не более 1А, габаритные размеры 30х15х15 мм</t>
  </si>
  <si>
    <t>Считыватели Proximity</t>
  </si>
  <si>
    <t>Кнопки выхода</t>
  </si>
  <si>
    <t>AT-H805A</t>
  </si>
  <si>
    <t>QM-D-ARM1-Sl</t>
  </si>
  <si>
    <t>Вызывные видеопанели</t>
  </si>
  <si>
    <t>МСК СЛИМ</t>
  </si>
  <si>
    <t>МСЦ</t>
  </si>
  <si>
    <t>МСК</t>
  </si>
  <si>
    <t>MR-IDNM202AP</t>
  </si>
  <si>
    <t>MR-POE24</t>
  </si>
  <si>
    <t>ОПТ</t>
  </si>
  <si>
    <t>Дилер</t>
  </si>
  <si>
    <t>AT-12/30_White case</t>
  </si>
  <si>
    <t>AT-12/30-2 (Black)</t>
  </si>
  <si>
    <t>AT-12/30-2 (White)</t>
  </si>
  <si>
    <t>AT-12/50_White case</t>
  </si>
  <si>
    <t>8</t>
  </si>
  <si>
    <t>9</t>
  </si>
  <si>
    <t>100 шт</t>
  </si>
  <si>
    <t>10 шт</t>
  </si>
  <si>
    <t>1 шт</t>
  </si>
  <si>
    <t>4 шт</t>
  </si>
  <si>
    <t>20 шт</t>
  </si>
  <si>
    <t>5 шт</t>
  </si>
  <si>
    <t>2 шт</t>
  </si>
  <si>
    <t>PR-105 БЕЛЫЙ</t>
  </si>
  <si>
    <t>PR-105 СЕРЫЙ</t>
  </si>
  <si>
    <t>PR-105 ЧЕРНЫЙ</t>
  </si>
  <si>
    <t>AT-H805A LED</t>
  </si>
  <si>
    <t>AT-K1000</t>
  </si>
  <si>
    <t>AT-K1000 бокс</t>
  </si>
  <si>
    <t>AT-K4000</t>
  </si>
  <si>
    <t>AT-K4000M</t>
  </si>
  <si>
    <t>Гарантия 38 месяцев</t>
  </si>
  <si>
    <t>MR-B116</t>
  </si>
  <si>
    <t>Регулировка выходного напряжения, электронная защита от перегрузки по току  и КЗ, защита АКБ (плавкий предохранитель), низкие пульсации выходного напряжения, защита по входу от высокого напряжения, световая индикация наличия сети  и выходного напряжения, защита АКБ от глубокого разряда, кнопка быстрого старта от АКБ</t>
  </si>
  <si>
    <t>Регулировка выходного напряжения, электронная защита от перегрузки по току  и КЗ, защита АКБ (плавкий предохранитель), низкие пульсации выходного напряжения, защита по входу от высокого напряжения, световая индикация наличия сети  и выходного напряжения,защита АКБ от глубокого разряда, кнопка быстрого старта от АКБ, электронная плата в дополнительном защитном корпусе, позволяющем закрепить на нем дополнительные платы.</t>
  </si>
  <si>
    <t>Регулировка выходного напряжения, электронная защита от перегрузки по току  и КЗ, защита АКБ (плавкий предохранитель), низкие пульсации выходного напряжения, защита по входу от высокого напряжения, световая индикация наличия сети  и выходного напряжения,защита АКБ от глубокого разряда, кнопка быстрого старта от АКБ, втроенная плата расспределения питания по 4 (8) каналам с защитой каждого канала от перегрузки по току и КЗ, световая индикация состояния каждого канала.</t>
  </si>
  <si>
    <t>Корпус для установки в 19" шкафы или стойки, регулировка выходного напряжения, электронная защита от перегрузки по току  и КЗ, защита АКБ (плавкий предохранитель), низкие пульсации выходного напряжения, защита по входу от высокого напряжения, световая индикация наличия сети, выходного напряжения и АКБ, защита АКБ от глубокого разряда, кнопка быстрого старта от АКБ, втроенная плата расспределения питания по 16 каналам с защитой каждого канала от перегрузки по току и КЗ, световая индикация состояния каждого канала, информационный выходы (открытый коллектор) состояния блока питания - наличие сетевого напряжения, выходного напряжения, АКБ</t>
  </si>
  <si>
    <t>Конвертер Z-397 (мод. USB 422/485 ) для AT-SN net</t>
  </si>
  <si>
    <t>AT-K1000 UR</t>
  </si>
  <si>
    <t xml:space="preserve">1 шт </t>
  </si>
  <si>
    <t>AT- K1000 UR Box</t>
  </si>
  <si>
    <t xml:space="preserve">AT-K1000 U </t>
  </si>
  <si>
    <t>AT-K1000 U Box</t>
  </si>
  <si>
    <t xml:space="preserve">Автономный контроллер СКД, 1320 ключей, звук и свет индикация, макс ток 4А, габаритные размеры 45x25.5x16мм, напряжение питания 12VDC, выход подключения замка MOSFET-транзистор, защита от неправильного подключения , протокол TM (Dallas Touch Memory)
</t>
  </si>
  <si>
    <t xml:space="preserve">Автономный контроллер СКД, 4000 ключей, звук и свет индикация, макс ток 4А, габаритные размеры 45x25.5x16мм, напряжение питания 12VDC, выход подключения замка MOSFET-транзистор, защита от неправильного подключения.протокол TM (Dallas Touch Memory)  
</t>
  </si>
  <si>
    <t xml:space="preserve">Автономный контроллер СКД, 4000 ключей, звук и свет индикация, макс ток 4А, габаритные размеры 45x25.5x16мм, напряжение питания 12VDC, выход подключения замка MOSFET-транзистор, защита от неправильного подключения, возможность переноса памяти (съемная м/сх памяти)  .протокол TM (Dallas Touch Memory)
</t>
  </si>
  <si>
    <t>Устройства идентификации</t>
  </si>
  <si>
    <t>AT-ID01-EM</t>
  </si>
  <si>
    <t>AT-ID03-EM</t>
  </si>
  <si>
    <t>Кодонаборные панели</t>
  </si>
  <si>
    <t>AT-CP410EM</t>
  </si>
  <si>
    <t>AT-CP420EM</t>
  </si>
  <si>
    <t>AT-CP200EM-W</t>
  </si>
  <si>
    <t>Контакторы</t>
  </si>
  <si>
    <t>КТН</t>
  </si>
  <si>
    <t>Контактор - Считыватель врезной для электронного идентификатора iButton. Изготовлен из никелированной латуни и служит для обмена информацией между таблетками iButton и исполняющими устройствами. Конструкция контактора не разборная. Все внутренние соединения выполнены пайкой.</t>
  </si>
  <si>
    <t xml:space="preserve">Контактор - Считыватель накладной для электронного идентификатора iButton. </t>
  </si>
  <si>
    <t xml:space="preserve">Контактор - Считыватель накладной для электронного идентификатора iButton с двухцветной индикацией режима работы. </t>
  </si>
  <si>
    <t>Контроллеры и платы управления ЭМЗ</t>
  </si>
  <si>
    <t>147 шт</t>
  </si>
  <si>
    <t>198 шт</t>
  </si>
  <si>
    <t>КН-04К</t>
  </si>
  <si>
    <t>КН-05К</t>
  </si>
  <si>
    <t>AVC-109</t>
  </si>
  <si>
    <t>TS-203HA</t>
  </si>
  <si>
    <t>Переговорная трубка аудиодомофона, 2-х проводная. Совместима с комплектом TS-203Kit, вызывными панелями AVC-1xx, JSB-Axx, KC-MD10. Кнопка отрывания замка- "сухие", нормально-разомкнутые контакты. Возможно параллельное подключение до 3-х трубок в одной системе. Цвет белый. Питание 220В.</t>
  </si>
  <si>
    <t>УКП-7</t>
  </si>
  <si>
    <t>AT-ID02-EM</t>
  </si>
  <si>
    <t>AT-ID02-MF</t>
  </si>
  <si>
    <t>AT-ID01-MF</t>
  </si>
  <si>
    <t>AT-H01-P</t>
  </si>
  <si>
    <t>AT-ID04-MF-Blue-74</t>
  </si>
  <si>
    <t>AT-ID04-MF-Red-74</t>
  </si>
  <si>
    <t>Регулировка выходного напряжения, электронная защита от перегрузки по току  и КЗ, защита АКБ (плавкий предохранитель), низкие пульсации выходного напряжения, защита по входу от высокого напряжения, световая индикация наличия сети  и выходного напряжения, без защиты АКБ от глубокого разряда</t>
  </si>
  <si>
    <t>AT-VD A100C WH</t>
  </si>
  <si>
    <t>Фото</t>
  </si>
  <si>
    <t>КТВ</t>
  </si>
  <si>
    <t>Количество в упаковке</t>
  </si>
  <si>
    <t>AT-CP410MF</t>
  </si>
  <si>
    <t>AT-CP200MF-W</t>
  </si>
  <si>
    <t>AT-PR500EM GR</t>
  </si>
  <si>
    <t>AT-PR500EM BL</t>
  </si>
  <si>
    <t>AT-PR500MF GR</t>
  </si>
  <si>
    <t>AT-PR500MF BL</t>
  </si>
  <si>
    <t>AT-H02P LED</t>
  </si>
  <si>
    <t>AT-H03P LED</t>
  </si>
  <si>
    <t>AT-H801А LED</t>
  </si>
  <si>
    <t>Купольные HD видеокамеры</t>
  </si>
  <si>
    <t>Цилиндрические HD видеокамеры</t>
  </si>
  <si>
    <t>Купольные IP видеокамеры</t>
  </si>
  <si>
    <t>Цилиндрические IP видеокамеры</t>
  </si>
  <si>
    <t>IP видеорегистраторы - NVR</t>
  </si>
  <si>
    <t>Артикул</t>
  </si>
  <si>
    <t>MR-B270</t>
  </si>
  <si>
    <t>Разветвитель питания 1 выход 15см.</t>
  </si>
  <si>
    <t>Разветвитель питания 1 вход 8 выходов.</t>
  </si>
  <si>
    <t>Конвертер RS-485/USB</t>
  </si>
  <si>
    <t>Конвертер для объединения контроллеров AT-SN в сеть</t>
  </si>
  <si>
    <t>L-2</t>
  </si>
  <si>
    <t>AT-VD A101 C/SD WH</t>
  </si>
  <si>
    <t>AT-VD A309H SL</t>
  </si>
  <si>
    <t>AT-VD A309H GR</t>
  </si>
  <si>
    <t>AT-VD 610 GR</t>
  </si>
  <si>
    <t>AT-15/1 BL</t>
  </si>
  <si>
    <t>AT-36/2 WH</t>
  </si>
  <si>
    <t> AT-VD 621 WH</t>
  </si>
  <si>
    <t>AT-VD 710W WH</t>
  </si>
  <si>
    <t>Соединительные разъемы и штекеры</t>
  </si>
  <si>
    <t>AT-FR100EM</t>
  </si>
  <si>
    <t xml:space="preserve">MR-B170 </t>
  </si>
  <si>
    <t xml:space="preserve">MR-PC01 </t>
  </si>
  <si>
    <t xml:space="preserve">MR-BNC01 </t>
  </si>
  <si>
    <t xml:space="preserve">MR-RCA01 </t>
  </si>
  <si>
    <t xml:space="preserve">MR-PS1F </t>
  </si>
  <si>
    <t xml:space="preserve">MR-PS8 </t>
  </si>
  <si>
    <t xml:space="preserve">MR-GI01 </t>
  </si>
  <si>
    <t>AT-H200-GN</t>
  </si>
  <si>
    <t>ББП-30 ТР БК</t>
  </si>
  <si>
    <t>ББП-50 ТР БК</t>
  </si>
  <si>
    <t>ББП-80 ТР БК</t>
  </si>
  <si>
    <t>Бренд</t>
  </si>
  <si>
    <t>AT-05130</t>
  </si>
  <si>
    <t xml:space="preserve">AccordTec           </t>
  </si>
  <si>
    <t>AT-02941</t>
  </si>
  <si>
    <t>ББП-30 ТР исп.1</t>
  </si>
  <si>
    <t>AT-06383</t>
  </si>
  <si>
    <t>ББП-30 ТР исп.2</t>
  </si>
  <si>
    <t>AT-05129</t>
  </si>
  <si>
    <t>AT-05128</t>
  </si>
  <si>
    <t>ББП-50 ТР исп.1</t>
  </si>
  <si>
    <t>AT-06384</t>
  </si>
  <si>
    <t>ББП-50 ТР исп.2</t>
  </si>
  <si>
    <t>AT-03009</t>
  </si>
  <si>
    <t>AT-03412</t>
  </si>
  <si>
    <t>ББП-80 ТР исп.1</t>
  </si>
  <si>
    <t>AT-02334</t>
  </si>
  <si>
    <t>AT-02576</t>
  </si>
  <si>
    <t>AT-02446</t>
  </si>
  <si>
    <t>AT-02447</t>
  </si>
  <si>
    <t>AT-02579</t>
  </si>
  <si>
    <t>AT-02584</t>
  </si>
  <si>
    <t>AT-02195</t>
  </si>
  <si>
    <t>AT-02196</t>
  </si>
  <si>
    <t>AT-02391</t>
  </si>
  <si>
    <t>AT-02393</t>
  </si>
  <si>
    <t>AT-02580</t>
  </si>
  <si>
    <t>AT-02585</t>
  </si>
  <si>
    <t>AT-02459</t>
  </si>
  <si>
    <t>AT-02581</t>
  </si>
  <si>
    <t>AT-02469</t>
  </si>
  <si>
    <t>AT-02335</t>
  </si>
  <si>
    <t>AT-02392</t>
  </si>
  <si>
    <t>AT-02575</t>
  </si>
  <si>
    <t>AT-02351</t>
  </si>
  <si>
    <t>AT-02300</t>
  </si>
  <si>
    <t>AT-02578</t>
  </si>
  <si>
    <t>AT-02583</t>
  </si>
  <si>
    <t>5.2 В металлическом корпусе под АКБ 7Ah</t>
  </si>
  <si>
    <t>AT-02577</t>
  </si>
  <si>
    <t>AT-02582</t>
  </si>
  <si>
    <t>AT-02666</t>
  </si>
  <si>
    <t>ББП-80х1 v.16 RACK</t>
  </si>
  <si>
    <t>AT-02716</t>
  </si>
  <si>
    <t>ББП-80х2 v.16 RACK 3U</t>
  </si>
  <si>
    <t>AT-02574</t>
  </si>
  <si>
    <t>AT-02468</t>
  </si>
  <si>
    <t>AT-02141</t>
  </si>
  <si>
    <t>AT-02179</t>
  </si>
  <si>
    <t>Преобразователь напряжения . Обеспечивает питание нагрузки переменным напряжением 24 V с током потребления не более 2.5А. Предназначен для совместной работы с блоками питания с выходным напряжением DC12V и током нагрузки 8А.
Габаритные размеры: 143*58*40 мм. Масса брутто 276 г.</t>
  </si>
  <si>
    <t>AT-02443</t>
  </si>
  <si>
    <t>АК-01</t>
  </si>
  <si>
    <t>AT-02618</t>
  </si>
  <si>
    <t>AT-02481</t>
  </si>
  <si>
    <t>AT-02479</t>
  </si>
  <si>
    <t>AT-02480</t>
  </si>
  <si>
    <t>AT-02308</t>
  </si>
  <si>
    <t>AT-02355</t>
  </si>
  <si>
    <t>AT-02357</t>
  </si>
  <si>
    <t>AT-02461</t>
  </si>
  <si>
    <t>AT-02359</t>
  </si>
  <si>
    <t>AT-02360</t>
  </si>
  <si>
    <t>AT-02362</t>
  </si>
  <si>
    <t>AT-02613</t>
  </si>
  <si>
    <t>AT-02363</t>
  </si>
  <si>
    <t>AT-02356</t>
  </si>
  <si>
    <t>AT-02358</t>
  </si>
  <si>
    <t>AT-02460</t>
  </si>
  <si>
    <t>AT-02336</t>
  </si>
  <si>
    <t>AT-02337</t>
  </si>
  <si>
    <t>1. Мониторы видеодомофонов</t>
  </si>
  <si>
    <t>Мониторы с возможностью подключения к многоквартирным домофонам</t>
  </si>
  <si>
    <t xml:space="preserve">AccordTec    </t>
  </si>
  <si>
    <t>Quantum</t>
  </si>
  <si>
    <t>AT-VD433C WH</t>
  </si>
  <si>
    <t>AT-00734</t>
  </si>
  <si>
    <t>AT-VD433C BL</t>
  </si>
  <si>
    <t>AT-00735</t>
  </si>
  <si>
    <t>AT-01526</t>
  </si>
  <si>
    <t xml:space="preserve">AT-VD A752C/SD WH </t>
  </si>
  <si>
    <t>AT-05853</t>
  </si>
  <si>
    <t>AT-05854</t>
  </si>
  <si>
    <t>AT-05866</t>
  </si>
  <si>
    <t>AT-VD433C EXEL WHITE</t>
  </si>
  <si>
    <t>AT-01158</t>
  </si>
  <si>
    <t>AT-VD433С K EXEL WHITE</t>
  </si>
  <si>
    <t>AT-01160</t>
  </si>
  <si>
    <t>AT-VD305N BL</t>
  </si>
  <si>
    <t>AT-00736</t>
  </si>
  <si>
    <t>AT-VD305N BZ</t>
  </si>
  <si>
    <t>AT-00738</t>
  </si>
  <si>
    <t>AT-VD305N SL</t>
  </si>
  <si>
    <t>AT-00737</t>
  </si>
  <si>
    <t>AT-VD308H BL</t>
  </si>
  <si>
    <t>AT-00730</t>
  </si>
  <si>
    <t>AT-05850</t>
  </si>
  <si>
    <t>AT-05849</t>
  </si>
  <si>
    <t>AT-02596</t>
  </si>
  <si>
    <t>Даксис</t>
  </si>
  <si>
    <t>AT-02595</t>
  </si>
  <si>
    <t>AT-02597</t>
  </si>
  <si>
    <t>AT-AC01 BL</t>
  </si>
  <si>
    <t>AT-05865</t>
  </si>
  <si>
    <t>AT-05856</t>
  </si>
  <si>
    <t>AT-AC10W WH</t>
  </si>
  <si>
    <t>AT-05867</t>
  </si>
  <si>
    <t>AT-01528</t>
  </si>
  <si>
    <t>AT-00023</t>
  </si>
  <si>
    <t>Tantos</t>
  </si>
  <si>
    <t>Vizit</t>
  </si>
  <si>
    <t>AT-02223</t>
  </si>
  <si>
    <t>Метаком</t>
  </si>
  <si>
    <t>AT-02602</t>
  </si>
  <si>
    <t>AT-00562</t>
  </si>
  <si>
    <t>Activision</t>
  </si>
  <si>
    <t>AT-VD 600 GR</t>
  </si>
  <si>
    <t>AT-05857</t>
  </si>
  <si>
    <t>AT-05862</t>
  </si>
  <si>
    <t>AT-VD 650 GR</t>
  </si>
  <si>
    <t>AT-05864</t>
  </si>
  <si>
    <t>AT-05858</t>
  </si>
  <si>
    <t>AT-VD 631 BL</t>
  </si>
  <si>
    <t>AT-05860</t>
  </si>
  <si>
    <t>AT-05861</t>
  </si>
  <si>
    <t>AT-VD 620 WH</t>
  </si>
  <si>
    <t>AT-05859</t>
  </si>
  <si>
    <t>AT-VD 632 BL</t>
  </si>
  <si>
    <t>AT-05863</t>
  </si>
  <si>
    <t xml:space="preserve">Модуль управления  электромеханическим  замком  с  видеопанели  (дистанционное открытие замка)   без использования дополнительного блока питания.Малые габариты устройства позволяют устанавливать в стене за видеопанелью  видеодомофона, в двери или внутри корпуса электромеханического замка.
</t>
  </si>
  <si>
    <t>Адаптер питания для мониторов видеодомофонов и аудиотрубок 15В, 0,8А Цвет корпуса: чёрный .</t>
  </si>
  <si>
    <t>Устройство для подключения монитора видеодомофона к сети интернет, LAN, WI-FI, приложение Tuya Smart для Android и  IOS Цвет  белый, Адаптер питания в комплекте. 4-х проводное подключение к монитору.DC 15V. Габаритные размеры: 110*80*25 мм.Совместимо со всеми мониторами Accordtec , кроме AT-VD433C.</t>
  </si>
  <si>
    <t xml:space="preserve">
Вызывная панель аудиодомофона, накладная, 2-х проводная, питание от аудиотрубки, -30…+55°C, 75х35х17 мм, цвет медь.</t>
  </si>
  <si>
    <t>Пульт консьержа, LCD дисплей 7", управление замком, календарь, будильник, просмотр подключенных вызывных панелей и камер, адресный интерком, детектор движения, фоторамка, управление пользовательскими картами(2048 шт.), CAT-5/4-х проводный, 36В/15В, Цвет корпуса: серый. Совместим с многоквартирной системой Accordtec.</t>
  </si>
  <si>
    <t>Блок питания для многоквартиного домофона 36В,Цвет корпуса: белый. Совместим  с многоквартирной системой Accordtec.</t>
  </si>
  <si>
    <t>Адаптер подключения монитора домофона RJ-45, Чёрный. Совместим  с многоквартирной системой Accordtec.</t>
  </si>
  <si>
    <t xml:space="preserve"> Аналоговый коммутатор, Белый .Совместим  с многоквартирной системой Accordtec.</t>
  </si>
  <si>
    <t xml:space="preserve"> Аналоговый коммутатор, Белый. Совместим  с многоквартирной системой Accordtec.</t>
  </si>
  <si>
    <t>Адаптер подключения монитора домофона RJ-45 AHD, Чёрный. Совместим  с многоквартирной системой Accordtec.</t>
  </si>
  <si>
    <t>Коммутационная коробка , скрытое размещение соединительных разъемов. для моделей видеокамер ( MR-HDNVM****,MR-IDNVM****) ,Ø117 Материал : металл.</t>
  </si>
  <si>
    <t>ATEC-D206E-SI</t>
  </si>
  <si>
    <t>AT-01733</t>
  </si>
  <si>
    <t>ATEC-D206H-Br</t>
  </si>
  <si>
    <t>AT-01734</t>
  </si>
  <si>
    <t>ATEC-D206H-Sl</t>
  </si>
  <si>
    <t>AT-01735</t>
  </si>
  <si>
    <t>ATEC-D230E-Br</t>
  </si>
  <si>
    <t>ATEC-D206E-Br</t>
  </si>
  <si>
    <t>AT-06718</t>
  </si>
  <si>
    <t>ATEC-D230E-Sl</t>
  </si>
  <si>
    <t>AT-01737</t>
  </si>
  <si>
    <t>AT-01736</t>
  </si>
  <si>
    <t>ATEC-D230H-Sl</t>
  </si>
  <si>
    <t>AT-01739</t>
  </si>
  <si>
    <t>ATEC-D230H-Br</t>
  </si>
  <si>
    <t>AT-01738</t>
  </si>
  <si>
    <t>AT-02777</t>
  </si>
  <si>
    <t>ATEC</t>
  </si>
  <si>
    <t xml:space="preserve">                                                                                                                                                                                                                                                                                                                                         Гарантия 38  месяцев</t>
  </si>
  <si>
    <t xml:space="preserve">AccordTec   </t>
  </si>
  <si>
    <t>AT-VD EPS</t>
  </si>
  <si>
    <t>AT-06719</t>
  </si>
  <si>
    <t>Гарантия 12 месяцев</t>
  </si>
  <si>
    <t>Электромеханические защелки</t>
  </si>
  <si>
    <t>AT-02407</t>
  </si>
  <si>
    <t>AT-ES01</t>
  </si>
  <si>
    <t>AT-02465</t>
  </si>
  <si>
    <t>AT-FS</t>
  </si>
  <si>
    <t>Планка для электрозащёлки AT-ES01 d=110 мм. Габаритные размеры: 110х25 мм. Масса брутто 42 г.Темп.диапазон -10°С…+25°С</t>
  </si>
  <si>
    <t>AT-02464</t>
  </si>
  <si>
    <t>AT-FL</t>
  </si>
  <si>
    <t>Планка для электрозащёлки AT-ES01 d=250 мм. Габаритные размеры: 250х25 мм. Масса брутто 85 г.Темп.диапазон -10°С…+25°С</t>
  </si>
  <si>
    <t>Электромеханические замки</t>
  </si>
  <si>
    <t>AT-01347</t>
  </si>
  <si>
    <t>AT-EL101AB</t>
  </si>
  <si>
    <t>Электромеханический замок, накладной, универсальный (дверь наружу, внутрь), ролик взвода пружины,сталь,цвет черный 12В. Габаритные размеры: 163x47x103 мм. Масса брутто: 1300 г.Темп.диапазон -30°С…+50°С</t>
  </si>
  <si>
    <t>AT-01346</t>
  </si>
  <si>
    <t>AT-EL101B</t>
  </si>
  <si>
    <t>AT-01349</t>
  </si>
  <si>
    <t>AT-EL101AWN</t>
  </si>
  <si>
    <t>AT-01348</t>
  </si>
  <si>
    <t>AT-EL101WN</t>
  </si>
  <si>
    <t>AT-02404</t>
  </si>
  <si>
    <t>AT-EL101A</t>
  </si>
  <si>
    <t>AT-02348</t>
  </si>
  <si>
    <t>AT-EL101</t>
  </si>
  <si>
    <t>AT-02405</t>
  </si>
  <si>
    <t>AT-EL201A</t>
  </si>
  <si>
    <t>Соленоидные замки</t>
  </si>
  <si>
    <t>AT-02406</t>
  </si>
  <si>
    <t>AT-EL500A-2</t>
  </si>
  <si>
    <t>Электромагнитные замки</t>
  </si>
  <si>
    <t>AT-02313</t>
  </si>
  <si>
    <t>AT-02467</t>
  </si>
  <si>
    <t>ML-100KB с планкой</t>
  </si>
  <si>
    <t>AT-06687</t>
  </si>
  <si>
    <t>ML-100K с планкой, цвет Белый</t>
  </si>
  <si>
    <t>AT-02717</t>
  </si>
  <si>
    <t>ML-100K с уголком</t>
  </si>
  <si>
    <t>AT-00515</t>
  </si>
  <si>
    <t>ML-100KB с уголком</t>
  </si>
  <si>
    <t>AT-06674</t>
  </si>
  <si>
    <t>ML-100K с уголком, цвет Белый</t>
  </si>
  <si>
    <t>AT-02314</t>
  </si>
  <si>
    <t>AT-02496</t>
  </si>
  <si>
    <t>ML-180KB с планкой</t>
  </si>
  <si>
    <t>AT-06688</t>
  </si>
  <si>
    <t>ML-180K с планкой, цвет Белый</t>
  </si>
  <si>
    <t>AT-02294</t>
  </si>
  <si>
    <t>ML-180K с уголком</t>
  </si>
  <si>
    <t>AT-02315</t>
  </si>
  <si>
    <t>ML-180KB с уголком</t>
  </si>
  <si>
    <t>AT-06673</t>
  </si>
  <si>
    <t>ML-180K с уголком, цвет Белый</t>
  </si>
  <si>
    <t>AT-02368</t>
  </si>
  <si>
    <t>AT-01345</t>
  </si>
  <si>
    <t>ML-180A-2</t>
  </si>
  <si>
    <t>AT-02295</t>
  </si>
  <si>
    <t>ML-295K с уголком</t>
  </si>
  <si>
    <t>AT-02501</t>
  </si>
  <si>
    <t>ML-295KB с уголком</t>
  </si>
  <si>
    <t>AT-06675</t>
  </si>
  <si>
    <t>ML-295K с уголком, цвет Белый</t>
  </si>
  <si>
    <t>AT-04384</t>
  </si>
  <si>
    <t>ML-295 K-2 С УГОЛКОМ</t>
  </si>
  <si>
    <t>AT-04385</t>
  </si>
  <si>
    <t>ML-295 KB-2  С УГОЛКОМ</t>
  </si>
  <si>
    <t>AT-02369</t>
  </si>
  <si>
    <t>ML-295A</t>
  </si>
  <si>
    <t>AT-02372</t>
  </si>
  <si>
    <t>AT-06654</t>
  </si>
  <si>
    <t>AT-02320</t>
  </si>
  <si>
    <t>ML-395 без электроники</t>
  </si>
  <si>
    <t>AT-02634</t>
  </si>
  <si>
    <t>ML-395KB без электроники</t>
  </si>
  <si>
    <t>AT-04343</t>
  </si>
  <si>
    <t>AT-04386</t>
  </si>
  <si>
    <t>AT-02318</t>
  </si>
  <si>
    <t>ML-194K без электроники</t>
  </si>
  <si>
    <t>AT-04387</t>
  </si>
  <si>
    <t>AT-02375</t>
  </si>
  <si>
    <t>ML-500A</t>
  </si>
  <si>
    <t>AT-02319</t>
  </si>
  <si>
    <t>ML-395</t>
  </si>
  <si>
    <t>AT-02710</t>
  </si>
  <si>
    <t>ML-395 KB</t>
  </si>
  <si>
    <t>AT-02497</t>
  </si>
  <si>
    <t>ML-194K</t>
  </si>
  <si>
    <t>AT-02321</t>
  </si>
  <si>
    <t>ML-395.03</t>
  </si>
  <si>
    <t>AT-02500</t>
  </si>
  <si>
    <t>ML-194.03K</t>
  </si>
  <si>
    <t>Аксессуары для электромагнитных замков</t>
  </si>
  <si>
    <t>AT-02620</t>
  </si>
  <si>
    <t>LM-187К</t>
  </si>
  <si>
    <t>AT-02621</t>
  </si>
  <si>
    <t>LM-187KB</t>
  </si>
  <si>
    <t>AT-02310</t>
  </si>
  <si>
    <t>LM-297K</t>
  </si>
  <si>
    <t>AT-02624</t>
  </si>
  <si>
    <t>LM-297KB</t>
  </si>
  <si>
    <t>AT-02494</t>
  </si>
  <si>
    <t>LM-197K</t>
  </si>
  <si>
    <t>Планка для крепления замка серии ML-194/-194K. Габаритные размеры: 272х40 мм. Масса брутто 640 г.</t>
  </si>
  <si>
    <t>AT-02312</t>
  </si>
  <si>
    <t>LM-397</t>
  </si>
  <si>
    <t>Планка для крепления замка серии ML-395. Габаритные размеры: 271х40х6 мм. Масса брутто 630 г.</t>
  </si>
  <si>
    <t>AT-02452</t>
  </si>
  <si>
    <t>LM-180A</t>
  </si>
  <si>
    <t>Уголок для ML-180A. Габаритные размеры: 170х25х40 мм. Масса брутто 160 г.</t>
  </si>
  <si>
    <t>30 шт</t>
  </si>
  <si>
    <t>AT-02451</t>
  </si>
  <si>
    <t>LM-180К</t>
  </si>
  <si>
    <t>AT-02466</t>
  </si>
  <si>
    <t>LM-180KB</t>
  </si>
  <si>
    <t>AT-02414</t>
  </si>
  <si>
    <t>LM-180AS</t>
  </si>
  <si>
    <t>Уголок для ML-180AS. Габаритные размеры: 206х40х25 мм. Масса брутто130г.</t>
  </si>
  <si>
    <t xml:space="preserve"> 30 шт</t>
  </si>
  <si>
    <t>AT-02111</t>
  </si>
  <si>
    <t xml:space="preserve">LM-295A/350A </t>
  </si>
  <si>
    <t>AT-01351</t>
  </si>
  <si>
    <t>LM-295-350-2</t>
  </si>
  <si>
    <t>Z-образное крепление для электромагнитных замков ML-295A, ML-295AL, ML-350AL. Масса брутто 450г. Габаритные размеры: 180х53 мм.</t>
  </si>
  <si>
    <t>AT-02622</t>
  </si>
  <si>
    <t>LM-295K</t>
  </si>
  <si>
    <t>AT-02623</t>
  </si>
  <si>
    <t>LM-295KB</t>
  </si>
  <si>
    <t>AT-02493</t>
  </si>
  <si>
    <t>LM-194K</t>
  </si>
  <si>
    <t>Уголок для крепления замка серии ML-194/-194K. Габаритные размеры 270х50х50 мм. Масса брутто 750 г.</t>
  </si>
  <si>
    <t>AT-02626</t>
  </si>
  <si>
    <t>LM-395</t>
  </si>
  <si>
    <t>Уголок для крепления замка серии ML-395. Габаритные размеры 270х50х50 мм. Масса брутто 740 г.</t>
  </si>
  <si>
    <t>AT-02415</t>
  </si>
  <si>
    <t>LM-350AWS</t>
  </si>
  <si>
    <t>Уголок для ML-350AWS. Габаритные размеры: 220х50х30 мм. Масса брутто: 212 г.</t>
  </si>
  <si>
    <t>AT-02627</t>
  </si>
  <si>
    <t>LM-500A</t>
  </si>
  <si>
    <t>Уголок для ML-500A. Габаритные размеры: 261х37х76 мм. Масса брутто 430 г.</t>
  </si>
  <si>
    <t>AT-01350</t>
  </si>
  <si>
    <t>LM-180A-2</t>
  </si>
  <si>
    <t>Монтажная пластина для крепления замков ML-180A, ML-180AS, ML-180A-2 на стеклянную дверь толщиной 6-15мм. Габаритные размеры: 130х46х28 мм. Масса брутто 285 г.</t>
  </si>
  <si>
    <t>AT-02453</t>
  </si>
  <si>
    <t>LMP-295</t>
  </si>
  <si>
    <t>AT-02570</t>
  </si>
  <si>
    <t>VK-194K</t>
  </si>
  <si>
    <t>Винт корпусной с гайкой. К замкам серии ML-194K/-395. Габаритные размеры: d=5, длина 36 м. Масса брутто: 16 г.</t>
  </si>
  <si>
    <t>AT-02658</t>
  </si>
  <si>
    <t>YM-100K</t>
  </si>
  <si>
    <t>Якорь без пятки для замка ML-100K. Габаритные размеры 120х30х5мм. Масса брутто 260 г.</t>
  </si>
  <si>
    <t>AT-02664</t>
  </si>
  <si>
    <t>YM-180K</t>
  </si>
  <si>
    <t>Якорь без пятки. К замкам серии ML- 180K. Габаритные размеры 120х40х12мм. Масса брутто 410 г.</t>
  </si>
  <si>
    <t>AT-02660</t>
  </si>
  <si>
    <t>YM-295К</t>
  </si>
  <si>
    <t>Якорь без пятки. К замкам серии ML-295K. Габаритные размеры: 164х50х12 мм. Масса брутто 700 г.</t>
  </si>
  <si>
    <t>AT-02662</t>
  </si>
  <si>
    <t>YM-395/194K</t>
  </si>
  <si>
    <t>Якорь без пятки. К замкам серии ML- 395/194 K. Габаритные размеры 165x60x15 мм. Масса брутто 1130 г.</t>
  </si>
  <si>
    <t>AT-02649</t>
  </si>
  <si>
    <t>PM-295K</t>
  </si>
  <si>
    <t>Гибкие переходы</t>
  </si>
  <si>
    <t>AT-02799</t>
  </si>
  <si>
    <t>Производители РФ</t>
  </si>
  <si>
    <t>Гибкий переход KL- 8 ПВХ (8 мм)</t>
  </si>
  <si>
    <t>Гибкий переход (чёрный) Øвнутр.8х400мм, оцинкованная сталь в ПВХ</t>
  </si>
  <si>
    <t>AT-02798</t>
  </si>
  <si>
    <t>Гибкий переход KL-10 ПВХ (10 мм)</t>
  </si>
  <si>
    <t>Гибкий переход (чёрный) Øвнутр.10х400мм, оцинкованная сталь в ПВХ</t>
  </si>
  <si>
    <t>AT-02435</t>
  </si>
  <si>
    <t>Гибкий переход KL-468 (6 мм)</t>
  </si>
  <si>
    <t>Гибкий переход 6 мм Øвнутр.6х400мм, уличный, нержавеющая сталь.</t>
  </si>
  <si>
    <t>AT-02345</t>
  </si>
  <si>
    <t>Гибкий переход KL-468 (8мм)</t>
  </si>
  <si>
    <t>Гибкий переход 8 мм Øвнутр.8х400мм, уличный, нержавеющая сталь.</t>
  </si>
  <si>
    <t>ББП-20 Lite</t>
  </si>
  <si>
    <t>AT-06087</t>
  </si>
  <si>
    <t>ББП-20 исп.1 Белый</t>
  </si>
  <si>
    <t>AT-01556</t>
  </si>
  <si>
    <t>ББП-20 исп.1 Серый</t>
  </si>
  <si>
    <t>AT-01557</t>
  </si>
  <si>
    <t>Электронное реле для открывания ворот,цвет чёрный. Совместимо с мониторами AT-VD750C WH, AT-VD750C/SD WH, AT-VD432C WH, AT-VD751C WH</t>
  </si>
  <si>
    <t xml:space="preserve">AT-EL300                    </t>
  </si>
  <si>
    <t xml:space="preserve">AT-EL800A                      </t>
  </si>
  <si>
    <t>3.Блоки бесперебойного питания ЭКОНОМ 12В</t>
  </si>
  <si>
    <t>3.1 В пластиковом корпусе под АКБ до 7Ah</t>
  </si>
  <si>
    <t>3.2 В металлическом корпусе под АКБ до 7Ah</t>
  </si>
  <si>
    <t>4.Блоки бесперебойного питания 12В СТАНДАРТ</t>
  </si>
  <si>
    <t>4.1 Без корпуса (электронная плата)</t>
  </si>
  <si>
    <t>4.2 В пластиковом корпусе под АКБ 7Ah</t>
  </si>
  <si>
    <t>4.3 В металлическом корпусе под АКБ 7Ah</t>
  </si>
  <si>
    <t>4.4 В металлическом корпусе под АКБ 17/18Ah</t>
  </si>
  <si>
    <t xml:space="preserve">5.Блоки бесперебойного питания 12В СТАНДАРТ + </t>
  </si>
  <si>
    <t>5.1 Плата в защитном корпусе</t>
  </si>
  <si>
    <t>5.3 В металлическом корпусе под АКБ 17/18Ah</t>
  </si>
  <si>
    <t>6.Блоки бесперебойного питания Стандарт V 12В</t>
  </si>
  <si>
    <t>6.1 В пластиковом корпусе под АКБ 7Ah</t>
  </si>
  <si>
    <t>6.2 В металлическом корпусе под АКБ 7Ah</t>
  </si>
  <si>
    <t>7.Блоки бесперебойного питания RACK 19"</t>
  </si>
  <si>
    <t xml:space="preserve">8.Блоки бесперебойного питания 24В СТАНДАРТ + </t>
  </si>
  <si>
    <t>8.1 Плата в защитном корпусе</t>
  </si>
  <si>
    <t>8.2 В металлическом корпусе под АКБ 2 х 17/18Ah</t>
  </si>
  <si>
    <t xml:space="preserve">Кабель-преобразователь напряжения предназначен для преобразования входного напряжения 12 В в выходное номиналом 5 В (2А), 9 В (1А) и 12 В (1А). Используется для электропитания устройств и приборов охранно-пожарной сигнализации, систем видеонаблюдения, связи и контроля доступа. Масса брутто: 30 г.
</t>
  </si>
  <si>
    <t>AT-06033</t>
  </si>
  <si>
    <t>ББП-12/1 Li-ion</t>
  </si>
  <si>
    <t>ББП-12/3 Li-ion</t>
  </si>
  <si>
    <t>AT-06034</t>
  </si>
  <si>
    <t>ББП-12/5 Li-ion</t>
  </si>
  <si>
    <t>AT-06035</t>
  </si>
  <si>
    <t>AT-DC12/DC5-9</t>
  </si>
  <si>
    <t>AT-06036</t>
  </si>
  <si>
    <t>AT-01027</t>
  </si>
  <si>
    <t>AT-01695</t>
  </si>
  <si>
    <t>AT-01028</t>
  </si>
  <si>
    <t>AT-03003</t>
  </si>
  <si>
    <t>AT-01696</t>
  </si>
  <si>
    <t>AT-05516</t>
  </si>
  <si>
    <t>AT-01705</t>
  </si>
  <si>
    <t>AT-01706</t>
  </si>
  <si>
    <t>AT-01707</t>
  </si>
  <si>
    <t>AT-01708</t>
  </si>
  <si>
    <t>AT-02344</t>
  </si>
  <si>
    <t>AT-02545</t>
  </si>
  <si>
    <t>AT-02377</t>
  </si>
  <si>
    <t>AT-01697</t>
  </si>
  <si>
    <t>AT-01698</t>
  </si>
  <si>
    <t>AT-01701</t>
  </si>
  <si>
    <t>AT-02410</t>
  </si>
  <si>
    <t>AT-02484</t>
  </si>
  <si>
    <t>AT-01384</t>
  </si>
  <si>
    <t>AT-02590</t>
  </si>
  <si>
    <t>КН-04</t>
  </si>
  <si>
    <t>AT-02589</t>
  </si>
  <si>
    <t>КН-05</t>
  </si>
  <si>
    <t>AT-02353</t>
  </si>
  <si>
    <t>AT-02591</t>
  </si>
  <si>
    <t>КОДсп-2</t>
  </si>
  <si>
    <t>AT-02437</t>
  </si>
  <si>
    <t>Цифрал</t>
  </si>
  <si>
    <t>Кнопка выхода накладная, металлическая, с подсветкой (световод вокруг кнопки). Цвет - бронза ,Габариты : 50x60x20 мм.</t>
  </si>
  <si>
    <t>AT-00712</t>
  </si>
  <si>
    <t>AT-01381</t>
  </si>
  <si>
    <t>AT-01380</t>
  </si>
  <si>
    <t>AT-01382</t>
  </si>
  <si>
    <t>AT-00713</t>
  </si>
  <si>
    <t>AT-01385</t>
  </si>
  <si>
    <t>DS 1990 черный</t>
  </si>
  <si>
    <t>Электронный ключ Touch Memory цвет черный</t>
  </si>
  <si>
    <t xml:space="preserve">Электронный ключ Touch Memory цвет синий </t>
  </si>
  <si>
    <t>DS 1990 синий</t>
  </si>
  <si>
    <t>AT-04193</t>
  </si>
  <si>
    <t>Dallas</t>
  </si>
  <si>
    <t>AT-ID04-MF-Red-65</t>
  </si>
  <si>
    <t>AT-01468</t>
  </si>
  <si>
    <t>AT-01467</t>
  </si>
  <si>
    <t>AT-01469</t>
  </si>
  <si>
    <t>AT-02411</t>
  </si>
  <si>
    <t>AT-02485</t>
  </si>
  <si>
    <t>AT-02342</t>
  </si>
  <si>
    <t>AT-02592</t>
  </si>
  <si>
    <t>Z-397 (мод. USB)</t>
  </si>
  <si>
    <t>AT-06355</t>
  </si>
  <si>
    <t>AT-00693</t>
  </si>
  <si>
    <t>AT-00694</t>
  </si>
  <si>
    <t>AT-00695</t>
  </si>
  <si>
    <t>AT-00696</t>
  </si>
  <si>
    <t>AT-01050</t>
  </si>
  <si>
    <t>AT-01051</t>
  </si>
  <si>
    <t>AT-01052</t>
  </si>
  <si>
    <t>AT-01053</t>
  </si>
  <si>
    <t>AT-02502</t>
  </si>
  <si>
    <t>AT-02636</t>
  </si>
  <si>
    <t>AT-02317</t>
  </si>
  <si>
    <t>AT-02630</t>
  </si>
  <si>
    <t>AT-02456</t>
  </si>
  <si>
    <t>плата ML-194.03  box
box</t>
  </si>
  <si>
    <t>AT-02632</t>
  </si>
  <si>
    <t>КТМ-Нк (СТМ-КР)</t>
  </si>
  <si>
    <t>AT-02304</t>
  </si>
  <si>
    <t>Техносистемы</t>
  </si>
  <si>
    <t>Контактор накладной, одноцветный светодиод, крашеный металл, D = 49 мм,h = 21 мм</t>
  </si>
  <si>
    <t>AT-02438</t>
  </si>
  <si>
    <t>AT-02593</t>
  </si>
  <si>
    <t>КТН плюс</t>
  </si>
  <si>
    <t>AT-02760</t>
  </si>
  <si>
    <t xml:space="preserve">Автономный контроллер СКД, 1216 ключей, звук и свет индикация, макс ток 4А, габаритные размеры 45x25.5x16мм, напряжение питания 12VDC, выход подключения замка MOSFET-транзистор, защита от неправильного подключения , протокол TM (Dallas Touch Memory), Wiegand 26. Рекомендуемые считыватели - AT-PR501, 500.  
</t>
  </si>
  <si>
    <t xml:space="preserve">Автономный контроллер СКД в корпусе, 1216 ключей, звук и свет индикация, габаритные размеры 65x38x22мм, напряжение питания 12VDC, выход реле, защита от неправильного подключения,протокол TM (Dallas Touch Memory),Wiegand 26.  Рекомендуемые считыватели - AT-PR501, 500 .
</t>
  </si>
  <si>
    <t xml:space="preserve">Автономный контроллер СКД, 1216 ключей, звук и свет индикация, габаритные размеры 45x25.5x16мм, напряжение питания 12VDC, выход реле, защита от неправильного подключения,протокол TM (Dallas Touch Memory),Wiegand 26.  Рекомендуемые считыватели - AT-PR501, 500.
</t>
  </si>
  <si>
    <t>Электронная плата управления электромагнитным замком.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время открывания 1-255 сек, схема перемагничивания, выход  МДП-тр., защита входа, энергонезависимая память, свет. и звук. индикация.</t>
  </si>
  <si>
    <t>AT-H810P</t>
  </si>
  <si>
    <t>AT-H810P-W</t>
  </si>
  <si>
    <t>AT-H810M-W</t>
  </si>
  <si>
    <t>AT-06212</t>
  </si>
  <si>
    <t>AT-06213</t>
  </si>
  <si>
    <t>AT-06211</t>
  </si>
  <si>
    <t>Устройство разблокировки двери с защитной пластиковой крышкой с отверстием для установки пломбы.,ключ в комплекте; 2 группы контактов НР/НЗ, 30 В, 2 А. Корпус: поликарбонат, рабочая температура от – 30 до +70 град.С , IP24, 87,5 x 87,5 x 24,5 / 56,5 мм (с монтажной коробкой).</t>
  </si>
  <si>
    <t>AT-05615</t>
  </si>
  <si>
    <t>Электрозащелка, НЗ, с регулировкой положения запирающей планки, разблокировка,12В DC, 0.7А, без планки. Габаритные размеры: 75х20х33 мм. Масса брутто 130 г. Темп.диапазон -10°С…+25°С</t>
  </si>
  <si>
    <t>Электромеханический замок, накладной, универсальный (дверь наружу, внутрь), ролик взвода пружины, никелированная сталь, 12В, цвет серебро. Габаритные размеры: 163x47x103  мм. Масса брутто: 1300 г.Темп.диапазон -30°С…+50°С</t>
  </si>
  <si>
    <t>Замки без плат управления</t>
  </si>
  <si>
    <t>Замки со встроенной платой управления</t>
  </si>
  <si>
    <t>Замки со встроенным контроллером Touch Memory / Proximity</t>
  </si>
  <si>
    <t>Планки крепления замков</t>
  </si>
  <si>
    <t>Уголки крепления замков</t>
  </si>
  <si>
    <t>Планка для крепления якоря (для замка ML-295A, ML-295AL ).Подходит для установки якоря без сверления сквозного отверстия на двери. Габаритные размеры: 185х45х14 мм. Масса брутто 130 г.</t>
  </si>
  <si>
    <t>MR-HDNVM1080WH</t>
  </si>
  <si>
    <t>AT-02511</t>
  </si>
  <si>
    <t>MR-HDNVP2WH</t>
  </si>
  <si>
    <t>AT-02643</t>
  </si>
  <si>
    <t>AT-02739</t>
  </si>
  <si>
    <t>MR-IDNVM102A</t>
  </si>
  <si>
    <t>AT-02529</t>
  </si>
  <si>
    <t>MR-IPR4K16P</t>
  </si>
  <si>
    <t>AT-01066</t>
  </si>
  <si>
    <t>MR-IPR4K25P</t>
  </si>
  <si>
    <t>AT-01067</t>
  </si>
  <si>
    <t>MR-SP01</t>
  </si>
  <si>
    <t>AT-02541</t>
  </si>
  <si>
    <t xml:space="preserve">Сетевое оборудование </t>
  </si>
  <si>
    <t>AT-02503</t>
  </si>
  <si>
    <t>AT-01070</t>
  </si>
  <si>
    <t>AT-01075</t>
  </si>
  <si>
    <t>AT-02539</t>
  </si>
  <si>
    <t>AT-02203</t>
  </si>
  <si>
    <t>ML-350N с уголком, цвет серый</t>
  </si>
  <si>
    <t>AT-06771</t>
  </si>
  <si>
    <t>ML-395-2 с датчиком Холла, цвет Серый</t>
  </si>
  <si>
    <t>ML-194K-2 без электроники</t>
  </si>
  <si>
    <t>AT-06553</t>
  </si>
  <si>
    <t>MR-H5D-406</t>
  </si>
  <si>
    <t>AT-06568</t>
  </si>
  <si>
    <t>MR-H2P-306</t>
  </si>
  <si>
    <t>AT-06569</t>
  </si>
  <si>
    <t>MR-H5P-386</t>
  </si>
  <si>
    <t>AT-06578</t>
  </si>
  <si>
    <t>MR-UV32-780</t>
  </si>
  <si>
    <t>MR-I2D-022</t>
  </si>
  <si>
    <t>MR-I5D-110</t>
  </si>
  <si>
    <t>MR-I2P-014</t>
  </si>
  <si>
    <t>AT-06558</t>
  </si>
  <si>
    <t>MR-I2P-006</t>
  </si>
  <si>
    <r>
      <t xml:space="preserve">Уличная IP-видеокамера </t>
    </r>
    <r>
      <rPr>
        <b/>
        <sz val="10"/>
        <color theme="1"/>
        <rFont val="Calibri"/>
        <family val="2"/>
        <charset val="204"/>
        <scheme val="minor"/>
      </rPr>
      <t>2Mп</t>
    </r>
    <r>
      <rPr>
        <sz val="10"/>
        <color theme="1"/>
        <rFont val="Calibri"/>
        <family val="2"/>
        <charset val="204"/>
        <scheme val="minor"/>
      </rPr>
      <t xml:space="preserve"> с ИК-подсветкой 40м. 1/2,9" </t>
    </r>
    <r>
      <rPr>
        <b/>
        <sz val="10"/>
        <color theme="1"/>
        <rFont val="Calibri"/>
        <family val="2"/>
        <charset val="204"/>
        <scheme val="minor"/>
      </rPr>
      <t>SONY</t>
    </r>
    <r>
      <rPr>
        <sz val="10"/>
        <color theme="1"/>
        <rFont val="Calibri"/>
        <family val="2"/>
        <charset val="204"/>
        <scheme val="minor"/>
      </rPr>
      <t xml:space="preserve"> IMX307 / DSP Hi3516EV200, 1080P (1920x1080 - 25к/с, 2048x1536 - 20к/с), MJPEG/H.264/H.265, вариофокальный </t>
    </r>
    <r>
      <rPr>
        <b/>
        <sz val="10"/>
        <color rgb="FFFF0000"/>
        <rFont val="Calibri"/>
        <family val="2"/>
        <charset val="204"/>
        <scheme val="minor"/>
      </rPr>
      <t xml:space="preserve">объектив f=2,8-12mm. </t>
    </r>
    <r>
      <rPr>
        <sz val="10"/>
        <color theme="1"/>
        <rFont val="Calibri"/>
        <family val="2"/>
        <charset val="204"/>
        <scheme val="minor"/>
      </rPr>
      <t xml:space="preserve">Механический ИК-фильтр, День/Ночь, двойной поток передачи, ONVIF 2.4, Зона интереса, Маскирование, Просмотр с мобильных устройств (iPhone, iPad, Android). </t>
    </r>
    <r>
      <rPr>
        <b/>
        <sz val="10"/>
        <color theme="1"/>
        <rFont val="Calibri"/>
        <family val="2"/>
        <charset val="204"/>
        <scheme val="minor"/>
      </rPr>
      <t>Облачный сервис (Bitvision).</t>
    </r>
    <r>
      <rPr>
        <sz val="10"/>
        <color theme="1"/>
        <rFont val="Calibri"/>
        <family val="2"/>
        <charset val="204"/>
        <scheme val="minor"/>
      </rPr>
      <t xml:space="preserve"> Питание 12В. </t>
    </r>
    <r>
      <rPr>
        <b/>
        <sz val="10"/>
        <color theme="1"/>
        <rFont val="Calibri"/>
        <family val="2"/>
        <charset val="204"/>
        <scheme val="minor"/>
      </rPr>
      <t>POE</t>
    </r>
    <r>
      <rPr>
        <sz val="10"/>
        <color theme="1"/>
        <rFont val="Calibri"/>
        <family val="2"/>
        <charset val="204"/>
        <scheme val="minor"/>
      </rPr>
      <t xml:space="preserve"> 802.3af, IP66. Рабочая температура: -45..+60°С. </t>
    </r>
    <r>
      <rPr>
        <b/>
        <sz val="10"/>
        <color theme="1"/>
        <rFont val="Calibri"/>
        <family val="2"/>
        <charset val="204"/>
        <scheme val="minor"/>
      </rPr>
      <t>Корпус: металл.</t>
    </r>
  </si>
  <si>
    <t>MR-NV09-640</t>
  </si>
  <si>
    <t>AT-06561</t>
  </si>
  <si>
    <t>MR-NV16-658</t>
  </si>
  <si>
    <r>
      <rPr>
        <b/>
        <sz val="10"/>
        <color theme="1"/>
        <rFont val="Calibri"/>
        <family val="2"/>
        <charset val="204"/>
        <scheme val="minor"/>
      </rPr>
      <t>16-ти канальный</t>
    </r>
    <r>
      <rPr>
        <sz val="10"/>
        <color theme="1"/>
        <rFont val="Calibri"/>
        <family val="2"/>
        <charset val="204"/>
        <scheme val="minor"/>
      </rPr>
      <t xml:space="preserve"> IP-видеорегистратор </t>
    </r>
    <r>
      <rPr>
        <b/>
        <sz val="10"/>
        <color theme="1"/>
        <rFont val="Calibri"/>
        <family val="2"/>
        <charset val="204"/>
        <scheme val="minor"/>
      </rPr>
      <t>c 8-ю портами PoE</t>
    </r>
    <r>
      <rPr>
        <sz val="10"/>
        <color theme="1"/>
        <rFont val="Calibri"/>
        <family val="2"/>
        <charset val="204"/>
        <scheme val="minor"/>
      </rPr>
      <t xml:space="preserve"> и 8 дополнительными каналами, записью разрешением до 8М 20@fps, общий поток 100Mbit,   H.264/H.264+/H.265/265+ (1SATA, до 12 ТБ). Видеовыходы (VGA 1080P/HDMI 4K), Аудио Вх./Вых.1/1, кодек аудио G.711A\U. 1хRJ-45 1000Mb + 8хRJ-45 100Mb PoE. Бюджет PoE 100Вт. Работа по сети. PTZ по сети. Просмотр с мобильных устройств (iOS, Android). Металлический корпус, цвет черный. </t>
    </r>
    <r>
      <rPr>
        <b/>
        <sz val="10"/>
        <color theme="1"/>
        <rFont val="Calibri"/>
        <family val="2"/>
        <charset val="204"/>
        <scheme val="minor"/>
      </rPr>
      <t>Облачный сервис (Bitvision)</t>
    </r>
    <r>
      <rPr>
        <sz val="10"/>
        <color theme="1"/>
        <rFont val="Calibri"/>
        <family val="2"/>
        <charset val="204"/>
        <scheme val="minor"/>
      </rPr>
      <t>. Питание 52В, 2.5A</t>
    </r>
  </si>
  <si>
    <t>Малогабаритные IP видеокамеры</t>
  </si>
  <si>
    <r>
      <rPr>
        <b/>
        <sz val="10"/>
        <rFont val="Calibri"/>
        <family val="2"/>
        <charset val="204"/>
        <scheme val="minor"/>
      </rPr>
      <t>PoE сплиттер</t>
    </r>
    <r>
      <rPr>
        <sz val="10"/>
        <rFont val="Calibri"/>
        <family val="2"/>
        <charset val="204"/>
        <scheme val="minor"/>
      </rPr>
      <t xml:space="preserve"> разветвляет передающийся по UTP кабелю сигнал формата PoE на питание DC 12 В и RJ45. Предназначен для питания оконечных сетевых устройств, не поддерживающих PoE. IEEE802.3af 12V 15.4W </t>
    </r>
  </si>
  <si>
    <r>
      <t xml:space="preserve">Купольная </t>
    </r>
    <r>
      <rPr>
        <b/>
        <sz val="10"/>
        <color theme="1"/>
        <rFont val="Calibri"/>
        <family val="2"/>
        <charset val="204"/>
        <scheme val="minor"/>
      </rPr>
      <t>2Mп</t>
    </r>
    <r>
      <rPr>
        <sz val="10"/>
        <color theme="1"/>
        <rFont val="Calibri"/>
        <family val="2"/>
        <charset val="204"/>
        <scheme val="minor"/>
      </rPr>
      <t xml:space="preserve"> IP-видеокамера с ИК-подсветкой 20м. 1/2,9" </t>
    </r>
    <r>
      <rPr>
        <b/>
        <sz val="10"/>
        <color theme="1"/>
        <rFont val="Calibri"/>
        <family val="2"/>
        <charset val="204"/>
        <scheme val="minor"/>
      </rPr>
      <t>SONY</t>
    </r>
    <r>
      <rPr>
        <sz val="10"/>
        <color theme="1"/>
        <rFont val="Calibri"/>
        <family val="2"/>
        <charset val="204"/>
        <scheme val="minor"/>
      </rPr>
      <t xml:space="preserve"> IMX323 / DSP Hi 3516C 1080P (1920x1080 - 25 к/с), H.264/H.265, фиксированный </t>
    </r>
    <r>
      <rPr>
        <b/>
        <sz val="10"/>
        <color rgb="FFFF0000"/>
        <rFont val="Calibri"/>
        <family val="2"/>
        <charset val="204"/>
        <scheme val="minor"/>
      </rPr>
      <t>объектив f=3,6 мм</t>
    </r>
    <r>
      <rPr>
        <sz val="10"/>
        <color theme="1"/>
        <rFont val="Calibri"/>
        <family val="2"/>
        <charset val="204"/>
        <scheme val="minor"/>
      </rPr>
      <t xml:space="preserve">. Механический ИК-фильтр, День/Ночь, тройной поток передачи,ONVIF 2.4,  Зона интереса, Маскирование, Просмотр с мобильных устройств (iPhone, iPad, Android). </t>
    </r>
    <r>
      <rPr>
        <b/>
        <sz val="10"/>
        <color theme="1"/>
        <rFont val="Calibri"/>
        <family val="2"/>
        <charset val="204"/>
        <scheme val="minor"/>
      </rPr>
      <t>Облачный сервис (FREEIP)</t>
    </r>
    <r>
      <rPr>
        <sz val="10"/>
        <color theme="1"/>
        <rFont val="Calibri"/>
        <family val="2"/>
        <charset val="204"/>
        <scheme val="minor"/>
      </rPr>
      <t>. Питание 12В,</t>
    </r>
    <r>
      <rPr>
        <b/>
        <sz val="10"/>
        <color theme="1"/>
        <rFont val="Calibri"/>
        <family val="2"/>
        <charset val="204"/>
        <scheme val="minor"/>
      </rPr>
      <t>POE</t>
    </r>
    <r>
      <rPr>
        <sz val="10"/>
        <color theme="1"/>
        <rFont val="Calibri"/>
        <family val="2"/>
        <charset val="204"/>
        <scheme val="minor"/>
      </rPr>
      <t xml:space="preserve"> 802.3af, IP66.Аудио вход. Рабочая температура: -45...+60°С.</t>
    </r>
    <r>
      <rPr>
        <b/>
        <sz val="10"/>
        <color theme="1"/>
        <rFont val="Calibri"/>
        <family val="2"/>
        <charset val="204"/>
        <scheme val="minor"/>
      </rPr>
      <t>Корпус: металл</t>
    </r>
    <r>
      <rPr>
        <sz val="10"/>
        <color theme="1"/>
        <rFont val="Calibri"/>
        <family val="2"/>
        <charset val="204"/>
        <scheme val="minor"/>
      </rPr>
      <t>.</t>
    </r>
  </si>
  <si>
    <r>
      <t>Купольная IP-видеокамера</t>
    </r>
    <r>
      <rPr>
        <b/>
        <sz val="10"/>
        <color theme="1"/>
        <rFont val="Calibri"/>
        <family val="2"/>
        <charset val="204"/>
        <scheme val="minor"/>
      </rPr>
      <t xml:space="preserve"> 2Mп</t>
    </r>
    <r>
      <rPr>
        <sz val="10"/>
        <color theme="1"/>
        <rFont val="Calibri"/>
        <family val="2"/>
        <charset val="204"/>
        <scheme val="minor"/>
      </rPr>
      <t xml:space="preserve"> с ИК-подсветкой 30 м. 1/2,9"</t>
    </r>
    <r>
      <rPr>
        <b/>
        <sz val="10"/>
        <color theme="1"/>
        <rFont val="Calibri"/>
        <family val="2"/>
        <charset val="204"/>
        <scheme val="minor"/>
      </rPr>
      <t xml:space="preserve"> SONY</t>
    </r>
    <r>
      <rPr>
        <sz val="10"/>
        <color theme="1"/>
        <rFont val="Calibri"/>
        <family val="2"/>
        <charset val="204"/>
        <scheme val="minor"/>
      </rPr>
      <t xml:space="preserve"> IMX323 / DSP Hi 3516C, 1080P (1920x1080 - 25 к/с),H.264/H.265,  вариофокальный</t>
    </r>
    <r>
      <rPr>
        <b/>
        <sz val="10"/>
        <color rgb="FFFF0000"/>
        <rFont val="Calibri"/>
        <family val="2"/>
        <charset val="204"/>
        <scheme val="minor"/>
      </rPr>
      <t xml:space="preserve"> объектив f=2,8-12 мм</t>
    </r>
    <r>
      <rPr>
        <sz val="10"/>
        <color theme="1"/>
        <rFont val="Calibri"/>
        <family val="2"/>
        <charset val="204"/>
        <scheme val="minor"/>
      </rPr>
      <t xml:space="preserve">. Механический ИК-фильтр, День/Ночь, тройной поток передачи,ONVIF 2.4,  Зона интереса, Маскирование, Просмотр с мобильных устройств (iPhone, iPad, Android). </t>
    </r>
    <r>
      <rPr>
        <b/>
        <sz val="10"/>
        <color theme="1"/>
        <rFont val="Calibri"/>
        <family val="2"/>
        <charset val="204"/>
        <scheme val="minor"/>
      </rPr>
      <t>Облачный сервис (FREEIP)</t>
    </r>
    <r>
      <rPr>
        <sz val="10"/>
        <color theme="1"/>
        <rFont val="Calibri"/>
        <family val="2"/>
        <charset val="204"/>
        <scheme val="minor"/>
      </rPr>
      <t xml:space="preserve">.Аудио вход 1RCA, G.711A. Питание 12В. IP66.Рабочая температура: -45...+60°С.  </t>
    </r>
    <r>
      <rPr>
        <b/>
        <sz val="10"/>
        <color theme="1"/>
        <rFont val="Calibri"/>
        <family val="2"/>
        <charset val="204"/>
        <scheme val="minor"/>
      </rPr>
      <t>Корпус: металл</t>
    </r>
    <r>
      <rPr>
        <sz val="10"/>
        <color theme="1"/>
        <rFont val="Calibri"/>
        <family val="2"/>
        <charset val="204"/>
        <scheme val="minor"/>
      </rPr>
      <t xml:space="preserve">.
</t>
    </r>
  </si>
  <si>
    <r>
      <rPr>
        <b/>
        <sz val="10"/>
        <color theme="1"/>
        <rFont val="Calibri"/>
        <family val="2"/>
        <charset val="204"/>
        <scheme val="minor"/>
      </rPr>
      <t>25-ти канальный</t>
    </r>
    <r>
      <rPr>
        <sz val="10"/>
        <color theme="1"/>
        <rFont val="Calibri"/>
        <family val="2"/>
        <charset val="204"/>
        <scheme val="minor"/>
      </rPr>
      <t xml:space="preserve"> IP-видеорегистратор c 16-ю портами POE, встраиваемый в 19" стойку, с записью с высоким разрешением до 8М 25@fps, H.264/H.264+/H.265/265+ (4SATA, до 32 ТБ), видеовыходы VGA/HDMI 1080p/4K, аудио вх./вых. 1/1, тревожные вх./вых. 16/4. Работа по сети. Входящий поток до 120Мб/с. PTZ по сети. Просмотр с мобильных устройств (iOS, Android). Металлический корпус, цвет черный.</t>
    </r>
    <r>
      <rPr>
        <b/>
        <sz val="10"/>
        <color theme="1"/>
        <rFont val="Calibri"/>
        <family val="2"/>
        <charset val="204"/>
        <scheme val="minor"/>
      </rPr>
      <t>Облачный сервис (Bitvision)</t>
    </r>
    <r>
      <rPr>
        <sz val="10"/>
        <color theme="1"/>
        <rFont val="Calibri"/>
        <family val="2"/>
        <charset val="204"/>
        <scheme val="minor"/>
      </rPr>
      <t>. Питание 100-240В</t>
    </r>
  </si>
  <si>
    <t>Коммутационная коробка, скрытое размещение соединительных разъёмов, для любой купольной/уличной видеокамеры, материал пластик, 110х110х45
В комплекте: винты для монтажа на стену, винты для монтажа камеры.</t>
  </si>
  <si>
    <t>Кронштейн для крепления камеры на столб.
Размеры,мм (ВхШхГ): 170х131х46.
Максимальный диаметр крепежа,мм: 130.
Материал: металл.</t>
  </si>
  <si>
    <t>Штекер питания 2.1х5.5мм с клеммной колодкой под винт.
Используется для обжима двухжильного кабеля, для организации слаботочных сетей питания.</t>
  </si>
  <si>
    <t>Гнездо питания с клеммной колодкой под винт.
Используется для обжима двухжильного кабеля, для организации слаботочных сетей питания.</t>
  </si>
  <si>
    <t>Разъем BNC с клеммной колодкой под винт для построения аналоговых систем видеонаблюдения.
Используется для обжима кабеля с двух сторон.
К одному концу кабеля подключается мультиформатная видеокамера, к другому мультигибридный видеорегистратор.</t>
  </si>
  <si>
    <t>Разъём RCA с клеммной колодкой под винт.
Назначение: Аудио/Видео сигнал.</t>
  </si>
  <si>
    <t>Разделительный трансформатор (гальваническая развязка)  используются  для защиты оборудования  от поражения электрическим током.</t>
  </si>
  <si>
    <t>Универсальный металлический бокс для размещения блоков, габаритные размеры 288х298х78 мм.На базе  АК -01 возможно изготовление корпуса под индивидуальные размеры  отверстий (Модель АК-02, АК-03). Замок приобретается отдельно.</t>
  </si>
  <si>
    <r>
      <rPr>
        <b/>
        <sz val="10"/>
        <color theme="1"/>
        <rFont val="Calibri"/>
        <family val="2"/>
        <charset val="204"/>
        <scheme val="minor"/>
      </rPr>
      <t>16-ти канальный</t>
    </r>
    <r>
      <rPr>
        <sz val="10"/>
        <color theme="1"/>
        <rFont val="Calibri"/>
        <family val="2"/>
        <charset val="204"/>
        <scheme val="minor"/>
      </rPr>
      <t xml:space="preserve"> IP-видеорегистратор c 8-ю портами POE + 8 портов без PoE (встроенный 8-ми портовый свич) с записью с высоким разрешением до 8М 25@fps, H.264/H.264+/H.265/265+ (2SATA, до 16 ТБ), видеовыходы VGA/HDMI 1080p/4K. Работа по сети. Входящий поток до 80Мб/с. PTZ по сети. Просмотр с мобильных устройств (iOS, Android). Металлический корпус, цвет черный.</t>
    </r>
    <r>
      <rPr>
        <b/>
        <sz val="10"/>
        <color theme="1"/>
        <rFont val="Calibri"/>
        <family val="2"/>
        <charset val="204"/>
        <scheme val="minor"/>
      </rPr>
      <t>Облачный сервис (Bitvision)</t>
    </r>
    <r>
      <rPr>
        <sz val="10"/>
        <color theme="1"/>
        <rFont val="Calibri"/>
        <family val="2"/>
        <charset val="204"/>
        <scheme val="minor"/>
      </rPr>
      <t>. Питание 52В, 2,5A</t>
    </r>
  </si>
  <si>
    <r>
      <t xml:space="preserve">Блок бесперебойного питания без корпуса. Ток нагрузки: </t>
    </r>
    <r>
      <rPr>
        <b/>
        <sz val="10"/>
        <color rgb="FFFF0000"/>
        <rFont val="Calibri"/>
        <family val="2"/>
        <charset val="204"/>
        <scheme val="minor"/>
      </rPr>
      <t>3A</t>
    </r>
    <r>
      <rPr>
        <sz val="10"/>
        <color theme="1"/>
        <rFont val="Calibri"/>
        <family val="2"/>
        <charset val="204"/>
        <scheme val="minor"/>
      </rPr>
      <t xml:space="preserve"> (ном.)  АКБ до 17/18 Ач.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129x92x38 мм. Масса брутто 380 г. Материал корпуса : </t>
    </r>
    <r>
      <rPr>
        <b/>
        <sz val="10"/>
        <color theme="1"/>
        <rFont val="Calibri"/>
        <family val="2"/>
        <charset val="204"/>
        <scheme val="minor"/>
      </rPr>
      <t>металл</t>
    </r>
    <r>
      <rPr>
        <sz val="10"/>
        <color theme="1"/>
        <rFont val="Calibri"/>
        <family val="2"/>
        <charset val="204"/>
        <scheme val="minor"/>
      </rPr>
      <t>. Рабочая температура : -15°C ~ +50°C .</t>
    </r>
  </si>
  <si>
    <r>
      <t xml:space="preserve">Блок бесперебойного питания в корпусе под АКБ 7 Ач. Ток нагрузки: </t>
    </r>
    <r>
      <rPr>
        <b/>
        <sz val="10"/>
        <color rgb="FFFF0000"/>
        <rFont val="Calibri"/>
        <family val="2"/>
        <charset val="204"/>
        <scheme val="minor"/>
      </rPr>
      <t>3A</t>
    </r>
    <r>
      <rPr>
        <sz val="10"/>
        <color theme="1"/>
        <rFont val="Calibri"/>
        <family val="2"/>
        <charset val="204"/>
        <scheme val="minor"/>
      </rPr>
      <t xml:space="preserve"> (ном.)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240x170x80 мм. Масса брутто 1148 г. Материал корпуса : </t>
    </r>
    <r>
      <rPr>
        <b/>
        <sz val="10"/>
        <color theme="1"/>
        <rFont val="Calibri"/>
        <family val="2"/>
        <charset val="204"/>
        <scheme val="minor"/>
      </rPr>
      <t>металл</t>
    </r>
    <r>
      <rPr>
        <sz val="10"/>
        <color theme="1"/>
        <rFont val="Calibri"/>
        <family val="2"/>
        <charset val="204"/>
        <scheme val="minor"/>
      </rPr>
      <t>. Рабочая температура : -15°C ~ +50°C .</t>
    </r>
  </si>
  <si>
    <r>
      <t xml:space="preserve">Блок бесперебойного питания в корпусе под АКБ 17/18 Ач. Ток нагрузки: </t>
    </r>
    <r>
      <rPr>
        <b/>
        <sz val="10"/>
        <color rgb="FFFF0000"/>
        <rFont val="Calibri"/>
        <family val="2"/>
        <charset val="204"/>
        <scheme val="minor"/>
      </rPr>
      <t>3A</t>
    </r>
    <r>
      <rPr>
        <sz val="10"/>
        <color theme="1"/>
        <rFont val="Calibri"/>
        <family val="2"/>
        <charset val="204"/>
        <scheme val="minor"/>
      </rPr>
      <t xml:space="preserve"> (ном.)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288x298x78 мм. Масса брутто 2260 г. Материал корпуса : </t>
    </r>
    <r>
      <rPr>
        <b/>
        <sz val="10"/>
        <color theme="1"/>
        <rFont val="Calibri"/>
        <family val="2"/>
        <charset val="204"/>
        <scheme val="minor"/>
      </rPr>
      <t>металл</t>
    </r>
    <r>
      <rPr>
        <sz val="10"/>
        <color theme="1"/>
        <rFont val="Calibri"/>
        <family val="2"/>
        <charset val="204"/>
        <scheme val="minor"/>
      </rPr>
      <t>. Рабочая температура : -15°C ~ +50°C .</t>
    </r>
  </si>
  <si>
    <r>
      <t xml:space="preserve">Блок бесперебойного питания без корпуса. Ток нагрузки: </t>
    </r>
    <r>
      <rPr>
        <b/>
        <sz val="10"/>
        <color rgb="FFFF0000"/>
        <rFont val="Calibri"/>
        <family val="2"/>
        <charset val="204"/>
        <scheme val="minor"/>
      </rPr>
      <t>5A</t>
    </r>
    <r>
      <rPr>
        <sz val="10"/>
        <color theme="1"/>
        <rFont val="Calibri"/>
        <family val="2"/>
        <charset val="204"/>
        <scheme val="minor"/>
      </rPr>
      <t xml:space="preserve"> (ном.)  АКБ до 17/18 Ач. 
Напряжение питающей сети : 110 ~ 250 В, Uвых. 12,6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129x92x38 мм. Масса брутто 408 г. Материал корпуса : </t>
    </r>
    <r>
      <rPr>
        <b/>
        <sz val="10"/>
        <color theme="1"/>
        <rFont val="Calibri"/>
        <family val="2"/>
        <charset val="204"/>
        <scheme val="minor"/>
      </rPr>
      <t>металл</t>
    </r>
    <r>
      <rPr>
        <sz val="10"/>
        <color theme="1"/>
        <rFont val="Calibri"/>
        <family val="2"/>
        <charset val="204"/>
        <scheme val="minor"/>
      </rPr>
      <t>. Рабочая температура : -15°C ~ +50°C .</t>
    </r>
  </si>
  <si>
    <r>
      <t xml:space="preserve">Блок бесперебойного питания в корпусе под АКБ 7 Ач. Ток нагрузки: </t>
    </r>
    <r>
      <rPr>
        <b/>
        <sz val="10"/>
        <color rgb="FFFF0000"/>
        <rFont val="Calibri"/>
        <family val="2"/>
        <charset val="204"/>
        <scheme val="minor"/>
      </rPr>
      <t>5A</t>
    </r>
    <r>
      <rPr>
        <sz val="10"/>
        <color theme="1"/>
        <rFont val="Calibri"/>
        <family val="2"/>
        <charset val="204"/>
        <scheme val="minor"/>
      </rPr>
      <t xml:space="preserve"> (ном.).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240x170x80 мм. Масса брутто 1174 г. Материал корпуса : </t>
    </r>
    <r>
      <rPr>
        <b/>
        <sz val="10"/>
        <color theme="1"/>
        <rFont val="Calibri"/>
        <family val="2"/>
        <charset val="204"/>
        <scheme val="minor"/>
      </rPr>
      <t>металл</t>
    </r>
    <r>
      <rPr>
        <sz val="10"/>
        <color theme="1"/>
        <rFont val="Calibri"/>
        <family val="2"/>
        <charset val="204"/>
        <scheme val="minor"/>
      </rPr>
      <t>. Рабочая температура : -15°C ~ +50°C .</t>
    </r>
  </si>
  <si>
    <r>
      <t xml:space="preserve">Блок бесперебойного питания в корпусе под АКБ 17/18 Ач. Ток нагрузки: </t>
    </r>
    <r>
      <rPr>
        <b/>
        <sz val="10"/>
        <color rgb="FFFF0000"/>
        <rFont val="Calibri"/>
        <family val="2"/>
        <charset val="204"/>
        <scheme val="minor"/>
      </rPr>
      <t>5A</t>
    </r>
    <r>
      <rPr>
        <sz val="10"/>
        <color theme="1"/>
        <rFont val="Calibri"/>
        <family val="2"/>
        <charset val="204"/>
        <scheme val="minor"/>
      </rPr>
      <t xml:space="preserve"> (ном.)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288x298x78 мм. Масса брутто 2266 г. Материал корпуса : </t>
    </r>
    <r>
      <rPr>
        <b/>
        <sz val="10"/>
        <color theme="1"/>
        <rFont val="Calibri"/>
        <family val="2"/>
        <charset val="204"/>
        <scheme val="minor"/>
      </rPr>
      <t>металл</t>
    </r>
    <r>
      <rPr>
        <sz val="10"/>
        <color theme="1"/>
        <rFont val="Calibri"/>
        <family val="2"/>
        <charset val="204"/>
        <scheme val="minor"/>
      </rPr>
      <t>. Рабочая температура : -15°C ~ +50°C .</t>
    </r>
  </si>
  <si>
    <r>
      <t xml:space="preserve">Блок бесперебойного питания без корпуса. Ток нагрузки: </t>
    </r>
    <r>
      <rPr>
        <b/>
        <sz val="10"/>
        <color rgb="FFFF0000"/>
        <rFont val="Calibri"/>
        <family val="2"/>
        <charset val="204"/>
        <scheme val="minor"/>
      </rPr>
      <t>8A</t>
    </r>
    <r>
      <rPr>
        <sz val="10"/>
        <color theme="1"/>
        <rFont val="Calibri"/>
        <family val="2"/>
        <charset val="204"/>
        <scheme val="minor"/>
      </rPr>
      <t xml:space="preserve"> (ном.)  АКБ до 17/18 Ач.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160x97x39 мм. Масса брутто 480 г. Материал корпуса : </t>
    </r>
    <r>
      <rPr>
        <b/>
        <sz val="10"/>
        <color theme="1"/>
        <rFont val="Calibri"/>
        <family val="2"/>
        <charset val="204"/>
        <scheme val="minor"/>
      </rPr>
      <t>металл</t>
    </r>
    <r>
      <rPr>
        <sz val="10"/>
        <color theme="1"/>
        <rFont val="Calibri"/>
        <family val="2"/>
        <charset val="204"/>
        <scheme val="minor"/>
      </rPr>
      <t>. Рабочая температура : -15°C ~ +50°C .</t>
    </r>
  </si>
  <si>
    <r>
      <t xml:space="preserve">Блок бесперебойного питания в корпусе под АКБ 17/18 Ач. Ток нагрузки: </t>
    </r>
    <r>
      <rPr>
        <b/>
        <sz val="10"/>
        <color rgb="FFFF0000"/>
        <rFont val="Calibri"/>
        <family val="2"/>
        <charset val="204"/>
        <scheme val="minor"/>
      </rPr>
      <t>8A</t>
    </r>
    <r>
      <rPr>
        <sz val="10"/>
        <color theme="1"/>
        <rFont val="Calibri"/>
        <family val="2"/>
        <charset val="204"/>
        <scheme val="minor"/>
      </rPr>
      <t xml:space="preserve"> (ном.)  
Напряжение питающей сети : 110 ~ 250 В, Uвых. 12,6 В (регулируется от 11.7 до 14.7  ± 5%). Световая индикация режимов работы.  Наличие информационных выходов о статусе ББП (требование ГОСТ для сертификации).
Габаритные размеры: 288x298x78 мм. Масса брутто 2318 г. Материал корпуса : </t>
    </r>
    <r>
      <rPr>
        <b/>
        <sz val="10"/>
        <color theme="1"/>
        <rFont val="Calibri"/>
        <family val="2"/>
        <charset val="204"/>
        <scheme val="minor"/>
      </rPr>
      <t>металл</t>
    </r>
    <r>
      <rPr>
        <sz val="10"/>
        <color theme="1"/>
        <rFont val="Calibri"/>
        <family val="2"/>
        <charset val="204"/>
        <scheme val="minor"/>
      </rPr>
      <t>. Рабочая температура : -15°C ~ +50°C .</t>
    </r>
  </si>
  <si>
    <r>
      <t xml:space="preserve">Блок бесперебойного питания (внешний аккумулятор) со встроенной </t>
    </r>
    <r>
      <rPr>
        <b/>
        <sz val="10"/>
        <rFont val="Calibri"/>
        <family val="2"/>
        <charset val="204"/>
        <scheme val="minor"/>
      </rPr>
      <t>Li-ion батареей.</t>
    </r>
    <r>
      <rPr>
        <sz val="10"/>
        <rFont val="Calibri"/>
        <family val="2"/>
        <charset val="204"/>
        <scheme val="minor"/>
      </rPr>
      <t xml:space="preserve"> 
Емкость батареи: 14,8 Вт*ч;  U вх: 12 В; U вых: 12 В.
Входной ток: 1 А ; </t>
    </r>
    <r>
      <rPr>
        <b/>
        <sz val="10"/>
        <rFont val="Calibri"/>
        <family val="2"/>
        <charset val="204"/>
        <scheme val="minor"/>
      </rPr>
      <t xml:space="preserve">Выходной ток: </t>
    </r>
    <r>
      <rPr>
        <b/>
        <sz val="10"/>
        <color rgb="FFFF0000"/>
        <rFont val="Calibri"/>
        <family val="2"/>
        <charset val="204"/>
        <scheme val="minor"/>
      </rPr>
      <t>1 А</t>
    </r>
    <r>
      <rPr>
        <sz val="10"/>
        <rFont val="Calibri"/>
        <family val="2"/>
        <charset val="204"/>
        <scheme val="minor"/>
      </rPr>
      <t xml:space="preserve">; Рабочая температура : -20°C ~ +65°C.
Габаритные размеры: 111 х 60 х 26 мм, Масса брутто: 195 г.  Материал корпуса: пластик. </t>
    </r>
  </si>
  <si>
    <r>
      <t>Блок бесперебойного питания (внешний аккумулятор)</t>
    </r>
    <r>
      <rPr>
        <b/>
        <sz val="10"/>
        <rFont val="Calibri"/>
        <family val="2"/>
        <charset val="204"/>
        <scheme val="minor"/>
      </rPr>
      <t xml:space="preserve"> со встроенной</t>
    </r>
    <r>
      <rPr>
        <sz val="10"/>
        <rFont val="Calibri"/>
        <family val="2"/>
        <charset val="204"/>
        <scheme val="minor"/>
      </rPr>
      <t xml:space="preserve"> </t>
    </r>
    <r>
      <rPr>
        <b/>
        <sz val="10"/>
        <rFont val="Calibri"/>
        <family val="2"/>
        <charset val="204"/>
        <scheme val="minor"/>
      </rPr>
      <t xml:space="preserve">Li-ion батареей. </t>
    </r>
    <r>
      <rPr>
        <sz val="10"/>
        <rFont val="Calibri"/>
        <family val="2"/>
        <charset val="204"/>
        <scheme val="minor"/>
      </rPr>
      <t xml:space="preserve"> 
Емкость батареи: 29,6 Вт*ч ; U вх: 12 В; U вых: 12 В.
Входной ток: 3 А ; </t>
    </r>
    <r>
      <rPr>
        <b/>
        <sz val="10"/>
        <rFont val="Calibri"/>
        <family val="2"/>
        <charset val="204"/>
        <scheme val="minor"/>
      </rPr>
      <t xml:space="preserve">Выходной ток: </t>
    </r>
    <r>
      <rPr>
        <b/>
        <sz val="10"/>
        <color rgb="FFFF0000"/>
        <rFont val="Calibri"/>
        <family val="2"/>
        <charset val="204"/>
        <scheme val="minor"/>
      </rPr>
      <t>3 А</t>
    </r>
    <r>
      <rPr>
        <b/>
        <sz val="10"/>
        <rFont val="Calibri"/>
        <family val="2"/>
        <charset val="204"/>
        <scheme val="minor"/>
      </rPr>
      <t>;</t>
    </r>
    <r>
      <rPr>
        <b/>
        <sz val="10"/>
        <color rgb="FFFF0000"/>
        <rFont val="Calibri"/>
        <family val="2"/>
        <charset val="204"/>
        <scheme val="minor"/>
      </rPr>
      <t xml:space="preserve"> </t>
    </r>
    <r>
      <rPr>
        <sz val="10"/>
        <rFont val="Calibri"/>
        <family val="2"/>
        <charset val="204"/>
        <scheme val="minor"/>
      </rPr>
      <t xml:space="preserve">Рабочая температура : -20°C ~ +65°C. 
Габаритные размеры: 138 х 60 х 24 мм. Масса брутто: 300 г.  Материал корпуса: пластик. </t>
    </r>
  </si>
  <si>
    <r>
      <t xml:space="preserve">Блок бесперебойного питания для установки в стойку 19". Высота корпуса </t>
    </r>
    <r>
      <rPr>
        <b/>
        <sz val="10"/>
        <color rgb="FFFF0000"/>
        <rFont val="Calibri"/>
        <family val="2"/>
        <charset val="204"/>
        <scheme val="minor"/>
      </rPr>
      <t xml:space="preserve">1U.   </t>
    </r>
    <r>
      <rPr>
        <sz val="10"/>
        <color theme="1"/>
        <rFont val="Calibri"/>
        <family val="2"/>
        <charset val="204"/>
        <scheme val="minor"/>
      </rPr>
      <t xml:space="preserve">
Количество выходов 16 х 0.5 А. Uвых DC 12,6 В (регулируется от 11.7 до 14.7  ± 5%).
Возможность подключения внешней АКБ. Рабочая температура : -15°C ~ +50°C. 
Габаритные размеры: 465*200*45 мм. Масса брутто 3418 г.</t>
    </r>
  </si>
  <si>
    <r>
      <t xml:space="preserve">Замок для универсального металлического бокса </t>
    </r>
    <r>
      <rPr>
        <b/>
        <sz val="10"/>
        <color theme="1"/>
        <rFont val="Calibri"/>
        <family val="2"/>
        <charset val="204"/>
        <scheme val="minor"/>
      </rPr>
      <t>АК-01.</t>
    </r>
  </si>
  <si>
    <r>
      <t xml:space="preserve">Источник стабилизированного питания. 
Uвх 110-250 В AC, Uвых DC 12,6 В (регулируется 11 В – 13,5 В ± 5%), Iвых = </t>
    </r>
    <r>
      <rPr>
        <b/>
        <sz val="10"/>
        <color rgb="FFFF0000"/>
        <rFont val="Calibri"/>
        <family val="2"/>
        <charset val="204"/>
        <scheme val="minor"/>
      </rPr>
      <t>3A</t>
    </r>
    <r>
      <rPr>
        <sz val="10"/>
        <color theme="1"/>
        <rFont val="Calibri"/>
        <family val="2"/>
        <charset val="204"/>
        <scheme val="minor"/>
      </rPr>
      <t xml:space="preserve"> (ном.). Рабочая температура : -15°C ~ +50°C. 
Габаритные размеры: 127 х 76 х 60 мм. Масса брутто 316 г. </t>
    </r>
    <r>
      <rPr>
        <b/>
        <sz val="10"/>
        <color theme="1"/>
        <rFont val="Calibri"/>
        <family val="2"/>
        <charset val="204"/>
        <scheme val="minor"/>
      </rPr>
      <t>Цвет корпуса: черный, белый.</t>
    </r>
  </si>
  <si>
    <r>
      <t xml:space="preserve">Источник стабилизированного питания. 
Uвх 110-250 В AC, Uвых DC 12,6 В (регулируется 11 В – 13,5 В ± 5%), Iвых = </t>
    </r>
    <r>
      <rPr>
        <b/>
        <sz val="10"/>
        <color rgb="FFFF0000"/>
        <rFont val="Calibri"/>
        <family val="2"/>
        <charset val="204"/>
        <scheme val="minor"/>
      </rPr>
      <t>3A</t>
    </r>
    <r>
      <rPr>
        <sz val="10"/>
        <color theme="1"/>
        <rFont val="Calibri"/>
        <family val="2"/>
        <charset val="204"/>
        <scheme val="minor"/>
      </rPr>
      <t xml:space="preserve"> (ном.). Рабочая температура : -15°C ~ +50°C. 
Габаритные размеры: 84 х 45 х 65 мм. Масса брутто 190 г. </t>
    </r>
    <r>
      <rPr>
        <b/>
        <sz val="10"/>
        <color theme="1"/>
        <rFont val="Calibri"/>
        <family val="2"/>
        <charset val="204"/>
        <scheme val="minor"/>
      </rPr>
      <t>Цвет корпуса: черный, белый.</t>
    </r>
  </si>
  <si>
    <r>
      <t xml:space="preserve">Источник стабилизированного питания. 
Uвх 110-250 В AC, Uвых DC 12,6 В (регулируется 11 В – 13,5 В ± 5%), Iвых = </t>
    </r>
    <r>
      <rPr>
        <b/>
        <sz val="10"/>
        <color rgb="FFFF0000"/>
        <rFont val="Calibri"/>
        <family val="2"/>
        <charset val="204"/>
        <scheme val="minor"/>
      </rPr>
      <t>5A</t>
    </r>
    <r>
      <rPr>
        <sz val="10"/>
        <color theme="1"/>
        <rFont val="Calibri"/>
        <family val="2"/>
        <charset val="204"/>
        <scheme val="minor"/>
      </rPr>
      <t xml:space="preserve"> (ном.). Рабочая температура : -15°C ~ +50°C. 
Габаритные размеры: 127 х 76 х 60 мм. Масса брутто 348 г. </t>
    </r>
    <r>
      <rPr>
        <b/>
        <sz val="10"/>
        <color theme="1"/>
        <rFont val="Calibri"/>
        <family val="2"/>
        <charset val="204"/>
        <scheme val="minor"/>
      </rPr>
      <t>Цвет корпуса: черный, белый.</t>
    </r>
  </si>
  <si>
    <t>AT-12/30S</t>
  </si>
  <si>
    <t>AT-06379</t>
  </si>
  <si>
    <t>AT-12/50S</t>
  </si>
  <si>
    <t>11</t>
  </si>
  <si>
    <t>AT-06380</t>
  </si>
  <si>
    <t>AT-12/10-3 DIN</t>
  </si>
  <si>
    <t>AT-06381</t>
  </si>
  <si>
    <t>AT-12/20-3 DIN</t>
  </si>
  <si>
    <t>AT-06382</t>
  </si>
  <si>
    <t>AT-12/30-3 DIN</t>
  </si>
  <si>
    <t>AT-07470</t>
  </si>
  <si>
    <t>ML-350N K-2 с уголком, цвет серый</t>
  </si>
  <si>
    <t>AT-07469</t>
  </si>
  <si>
    <t>ML-350N KB-2 с уголком, цвет коричневый</t>
  </si>
  <si>
    <r>
      <t xml:space="preserve">Источник стабилизированного питания с креплением на DIN рейку; Uвх =  100-240В AC, 50Hz; Uвых : 12В DC (регулируется 11-13 В), Iвых = </t>
    </r>
    <r>
      <rPr>
        <b/>
        <sz val="10"/>
        <color rgb="FFFF0000"/>
        <rFont val="Calibri"/>
        <family val="2"/>
        <charset val="204"/>
        <scheme val="minor"/>
      </rPr>
      <t>2A</t>
    </r>
    <r>
      <rPr>
        <sz val="10"/>
        <color theme="1"/>
        <rFont val="Calibri"/>
        <family val="2"/>
        <charset val="204"/>
        <scheme val="minor"/>
      </rPr>
      <t xml:space="preserve"> (ном.) Выходная мощность 24W Рабочая температура : -10°C ~ +50°C  Габаритные размеры: 90 х 35 х 58 мм Масса брутто 123 г.</t>
    </r>
  </si>
  <si>
    <t>Схема многоквартирной домофонии:</t>
  </si>
  <si>
    <t>7</t>
  </si>
  <si>
    <t>10</t>
  </si>
  <si>
    <r>
      <t xml:space="preserve">Источник стабилизированного питания; Uвх: 100-240В AC, 50/60Hz; Uвых: 12В DC,  Iвых = </t>
    </r>
    <r>
      <rPr>
        <b/>
        <sz val="10"/>
        <color rgb="FFFF0000"/>
        <rFont val="Calibri"/>
        <family val="2"/>
        <charset val="204"/>
        <scheme val="minor"/>
      </rPr>
      <t xml:space="preserve">3A </t>
    </r>
    <r>
      <rPr>
        <sz val="10"/>
        <rFont val="Calibri"/>
        <family val="2"/>
        <charset val="204"/>
        <scheme val="minor"/>
      </rPr>
      <t>(ном.)</t>
    </r>
    <r>
      <rPr>
        <sz val="10"/>
        <color theme="1"/>
        <rFont val="Calibri"/>
        <family val="2"/>
        <charset val="204"/>
        <scheme val="minor"/>
      </rPr>
      <t xml:space="preserve">; выходная мощность 36W; Защита при превышении тока нагрузки более 5,5А. Кабель для подключения к сети 220В  с вилкой.Разъем для подключения нагрузки 5.5×2.1 мм.Рабочая температура : -10°C ~ +50°C. Габаритные размеры: 105х45х25,5 мм. Масса брутто 286 г. </t>
    </r>
    <r>
      <rPr>
        <b/>
        <sz val="10"/>
        <color theme="1"/>
        <rFont val="Calibri"/>
        <family val="2"/>
        <charset val="204"/>
        <scheme val="minor"/>
      </rPr>
      <t>Цвет корпуса: черный</t>
    </r>
  </si>
  <si>
    <r>
      <t xml:space="preserve">Источник стабилизированного питания; Uвх 100-240В AC, 50/60Hz;  Uвых: 12В DC,  Iвых = </t>
    </r>
    <r>
      <rPr>
        <b/>
        <sz val="10"/>
        <color rgb="FFFF0000"/>
        <rFont val="Calibri"/>
        <family val="2"/>
        <charset val="204"/>
        <scheme val="minor"/>
      </rPr>
      <t>5A</t>
    </r>
    <r>
      <rPr>
        <sz val="10"/>
        <color theme="1"/>
        <rFont val="Calibri"/>
        <family val="2"/>
        <charset val="204"/>
        <scheme val="minor"/>
      </rPr>
      <t xml:space="preserve"> (ном.) ; выходная мощность 60W. Защита при превышении тока нагрузки более 5,5А. Кабель для подключения к сети 220В  с вилкой.Разъем для подключения нагрузки 5.5×2.1 мм.Рабочая температура : -10°C ~ +50°C.  Габаритные размеры: 116х52х33 мм. Масса брутто 322 г </t>
    </r>
    <r>
      <rPr>
        <b/>
        <sz val="10"/>
        <color theme="1"/>
        <rFont val="Calibri"/>
        <family val="2"/>
        <charset val="204"/>
        <scheme val="minor"/>
      </rPr>
      <t>Цвет корпуса: черный</t>
    </r>
  </si>
  <si>
    <r>
      <t xml:space="preserve">Источник стабилизированного питания с креплением на DIN рейку; Uвх 100-240В AC, 50/60Hz;   Uвых: 12VDC </t>
    </r>
    <r>
      <rPr>
        <sz val="10"/>
        <rFont val="Calibri"/>
        <family val="2"/>
        <charset val="204"/>
        <scheme val="minor"/>
      </rPr>
      <t>(</t>
    </r>
    <r>
      <rPr>
        <b/>
        <sz val="10"/>
        <color rgb="FFFF0000"/>
        <rFont val="Calibri"/>
        <family val="2"/>
        <charset val="204"/>
        <scheme val="minor"/>
      </rPr>
      <t>расширенная регулировка</t>
    </r>
    <r>
      <rPr>
        <sz val="10"/>
        <color rgb="FFFF0000"/>
        <rFont val="Calibri"/>
        <family val="2"/>
        <charset val="204"/>
        <scheme val="minor"/>
      </rPr>
      <t xml:space="preserve"> </t>
    </r>
    <r>
      <rPr>
        <b/>
        <sz val="10"/>
        <color rgb="FFFF0000"/>
        <rFont val="Calibri"/>
        <family val="2"/>
        <charset val="204"/>
        <scheme val="minor"/>
      </rPr>
      <t>12-18 В</t>
    </r>
    <r>
      <rPr>
        <sz val="10"/>
        <color theme="1"/>
        <rFont val="Calibri"/>
        <family val="2"/>
        <charset val="204"/>
        <scheme val="minor"/>
      </rPr>
      <t>),  Iвых =</t>
    </r>
    <r>
      <rPr>
        <b/>
        <sz val="10"/>
        <color rgb="FFFF0000"/>
        <rFont val="Calibri"/>
        <family val="2"/>
        <charset val="204"/>
        <scheme val="minor"/>
      </rPr>
      <t xml:space="preserve"> 3A</t>
    </r>
    <r>
      <rPr>
        <sz val="10"/>
        <color theme="1"/>
        <rFont val="Calibri"/>
        <family val="2"/>
        <charset val="204"/>
        <scheme val="minor"/>
      </rPr>
      <t xml:space="preserve"> (ном.).Выходная мощность 54W,Рабочая температура : -10°C ~ +50°C Габаритные размеры: 96 х 78 х 56 мм Масса брутто 200 г.</t>
    </r>
  </si>
  <si>
    <t>ATEC-D162E SI</t>
  </si>
  <si>
    <t>AT-07467</t>
  </si>
  <si>
    <t>ATEC-D162E BR</t>
  </si>
  <si>
    <t>AT-07468</t>
  </si>
  <si>
    <t>AT-VD 760C/SD WH</t>
  </si>
  <si>
    <t>AT-07063</t>
  </si>
  <si>
    <t>AT-VD 100C/SD WH</t>
  </si>
  <si>
    <t>AT-07062</t>
  </si>
  <si>
    <t>AT-VD720W WH</t>
  </si>
  <si>
    <t>AT-07064</t>
  </si>
  <si>
    <t>AT-VD308H GR</t>
  </si>
  <si>
    <t>AT-07065</t>
  </si>
  <si>
    <t>AT-VD308H SL</t>
  </si>
  <si>
    <t>AT-00731</t>
  </si>
  <si>
    <r>
      <t>Доводчик механический</t>
    </r>
    <r>
      <rPr>
        <b/>
        <sz val="10"/>
        <rFont val="Calibri"/>
        <family val="2"/>
        <charset val="204"/>
        <scheme val="minor"/>
      </rPr>
      <t xml:space="preserve"> </t>
    </r>
    <r>
      <rPr>
        <b/>
        <sz val="10"/>
        <color rgb="FFFF0000"/>
        <rFont val="Calibri"/>
        <family val="2"/>
        <charset val="204"/>
        <scheme val="minor"/>
      </rPr>
      <t xml:space="preserve"> до 100 кг</t>
    </r>
    <r>
      <rPr>
        <b/>
        <sz val="10"/>
        <rFont val="Calibri"/>
        <family val="2"/>
        <charset val="204"/>
        <scheme val="minor"/>
      </rPr>
      <t>,</t>
    </r>
    <r>
      <rPr>
        <sz val="10"/>
        <rFont val="Calibri"/>
        <family val="2"/>
        <charset val="204"/>
        <scheme val="minor"/>
      </rPr>
      <t xml:space="preserve"> 2-х скоростной, регулируемый.
Усилие: EN4/5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t>
    </r>
    <r>
      <rPr>
        <b/>
        <sz val="10"/>
        <rFont val="Calibri"/>
        <family val="2"/>
        <charset val="204"/>
        <scheme val="minor"/>
      </rPr>
      <t>Цвет: серебро, коричневый.</t>
    </r>
  </si>
  <si>
    <r>
      <t>Доводчик механический</t>
    </r>
    <r>
      <rPr>
        <b/>
        <sz val="10"/>
        <color rgb="FFFF0000"/>
        <rFont val="Calibri"/>
        <family val="2"/>
        <charset val="204"/>
        <scheme val="minor"/>
      </rPr>
      <t xml:space="preserve"> до 120 кг</t>
    </r>
    <r>
      <rPr>
        <b/>
        <sz val="10"/>
        <rFont val="Calibri"/>
        <family val="2"/>
        <charset val="204"/>
        <scheme val="minor"/>
      </rPr>
      <t>,</t>
    </r>
    <r>
      <rPr>
        <sz val="10"/>
        <rFont val="Calibri"/>
        <family val="2"/>
        <charset val="204"/>
        <scheme val="minor"/>
      </rPr>
      <t xml:space="preserve"> 2-х скоростной, регулируемый.  
Усилие: EN5/6 (в зависимости от установки) (EN1154).Тип установки: универсальный, для левых и правых дверей.  Рабочая температура: -45...+45 °С. Габаритные размеры:248х45х67 мм. Установочный размер:230х19 мм. Масса брутто: 2300г. </t>
    </r>
    <r>
      <rPr>
        <b/>
        <sz val="10"/>
        <rFont val="Calibri"/>
        <family val="2"/>
        <charset val="204"/>
        <scheme val="minor"/>
      </rPr>
      <t xml:space="preserve">Цвет: серебро, коричневый </t>
    </r>
    <r>
      <rPr>
        <sz val="10"/>
        <rFont val="Calibri"/>
        <family val="2"/>
        <charset val="204"/>
        <scheme val="minor"/>
      </rPr>
      <t xml:space="preserve">                                                                                        </t>
    </r>
  </si>
  <si>
    <r>
      <t xml:space="preserve">Доводчик механический </t>
    </r>
    <r>
      <rPr>
        <b/>
        <sz val="10"/>
        <color rgb="FFFF0000"/>
        <rFont val="Calibri"/>
        <family val="2"/>
        <charset val="204"/>
        <scheme val="minor"/>
      </rPr>
      <t>до 160 кг</t>
    </r>
    <r>
      <rPr>
        <b/>
        <sz val="10"/>
        <rFont val="Calibri"/>
        <family val="2"/>
        <charset val="204"/>
        <scheme val="minor"/>
      </rPr>
      <t>,</t>
    </r>
    <r>
      <rPr>
        <sz val="10"/>
        <rFont val="Calibri"/>
        <family val="2"/>
        <charset val="204"/>
        <scheme val="minor"/>
      </rPr>
      <t xml:space="preserve"> 2-х скоростной, регулируемый.
Усилие: EN5/6/7 (в зависимости от установки) (EN1154) 
Тип установки: универсальный, для левых и правых дверей         
Рабочая температура: -45...+45 °С. Габаритные размеры: 248х45х67 мм. Установочный размер:230х19 мм. Масса брутто: 2300г. </t>
    </r>
    <r>
      <rPr>
        <b/>
        <sz val="10"/>
        <rFont val="Calibri"/>
        <family val="2"/>
        <charset val="204"/>
        <scheme val="minor"/>
      </rPr>
      <t xml:space="preserve">Цвет: серебро, коричневый </t>
    </r>
  </si>
  <si>
    <r>
      <t>Скользящий канал  для дверных доводчиков: ATEC и QM-D206xxx и QM-D230xxx.  Габаритные размер: 530х30х20 мм. Масса брутто: 800г.</t>
    </r>
    <r>
      <rPr>
        <b/>
        <sz val="10"/>
        <rFont val="Calibri"/>
        <family val="2"/>
        <charset val="204"/>
        <scheme val="minor"/>
      </rPr>
      <t>Цвет: серебро.</t>
    </r>
  </si>
  <si>
    <r>
      <t xml:space="preserve">Блок бесперебойного питания для установки в стойку 19".Высота корпуса </t>
    </r>
    <r>
      <rPr>
        <b/>
        <sz val="10"/>
        <color rgb="FFFF0000"/>
        <rFont val="Calibri"/>
        <family val="2"/>
        <charset val="204"/>
        <scheme val="minor"/>
      </rPr>
      <t>3U</t>
    </r>
    <r>
      <rPr>
        <sz val="10"/>
        <color theme="1"/>
        <rFont val="Calibri"/>
        <family val="2"/>
        <charset val="204"/>
        <scheme val="minor"/>
      </rPr>
      <t>.    
В корпусе: 2 независимых ББП-80ТР. Количество выходов 16 х 1.0 А.  Uвых DC 12,6 В (регулируется от 11.7 до 14.7  ± 5%).
Возможность установки до 4-х АКБ 12Ah (по 2-а на каждый ББП-80ТР) Рабочая температура : -15°C ~ +50°C. Габаритные размеры: 465*378*130 мм. Масса брутто 7775 г.</t>
    </r>
  </si>
  <si>
    <r>
      <t xml:space="preserve">Доводчик механический  </t>
    </r>
    <r>
      <rPr>
        <b/>
        <sz val="10"/>
        <color rgb="FFFF0000"/>
        <rFont val="Calibri"/>
        <family val="2"/>
        <charset val="204"/>
        <scheme val="minor"/>
      </rPr>
      <t xml:space="preserve">до 75 кг </t>
    </r>
    <r>
      <rPr>
        <sz val="10"/>
        <color theme="1"/>
        <rFont val="Calibri"/>
        <family val="2"/>
        <charset val="204"/>
        <scheme val="minor"/>
      </rPr>
      <t xml:space="preserve"> , 2-х скоростной, регулируемый. 
Тип установки: универсальный, для левых и правых дверей         
Рабочая температура: -45...+45 °С. Габаритные размеры: 176х39х63. Установочный размер: 162х19 мм. Масса брутто: 1300 г.</t>
    </r>
    <r>
      <rPr>
        <b/>
        <sz val="10"/>
        <color theme="1"/>
        <rFont val="Calibri"/>
        <family val="2"/>
        <charset val="204"/>
        <scheme val="minor"/>
      </rPr>
      <t>Цвет: серебро, коричневый.</t>
    </r>
    <r>
      <rPr>
        <sz val="10"/>
        <color theme="1"/>
        <rFont val="Calibri"/>
        <family val="2"/>
        <charset val="204"/>
        <scheme val="minor"/>
      </rPr>
      <t xml:space="preserve"> </t>
    </r>
  </si>
  <si>
    <r>
      <t xml:space="preserve">Электромеханический замок, накладной, универсальный (дверь наружу, внутрь), ролик взвода пружины, </t>
    </r>
    <r>
      <rPr>
        <b/>
        <sz val="10"/>
        <color rgb="FFFF0000"/>
        <rFont val="Calibri"/>
        <family val="2"/>
        <charset val="204"/>
        <scheme val="minor"/>
      </rPr>
      <t>нержавеющая сталь</t>
    </r>
    <r>
      <rPr>
        <sz val="10"/>
        <color theme="1"/>
        <rFont val="Calibri"/>
        <family val="2"/>
        <charset val="204"/>
        <scheme val="minor"/>
      </rPr>
      <t>, 12В, цвет серебро. Габаритные размеры: 163x47x103 мм. Масса брутто: 1300 г.Темп.диапазон -30°С…+50°С</t>
    </r>
  </si>
  <si>
    <r>
      <t xml:space="preserve">Электромеханический замок моторного типа, накладной, универсальный (дверь наружу, внутрь) </t>
    </r>
    <r>
      <rPr>
        <b/>
        <sz val="10"/>
        <color rgb="FFFF0000"/>
        <rFont val="Calibri"/>
        <family val="2"/>
        <charset val="204"/>
        <scheme val="minor"/>
      </rPr>
      <t>нержавеющая сталь</t>
    </r>
    <r>
      <rPr>
        <sz val="10"/>
        <color theme="1"/>
        <rFont val="Calibri"/>
        <family val="2"/>
        <charset val="204"/>
        <scheme val="minor"/>
      </rPr>
      <t>, 12В,цвет серебро.  Габаритные размеры: 130х53х98 мм. Масса брутто: 1500 г.Темп.диапазон -30°С…+50°С</t>
    </r>
  </si>
  <si>
    <r>
      <t xml:space="preserve">Считыватель proximity карт для считывания кодов бесконтактных идентификаторов формата </t>
    </r>
    <r>
      <rPr>
        <b/>
        <sz val="10"/>
        <color theme="1"/>
        <rFont val="Calibri"/>
        <family val="2"/>
        <charset val="204"/>
        <scheme val="minor"/>
      </rPr>
      <t>Em-marine</t>
    </r>
    <r>
      <rPr>
        <sz val="10"/>
        <color theme="1"/>
        <rFont val="Calibri"/>
        <family val="2"/>
        <charset val="204"/>
        <scheme val="minor"/>
      </rPr>
      <t xml:space="preserve"> в составе систем контроля и управления доступом. Расстояние считывания до 5 см. Вых. интерфейс </t>
    </r>
    <r>
      <rPr>
        <b/>
        <sz val="10"/>
        <color theme="1"/>
        <rFont val="Calibri"/>
        <family val="2"/>
        <charset val="204"/>
        <scheme val="minor"/>
      </rPr>
      <t>Wiegand 26/Wiegand 34</t>
    </r>
    <r>
      <rPr>
        <sz val="10"/>
        <color theme="1"/>
        <rFont val="Calibri"/>
        <family val="2"/>
        <charset val="204"/>
        <scheme val="minor"/>
      </rPr>
      <t xml:space="preserve">,  светодиодная и звуковая индикация,IP-68, ABS пластик,Рабочая температура-45 - +60⁰С, 9-16В DC, 30 мА, цвет: серый, чёрный. Габаритные размеры: 41,5×17×81,5 мм; Масса брутто 100г. </t>
    </r>
    <r>
      <rPr>
        <b/>
        <sz val="10"/>
        <color theme="1"/>
        <rFont val="Calibri"/>
        <family val="2"/>
        <charset val="204"/>
        <scheme val="minor"/>
      </rPr>
      <t>(Рекомендуем использовать автономные контроллеры  AT-K1000 U / AT-K1000 U Box/ AT-K1000 UR/ AT- K1000 UR Box )</t>
    </r>
    <r>
      <rPr>
        <sz val="10"/>
        <color theme="1"/>
        <rFont val="Calibri"/>
        <family val="2"/>
        <charset val="204"/>
        <scheme val="minor"/>
      </rPr>
      <t xml:space="preserve">
</t>
    </r>
  </si>
  <si>
    <r>
      <t xml:space="preserve">Считыватель proximity карт для считывания кодов бесконтактных идентификаторов формата </t>
    </r>
    <r>
      <rPr>
        <b/>
        <sz val="10"/>
        <color theme="1"/>
        <rFont val="Calibri"/>
        <family val="2"/>
        <charset val="204"/>
        <scheme val="minor"/>
      </rPr>
      <t>Mifare</t>
    </r>
    <r>
      <rPr>
        <sz val="10"/>
        <color theme="1"/>
        <rFont val="Calibri"/>
        <family val="2"/>
        <charset val="204"/>
        <scheme val="minor"/>
      </rPr>
      <t xml:space="preserve"> в составе систем контроля и управления доступом. Расстояние считывания до 5 см Вых. интерфейс </t>
    </r>
    <r>
      <rPr>
        <b/>
        <sz val="10"/>
        <color theme="1"/>
        <rFont val="Calibri"/>
        <family val="2"/>
        <charset val="204"/>
        <scheme val="minor"/>
      </rPr>
      <t>Wiegand 26/Wiegand 34</t>
    </r>
    <r>
      <rPr>
        <sz val="10"/>
        <color theme="1"/>
        <rFont val="Calibri"/>
        <family val="2"/>
        <charset val="204"/>
        <scheme val="minor"/>
      </rPr>
      <t xml:space="preserve">, светодиодная и звуковая индикация,IP-68, ABS пластик,Рабочая температура-45 - +60⁰С, 9-16В DC, 30 мА, цвет: серый, чёрный.Габаритные размеры: 41,5×17×81,5 мм; Масса брутто 100г. </t>
    </r>
    <r>
      <rPr>
        <b/>
        <sz val="10"/>
        <color theme="1"/>
        <rFont val="Calibri"/>
        <family val="2"/>
        <charset val="204"/>
        <scheme val="minor"/>
      </rPr>
      <t>(Рекомендуем использовать автономные контроллеры  AT-K1000 U / AT-K1000 U Box/ AT-K1000 UR/ AT- K1000 UR Box )</t>
    </r>
    <r>
      <rPr>
        <sz val="10"/>
        <color theme="1"/>
        <rFont val="Calibri"/>
        <family val="2"/>
        <charset val="204"/>
        <scheme val="minor"/>
      </rPr>
      <t xml:space="preserve">
</t>
    </r>
  </si>
  <si>
    <r>
      <t>Кнопка выхода накладная,</t>
    </r>
    <r>
      <rPr>
        <b/>
        <sz val="10"/>
        <color theme="1"/>
        <rFont val="Calibri"/>
        <family val="2"/>
        <charset val="204"/>
        <scheme val="minor"/>
      </rPr>
      <t>НО</t>
    </r>
    <r>
      <rPr>
        <sz val="10"/>
        <color theme="1"/>
        <rFont val="Calibri"/>
        <family val="2"/>
        <charset val="204"/>
        <scheme val="minor"/>
      </rPr>
      <t>,  металлическая, 37 мм (D) х12мм покраска корпуса порошковой эмалью ; масса брутто: 24,2 г</t>
    </r>
  </si>
  <si>
    <r>
      <t xml:space="preserve">Кнопка выхода накладная, </t>
    </r>
    <r>
      <rPr>
        <b/>
        <sz val="10"/>
        <color theme="1"/>
        <rFont val="Calibri"/>
        <family val="2"/>
        <charset val="204"/>
        <scheme val="minor"/>
      </rPr>
      <t>НО</t>
    </r>
    <r>
      <rPr>
        <sz val="10"/>
        <color theme="1"/>
        <rFont val="Calibri"/>
        <family val="2"/>
        <charset val="204"/>
        <scheme val="minor"/>
      </rPr>
      <t xml:space="preserve"> , металлическая, 37 мм (D) х12мм ; масса брутто: 24,2 г</t>
    </r>
  </si>
  <si>
    <r>
      <t>Кнопка выхода накладная металлическая с индикацией,</t>
    </r>
    <r>
      <rPr>
        <b/>
        <sz val="10"/>
        <color theme="1"/>
        <rFont val="Calibri"/>
        <family val="2"/>
        <charset val="204"/>
        <scheme val="minor"/>
      </rPr>
      <t>НО</t>
    </r>
    <r>
      <rPr>
        <sz val="10"/>
        <color theme="1"/>
        <rFont val="Calibri"/>
        <family val="2"/>
        <charset val="204"/>
        <scheme val="minor"/>
      </rPr>
      <t xml:space="preserve"> ; 38мм (D) х10мм; масса брутто: 24,8 г.</t>
    </r>
  </si>
  <si>
    <r>
      <t xml:space="preserve">Кнопка выхода накладная, металлическая с индикацией, </t>
    </r>
    <r>
      <rPr>
        <b/>
        <sz val="10"/>
        <color theme="1"/>
        <rFont val="Calibri"/>
        <family val="2"/>
        <charset val="204"/>
        <scheme val="minor"/>
      </rPr>
      <t>НО</t>
    </r>
    <r>
      <rPr>
        <sz val="10"/>
        <color theme="1"/>
        <rFont val="Calibri"/>
        <family val="2"/>
        <charset val="204"/>
        <scheme val="minor"/>
      </rPr>
      <t>; 38мм (D) х10мм, покраска корпуса порошковой эмалью ; масса брутто: 24,8 г.</t>
    </r>
  </si>
  <si>
    <t>Автономный контроллер СКД в корпусе, 1320 ключей, звук и свет индикация, макс ток 4А, габаритные размеры 65x38x22мм, напряжение питания 12VDC, выход подключения замка MOSFET-транзистор, защита от неправильного подключения  протокол TM (Dallas Touch Memory)</t>
  </si>
  <si>
    <t xml:space="preserve">Автономный контроллер СКД в корпусе, 1216 ключей, звук и свет индикация, макс ток 4А, габаритные размеры 65x38x22мм, напряжение питания 12VDC, выход подключения замка MOSFET-транзистор, защита от неправильного подключения , протокол TM (Dallas Touch Memory), Wiegand 26.  Рекомендуемые считыватели  AT-PR501, 500 .
</t>
  </si>
  <si>
    <r>
      <t xml:space="preserve">2. Блоки бесперебойного питания( Внешний аккумулятор) со встроенной Литий-ионной  батареей. Срок службы  до 10 лет! Простота подключения и экономия трудозатрат на обслуживание и замену аккумуляторов! Гарантия 24 мес. </t>
    </r>
    <r>
      <rPr>
        <b/>
        <sz val="12"/>
        <color rgb="FFFF0000"/>
        <rFont val="Calibri"/>
        <family val="2"/>
        <charset val="204"/>
        <scheme val="minor"/>
      </rPr>
      <t>Ссылка на видеоролик</t>
    </r>
    <r>
      <rPr>
        <b/>
        <sz val="11"/>
        <color theme="1"/>
        <rFont val="Calibri"/>
        <family val="2"/>
        <charset val="204"/>
        <scheme val="minor"/>
      </rPr>
      <t xml:space="preserve"> https://www.youtube.com/watch?v=73CSX91Zk6Q</t>
    </r>
  </si>
  <si>
    <t>AT-07008</t>
  </si>
  <si>
    <t>AT-ID10-EM</t>
  </si>
  <si>
    <t>AT-12/150</t>
  </si>
  <si>
    <t>AT-06849</t>
  </si>
  <si>
    <r>
      <t xml:space="preserve">Источник питания для установки в стойку </t>
    </r>
    <r>
      <rPr>
        <b/>
        <sz val="10"/>
        <color theme="1"/>
        <rFont val="Calibri"/>
        <family val="2"/>
        <charset val="204"/>
        <scheme val="minor"/>
      </rPr>
      <t>19"</t>
    </r>
    <r>
      <rPr>
        <sz val="10"/>
        <color theme="1"/>
        <rFont val="Calibri"/>
        <family val="2"/>
        <charset val="204"/>
        <scheme val="minor"/>
      </rPr>
      <t xml:space="preserve">. Высота корпуса </t>
    </r>
    <r>
      <rPr>
        <b/>
        <sz val="10"/>
        <color rgb="FFFF0000"/>
        <rFont val="Calibri"/>
        <family val="2"/>
        <charset val="204"/>
        <scheme val="minor"/>
      </rPr>
      <t>1U</t>
    </r>
    <r>
      <rPr>
        <sz val="10"/>
        <color theme="1"/>
        <rFont val="Calibri"/>
        <family val="2"/>
        <charset val="204"/>
        <scheme val="minor"/>
      </rPr>
      <t xml:space="preserve">.   Uвх. AC 110-250
Количество выходов 16 х 1 А. Uвых DC 12,6 В (регулируется от 11.7 до 14.7 В  ± 5%).
Рабочая температура : -15°C ~ +50°C. 
Габаритные размеры: 465 х 200 х 45 мм. 
</t>
    </r>
  </si>
  <si>
    <t xml:space="preserve">9.Блоки бесперебойного питания на DIN-рейку </t>
  </si>
  <si>
    <t>ББП-20 DIN</t>
  </si>
  <si>
    <t xml:space="preserve">ББП-30 DIN </t>
  </si>
  <si>
    <t xml:space="preserve">ББП-50 POE </t>
  </si>
  <si>
    <t xml:space="preserve">ББП-100 DIN </t>
  </si>
  <si>
    <t>AT-06037</t>
  </si>
  <si>
    <t>AT-06039</t>
  </si>
  <si>
    <t>AT-06038</t>
  </si>
  <si>
    <t>AT-06041</t>
  </si>
  <si>
    <t>AT-06040</t>
  </si>
  <si>
    <r>
      <t>Блок бесперебойного питания для крепления на DIN рейку, АКБ до 12 Ач. , ток заряда АКБ: 0,5 А, защита от глубокого разряда АКБ
Uвх. AC 190-265 В, Uвых. DC регулируется от 12 до 14 В  ± 5%,</t>
    </r>
    <r>
      <rPr>
        <b/>
        <sz val="10"/>
        <color rgb="FFFF0000"/>
        <rFont val="Calibri"/>
        <family val="2"/>
        <charset val="204"/>
        <scheme val="minor"/>
      </rPr>
      <t xml:space="preserve"> 2 А (ном.)</t>
    </r>
    <r>
      <rPr>
        <sz val="10"/>
        <color theme="1"/>
        <rFont val="Calibri"/>
        <family val="2"/>
        <charset val="204"/>
        <scheme val="minor"/>
      </rPr>
      <t xml:space="preserve"> Рабочая температура : 0°C ~ +50°C. 
Габаритные размеры: 27 х 93 х 56 мм.
</t>
    </r>
  </si>
  <si>
    <r>
      <t xml:space="preserve">Блок бесперебойного питания для крепления на DIN рейку, АКБ до 12 Ач. , ток заряда АКБ: 0,5 А, защита от глубокого разряда АКБ
Uвх. AC 190-265 В, Uвых. DC регулируется от 12 до 14 В  ± 5%, </t>
    </r>
    <r>
      <rPr>
        <b/>
        <sz val="10"/>
        <color rgb="FFFF0000"/>
        <rFont val="Calibri"/>
        <family val="2"/>
        <charset val="204"/>
        <scheme val="minor"/>
      </rPr>
      <t>5 А (ном.)</t>
    </r>
    <r>
      <rPr>
        <sz val="10"/>
        <color theme="1"/>
        <rFont val="Calibri"/>
        <family val="2"/>
        <charset val="204"/>
        <scheme val="minor"/>
      </rPr>
      <t xml:space="preserve"> Рабочая температура : 0°C ~ +50°C. 
Габаритные размеры: 89 х 93 х 56 мм.
</t>
    </r>
  </si>
  <si>
    <r>
      <t xml:space="preserve">Блок бесперебойного питания для крепления на DIN рейку, АКБ до 12 Ач. , ток заряда АКБ: 0,5 А, защита от глубокого разряда АКБ
Uвх. AC 190-265 В, Uвых. DC регулируется от 12 до 14 В  ± 5%, </t>
    </r>
    <r>
      <rPr>
        <b/>
        <sz val="10"/>
        <color rgb="FFFF0000"/>
        <rFont val="Calibri"/>
        <family val="2"/>
        <charset val="204"/>
        <scheme val="minor"/>
      </rPr>
      <t>3 А (ном.)</t>
    </r>
    <r>
      <rPr>
        <sz val="10"/>
        <color theme="1"/>
        <rFont val="Calibri"/>
        <family val="2"/>
        <charset val="204"/>
        <scheme val="minor"/>
      </rPr>
      <t xml:space="preserve"> Рабочая температура : 0°C ~ +50°C. 
Габаритные размеры: 89 х 93 х 56 мм.
</t>
    </r>
  </si>
  <si>
    <r>
      <t xml:space="preserve">Блок бесперебойного питания для крепления на DIN рейку, АКБ до 17/18 Ач. , ток заряда АКБ: 1 А, защита от глубокого разряда АКБ
Uвх. AC 190-265 В, Uвых. DC регулируется от 12 до 14 В  ± 5%, </t>
    </r>
    <r>
      <rPr>
        <b/>
        <sz val="10"/>
        <color rgb="FFFF0000"/>
        <rFont val="Calibri"/>
        <family val="2"/>
        <charset val="204"/>
        <scheme val="minor"/>
      </rPr>
      <t>10 А (ном.)</t>
    </r>
    <r>
      <rPr>
        <sz val="10"/>
        <color theme="1"/>
        <rFont val="Calibri"/>
        <family val="2"/>
        <charset val="204"/>
        <scheme val="minor"/>
      </rPr>
      <t xml:space="preserve"> Рабочая температура : 0°C ~ +50°C.  Габаритные размеры: 43 х 24 х 113 мм.
</t>
    </r>
  </si>
  <si>
    <t>ML-395KB-2 без электроники с датчиком Холла ,цвет Коричневый</t>
  </si>
  <si>
    <t xml:space="preserve">ББП-50 DIN </t>
  </si>
  <si>
    <t>AT-07820</t>
  </si>
  <si>
    <t xml:space="preserve">AT-VD 710W K EXEL </t>
  </si>
  <si>
    <t>AT-07821</t>
  </si>
  <si>
    <t>AT-07822</t>
  </si>
  <si>
    <t xml:space="preserve">Аналог AT-VD A101 C/SD WH, С возможн. подключ. к многокв. коорд.-матрич. домофонам. Видеодомофон 10", Сенсорный экран, 1080P/720P/CVBS 
Подключение двух вызывных панелей и двух видеокамер. Накладной тип крепления.Габаритные размеры: 255 х 180 х 21 мм. АС 220В.Цвет корпуса:белый. </t>
  </si>
  <si>
    <t>Аналог AT-VD A752C/SD WHC возможностью подключения к коорд.-матр. домофонам. Видеодомофон 7" Сенсорные кнопки, 1080P/720P/CVBS 
Подключение двух вызывных панелей и двух видеокамер. Накладной тип крепления. Габаритные размеры: 216 х 129 х 10 мм АС 220В. Белый.</t>
  </si>
  <si>
    <t>Аналог AT-VD 710W WH  с возможностью подключения к многокв. коорд.-матрич. домофонам, Видеодомофон 7" с емкостным сенсорным экраном.  Сенсорные кнопки, 1080P/720P/CVBS Подключение двух вызывных панелей и двух видеокамер.Накладной тип крепления. АС 220В.Цвет корпуса:белый.Габаритные размеры: 216 х 129 х 10 мм.</t>
  </si>
  <si>
    <r>
      <t xml:space="preserve">Блок бесперебойного питания, </t>
    </r>
    <r>
      <rPr>
        <b/>
        <sz val="10"/>
        <color theme="1"/>
        <rFont val="Calibri"/>
        <family val="2"/>
        <charset val="204"/>
        <scheme val="minor"/>
      </rPr>
      <t>4 шт АКБ до 12 Ач</t>
    </r>
    <r>
      <rPr>
        <sz val="10"/>
        <color theme="1"/>
        <rFont val="Calibri"/>
        <family val="2"/>
        <charset val="204"/>
        <scheme val="minor"/>
      </rPr>
      <t xml:space="preserve">. , ток заряда АКБ: 0,5 А, защита от глубокого разряда АКБ
Uвх. AC 190-265 В, Uвых. DC 48 В  ± 15%, </t>
    </r>
    <r>
      <rPr>
        <b/>
        <sz val="10"/>
        <color rgb="FFFF0000"/>
        <rFont val="Calibri"/>
        <family val="2"/>
        <charset val="204"/>
        <scheme val="minor"/>
      </rPr>
      <t>5 А (ном.)</t>
    </r>
    <r>
      <rPr>
        <sz val="10"/>
        <color theme="1"/>
        <rFont val="Calibri"/>
        <family val="2"/>
        <charset val="204"/>
        <scheme val="minor"/>
      </rPr>
      <t xml:space="preserve"> Рабочая температура : 0°C ~ +50°C. 
Габаритные размеры: 180 х 132 х 52 мм.
</t>
    </r>
  </si>
  <si>
    <t>11. Дополнительное оборудование</t>
  </si>
  <si>
    <t>10. Блоки бесперебойного питания POE</t>
  </si>
  <si>
    <t>12. Источники стабилизированного питания</t>
  </si>
  <si>
    <t>12.1 Источники стабилизированного питания, серия КВАНТ</t>
  </si>
  <si>
    <t>12.2 Источники стабилизированного питания "серия Стандарт"</t>
  </si>
  <si>
    <t>12.3 Источники стабилизированного питания крепление на DIN-рейку</t>
  </si>
  <si>
    <t>12.4 Источники стабилизированного питания Влагозащита IP67</t>
  </si>
  <si>
    <t>12.5 Источники стабилизированного  питания в стойку  19"</t>
  </si>
  <si>
    <t>AT-06842</t>
  </si>
  <si>
    <t>Винт M8x80 (DIN7991)</t>
  </si>
  <si>
    <t>Серия STANDARD</t>
  </si>
  <si>
    <t>Серия PRO</t>
  </si>
  <si>
    <t>Винт M8x80 (DIN7991) Винт с потайной головкой и внутренним шестигранником, оцинкованный металл, удлиненный, для крепления якоря замка.</t>
  </si>
  <si>
    <t>AT-08606</t>
  </si>
  <si>
    <t>Спецгайка М6</t>
  </si>
  <si>
    <t>Спецгайка M6 для крепления электромагнитных замков серии "К" к монтажному уголку.</t>
  </si>
  <si>
    <t>1шт</t>
  </si>
  <si>
    <t>AT-08620</t>
  </si>
  <si>
    <t xml:space="preserve">LM-187К цвет Белый </t>
  </si>
  <si>
    <t>AT-06375</t>
  </si>
  <si>
    <t>AT-06376</t>
  </si>
  <si>
    <t>AT-06377</t>
  </si>
  <si>
    <t>ББП-90 DT</t>
  </si>
  <si>
    <r>
      <t xml:space="preserve">Блок бесперебойного питания в </t>
    </r>
    <r>
      <rPr>
        <b/>
        <sz val="10"/>
        <rFont val="Calibri"/>
        <family val="2"/>
        <charset val="204"/>
        <scheme val="minor"/>
      </rPr>
      <t>металлическом корпусе</t>
    </r>
    <r>
      <rPr>
        <sz val="10"/>
        <rFont val="Calibri"/>
        <family val="2"/>
        <charset val="204"/>
        <scheme val="minor"/>
      </rPr>
      <t xml:space="preserve"> под АКБ 7 Ач без регулировки выходного напряжения.
Uвх. AC 110-250 В, Uвых. DC 13.6 В ± 5%, </t>
    </r>
    <r>
      <rPr>
        <b/>
        <sz val="10"/>
        <rFont val="Calibri"/>
        <family val="2"/>
        <charset val="204"/>
        <scheme val="minor"/>
      </rPr>
      <t>2A</t>
    </r>
    <r>
      <rPr>
        <sz val="10"/>
        <rFont val="Calibri"/>
        <family val="2"/>
        <charset val="204"/>
        <scheme val="minor"/>
      </rPr>
      <t xml:space="preserve"> (ном.)Рабочая температура : -15°C ~ +50°C.
Габаритные размеры: 134×164×78 мм.  Масса брутто 475 г. Цвет: серый.</t>
    </r>
  </si>
  <si>
    <t>AT-08597</t>
  </si>
  <si>
    <t xml:space="preserve">Блок бесперебойного питания - предназначен для бесперебойного электропитания устройств и приборов охранно-пожарной сигнализации, систем видеонаблюдения и связи, контроля доступа напряжением 12 В и 9 В постоянного тока; диапазон входного напряжения 110-240В; номинальная выходная мощность 120 Вт; емкость АКБ 9 А*ч; количество АКБ - 1 шт; габаритные размеры 300 х 95 х 140 мм; масса брутто 3000 г.
</t>
  </si>
  <si>
    <t xml:space="preserve">Блок бесперебойного  питания - предназначен для бесперебойного электропитания оборудования; диапазон питающего напряжения 145-275 Vac; выходное напряжение 220V±5%; емкость АКБ 9 Ah; количество АКБ 2 шт; габаритные размеры корпуса 441 х 445 х 88 м. масса брутто  27400 г
</t>
  </si>
  <si>
    <t>13.1 Блоки бесперебойного питания 220 B</t>
  </si>
  <si>
    <t>UPS-220/1500VA-RACK</t>
  </si>
  <si>
    <t>UPS-220/1200VA</t>
  </si>
  <si>
    <t xml:space="preserve">ATEC-D132E-Sl </t>
  </si>
  <si>
    <t>Доводчик механический  до 65 кг  , 2-х скоростной, регулируемый. Усилие: EN 2/3 (в зависимости от установки) (EN1154). Тип установки: универсальный, для левых и правых дверей. Рабочая температура: -45...+45 °С. Габаритные размеры: 144х36х57. Установочный размер: 132х19 мм. Масса брутто: 900 г.Цвет: серебро.</t>
  </si>
  <si>
    <t>LM-297K, цвет Белый</t>
  </si>
  <si>
    <t>AT-10064</t>
  </si>
  <si>
    <t>СПЕЦ(V)</t>
  </si>
  <si>
    <t>Гибкий переход KL-468 (8мм) серое крепление</t>
  </si>
  <si>
    <t>Гибкий переход 8 мм Øвнутр.8х400мм, уличный, нержавеющая сталь, серое крепление.</t>
  </si>
  <si>
    <t>AT-10706</t>
  </si>
  <si>
    <t>AT-10705</t>
  </si>
  <si>
    <t>Гибкий переход 10 мм (KL-468T) белое крепление</t>
  </si>
  <si>
    <t>ибкий переход 10 мм Øвнутр.10х400мм, оцинкованная сталь, белое крепление.</t>
  </si>
  <si>
    <t>Электромагнитный сдвиговый замок</t>
  </si>
  <si>
    <t>AT-11027</t>
  </si>
  <si>
    <t>ML-1200N2</t>
  </si>
  <si>
    <r>
      <t>Доводчик механический</t>
    </r>
    <r>
      <rPr>
        <b/>
        <sz val="10"/>
        <color rgb="FFFF0000"/>
        <rFont val="Calibri"/>
        <family val="2"/>
        <charset val="204"/>
        <scheme val="minor"/>
      </rPr>
      <t xml:space="preserve"> до 120 кг</t>
    </r>
    <r>
      <rPr>
        <sz val="10"/>
        <rFont val="Calibri"/>
        <family val="2"/>
        <charset val="204"/>
        <scheme val="minor"/>
      </rPr>
      <t>, 2-х скоростной, регулируемый.  Усилие: EN5/6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Цвет: серебро.</t>
    </r>
  </si>
  <si>
    <t>AT-10957</t>
  </si>
  <si>
    <t>Штифт пружинный 4х20</t>
  </si>
  <si>
    <t>Штифт пружинный 4х20 (мм), предназначен для фиксации якоря электромагнитного замка.</t>
  </si>
  <si>
    <t>AT-10135</t>
  </si>
  <si>
    <t>LM-180К белый</t>
  </si>
  <si>
    <t>AT-08455</t>
  </si>
  <si>
    <t xml:space="preserve">AT-RM01 плата </t>
  </si>
  <si>
    <t>AT-RM01 Универсальная релейная плата на 3 выхода. Предназначена для преобразования слаботочных потенциальных сигналов типа «открытый коллектор» в сигналы типа «сухие контакты реле». Может использоваться с электромагнитными замками для преобразования сигнала датчика Холла в релейный выход и для решения аналогичных задач. Количество входов: 3, количество выходных реле: 3 (полная группа контактов каждого реле). Тип входного сигнала: открытый коллектор. Входное напряжение: 12 В ± 10%. Нагрузочная способность реле: 3 А при 30 В DC или 250 В АС. Питание 12 В. Шлейф с разъемами для подключения к ББП серии ТР в комплекте. Габаритные размеры платы: 60 х 55 х 16 мм</t>
  </si>
  <si>
    <t>Описание</t>
  </si>
  <si>
    <t>AT-05842</t>
  </si>
  <si>
    <t>MR-H5P-381</t>
  </si>
  <si>
    <t>AT-08649</t>
  </si>
  <si>
    <t>MR-H5P-388</t>
  </si>
  <si>
    <t>MR-UV08-722</t>
  </si>
  <si>
    <t>MR-I5P-084</t>
  </si>
  <si>
    <t>AT-VD 751C/M WH</t>
  </si>
  <si>
    <t>AT-11029</t>
  </si>
  <si>
    <t>Видеодомофон 7", CVBS, Подключение двух вызывных панелей и двух видеокамер, адресный интерком. Цвет корпуса белый. Габаритные размеры: 188 х 136 х 22 мм. Питание AC220V. Встроенный внутрь корпуса блок питания. Совместим с вызывными панелями CVBS.</t>
  </si>
  <si>
    <t>ATEC-D305EN1-6-Sl</t>
  </si>
  <si>
    <t>AT-08596</t>
  </si>
  <si>
    <t>ATEC-D4041-Sl</t>
  </si>
  <si>
    <t>AT-11045</t>
  </si>
  <si>
    <t>AT-ID03-MF Blue</t>
  </si>
  <si>
    <t>AT-11036</t>
  </si>
  <si>
    <t>AT-ID03-MF Gray</t>
  </si>
  <si>
    <t>Усилитель-разветвитель ВР-04</t>
  </si>
  <si>
    <t>AT-04352</t>
  </si>
  <si>
    <t>Усилитель-разветвитель видеосигнала четырех канальный ВР-04
Совместим с CVBS, AHD и аналогичными видеоформатами.
Видеоусилитель предназначен для усиления и восстановительной коррекции видеосигнала с разделением его на четыре независимых канала, для распределения его нескольким разным потребителям; переключатель типа нагрузки по видеовходу (согласованный 75 Ом или промежуточный) и переключатель типа входа по постоянной составляющей (открытый или закрытый).</t>
  </si>
  <si>
    <t>ТКП-12D</t>
  </si>
  <si>
    <t>AT-VD 432C WH</t>
  </si>
  <si>
    <t>AT-04192</t>
  </si>
  <si>
    <t>AT-VD VZ/T</t>
  </si>
  <si>
    <t>AT-11956</t>
  </si>
  <si>
    <t>AT-11846</t>
  </si>
  <si>
    <t>ML-180AN</t>
  </si>
  <si>
    <t>AT-11848</t>
  </si>
  <si>
    <t>ML-295AN</t>
  </si>
  <si>
    <t>AT-11851</t>
  </si>
  <si>
    <t>ML-350ALN</t>
  </si>
  <si>
    <t>AT-11850</t>
  </si>
  <si>
    <t>ML-350AWSN</t>
  </si>
  <si>
    <t>AT-11329</t>
  </si>
  <si>
    <t>LM-187A</t>
  </si>
  <si>
    <t>AT-11330</t>
  </si>
  <si>
    <t>LM-187AS</t>
  </si>
  <si>
    <t>AT-11331</t>
  </si>
  <si>
    <t>LM-297A</t>
  </si>
  <si>
    <t>AT-11332</t>
  </si>
  <si>
    <t>AT-11480</t>
  </si>
  <si>
    <t>LM-357AWS</t>
  </si>
  <si>
    <t xml:space="preserve">AT-VD 622 WH </t>
  </si>
  <si>
    <t>AT-10246</t>
  </si>
  <si>
    <t>Аналоговый коммутатор для деления стояка на два канала. Для использования в угловых подъездах домов типа: П-33М, П-44 и других с двумя стояками в подъезде. Цвет: белый. Совместим с многоквартирной системой Accordtec.</t>
  </si>
  <si>
    <t>AT-VD XL/T</t>
  </si>
  <si>
    <t>AT-12168</t>
  </si>
  <si>
    <t>AT-12184</t>
  </si>
  <si>
    <t>AT-VD 751C/M K EXEL WH</t>
  </si>
  <si>
    <t>Видеодомофон 7", CVBS, 
С возможн. подключ. к многокв. коорд.-матрич. домофонам
Подключение двух вызывных панелей и двух видеокамер, адресный интерком. Цвет корпуса белый. Габаритные размеры: 188 х 136 х 22 мм. Питание AC220V. Встроенный внутрь корпуса блок питания. Совместим с вызывными панелями CVBS.</t>
  </si>
  <si>
    <r>
      <t xml:space="preserve">Карта формата </t>
    </r>
    <r>
      <rPr>
        <b/>
        <sz val="10"/>
        <rFont val="Calibri"/>
        <family val="2"/>
        <charset val="204"/>
      </rPr>
      <t>Mifare</t>
    </r>
    <r>
      <rPr>
        <sz val="10"/>
        <rFont val="Calibri"/>
        <family val="2"/>
        <charset val="204"/>
      </rPr>
      <t xml:space="preserve"> </t>
    </r>
    <r>
      <rPr>
        <b/>
        <sz val="10"/>
        <rFont val="Calibri"/>
        <family val="2"/>
        <charset val="204"/>
      </rPr>
      <t>1К</t>
    </r>
    <r>
      <rPr>
        <sz val="10"/>
        <rFont val="Calibri"/>
        <family val="2"/>
        <charset val="204"/>
      </rPr>
      <t xml:space="preserve"> толщиной 1,8 мм с прорезью , 86*54 мм, без номера                           </t>
    </r>
  </si>
  <si>
    <t>AT-01471</t>
  </si>
  <si>
    <t>YM-295A/AL</t>
  </si>
  <si>
    <t>AT-11866</t>
  </si>
  <si>
    <t>LM-507А</t>
  </si>
  <si>
    <t>AT-11852</t>
  </si>
  <si>
    <t>ML-500AN</t>
  </si>
  <si>
    <t>Электромагнитный замок, 12V/24V DC, не более 0,5 A, усилие 500 кг, габаритные размеры 266×67×39 мм. Масса брутто 4570 г., офисный дизайн.Механический компенсатор эффекта остаточной намагниченности на якоре замка.Световая индикация.  Темп. диапазон -40°С…+40°С.</t>
  </si>
  <si>
    <r>
      <t>Видеодомофон</t>
    </r>
    <r>
      <rPr>
        <b/>
        <sz val="9"/>
        <color theme="1" tint="4.9989318521683403E-2"/>
        <rFont val="Calibri"/>
        <family val="2"/>
        <charset val="204"/>
        <scheme val="minor"/>
      </rPr>
      <t xml:space="preserve"> 10"</t>
    </r>
    <r>
      <rPr>
        <sz val="9"/>
        <color theme="1" tint="4.9989318521683403E-2"/>
        <rFont val="Calibri"/>
        <family val="2"/>
        <charset val="204"/>
        <scheme val="minor"/>
      </rPr>
      <t xml:space="preserve">, </t>
    </r>
    <r>
      <rPr>
        <b/>
        <sz val="9"/>
        <color theme="1" tint="4.9989318521683403E-2"/>
        <rFont val="Calibri"/>
        <family val="2"/>
        <charset val="204"/>
        <scheme val="minor"/>
      </rPr>
      <t>Сенсорные кнопки</t>
    </r>
    <r>
      <rPr>
        <sz val="9"/>
        <color theme="1" tint="4.9989318521683403E-2"/>
        <rFont val="Calibri"/>
        <family val="2"/>
        <charset val="204"/>
        <scheme val="minor"/>
      </rPr>
      <t xml:space="preserve">, 1080P/720P/CVBS Подключение </t>
    </r>
    <r>
      <rPr>
        <b/>
        <sz val="9"/>
        <color theme="1" tint="4.9989318521683403E-2"/>
        <rFont val="Calibri"/>
        <family val="2"/>
        <charset val="204"/>
        <scheme val="minor"/>
      </rPr>
      <t>двух</t>
    </r>
    <r>
      <rPr>
        <sz val="9"/>
        <color theme="1" tint="4.9989318521683403E-2"/>
        <rFont val="Calibri"/>
        <family val="2"/>
        <charset val="204"/>
        <scheme val="minor"/>
      </rPr>
      <t xml:space="preserve"> вызывных панелей и </t>
    </r>
    <r>
      <rPr>
        <b/>
        <sz val="9"/>
        <color theme="1" tint="4.9989318521683403E-2"/>
        <rFont val="Calibri"/>
        <family val="2"/>
        <charset val="204"/>
        <scheme val="minor"/>
      </rPr>
      <t>двух</t>
    </r>
    <r>
      <rPr>
        <sz val="9"/>
        <color theme="1" tint="4.9989318521683403E-2"/>
        <rFont val="Calibri"/>
        <family val="2"/>
        <charset val="204"/>
        <scheme val="minor"/>
      </rPr>
      <t xml:space="preserve">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Питание АС 220В.Цвет корпуса:белый. Совместим со всеми вызывными панелями.</t>
    </r>
  </si>
  <si>
    <r>
      <t>Видеодомофон</t>
    </r>
    <r>
      <rPr>
        <b/>
        <sz val="9"/>
        <color theme="1" tint="4.9989318521683403E-2"/>
        <rFont val="Calibri"/>
        <family val="2"/>
        <charset val="204"/>
        <scheme val="minor"/>
      </rPr>
      <t xml:space="preserve"> 10"</t>
    </r>
    <r>
      <rPr>
        <sz val="9"/>
        <color theme="1" tint="4.9989318521683403E-2"/>
        <rFont val="Calibri"/>
        <family val="2"/>
        <charset val="204"/>
        <scheme val="minor"/>
      </rPr>
      <t xml:space="preserve">, </t>
    </r>
    <r>
      <rPr>
        <b/>
        <sz val="9"/>
        <color theme="1" tint="4.9989318521683403E-2"/>
        <rFont val="Calibri"/>
        <family val="2"/>
        <charset val="204"/>
        <scheme val="minor"/>
      </rPr>
      <t>Сенсорный экран</t>
    </r>
    <r>
      <rPr>
        <sz val="9"/>
        <color theme="1" tint="4.9989318521683403E-2"/>
        <rFont val="Calibri"/>
        <family val="2"/>
        <charset val="204"/>
        <scheme val="minor"/>
      </rPr>
      <t xml:space="preserve">, 1080P/720P/CVBS Подключение </t>
    </r>
    <r>
      <rPr>
        <b/>
        <sz val="9"/>
        <color theme="1" tint="4.9989318521683403E-2"/>
        <rFont val="Calibri"/>
        <family val="2"/>
        <charset val="204"/>
        <scheme val="minor"/>
      </rPr>
      <t>двух</t>
    </r>
    <r>
      <rPr>
        <sz val="9"/>
        <color theme="1" tint="4.9989318521683403E-2"/>
        <rFont val="Calibri"/>
        <family val="2"/>
        <charset val="204"/>
        <scheme val="minor"/>
      </rPr>
      <t xml:space="preserve"> вызывных панелей и </t>
    </r>
    <r>
      <rPr>
        <b/>
        <sz val="9"/>
        <color theme="1" tint="4.9989318521683403E-2"/>
        <rFont val="Calibri"/>
        <family val="2"/>
        <charset val="204"/>
        <scheme val="minor"/>
      </rPr>
      <t>двух</t>
    </r>
    <r>
      <rPr>
        <sz val="9"/>
        <color theme="1" tint="4.9989318521683403E-2"/>
        <rFont val="Calibri"/>
        <family val="2"/>
        <charset val="204"/>
        <scheme val="minor"/>
      </rPr>
      <t xml:space="preserve">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АС 220В.Цвет корпуса:белый. Совместим со всеми вызывными панелями.</t>
    </r>
  </si>
  <si>
    <r>
      <t>Видеодомофон</t>
    </r>
    <r>
      <rPr>
        <b/>
        <sz val="9"/>
        <color theme="1" tint="4.9989318521683403E-2"/>
        <rFont val="Calibri"/>
        <family val="2"/>
        <charset val="204"/>
        <scheme val="minor"/>
      </rPr>
      <t xml:space="preserve"> 7",</t>
    </r>
    <r>
      <rPr>
        <sz val="9"/>
        <color theme="1" tint="4.9989318521683403E-2"/>
        <rFont val="Calibri"/>
        <family val="2"/>
        <charset val="204"/>
        <scheme val="minor"/>
      </rPr>
      <t xml:space="preserve"> </t>
    </r>
    <r>
      <rPr>
        <b/>
        <sz val="9"/>
        <color theme="1" tint="4.9989318521683403E-2"/>
        <rFont val="Calibri"/>
        <family val="2"/>
        <charset val="204"/>
        <scheme val="minor"/>
      </rPr>
      <t xml:space="preserve">WI-FI, LAN. </t>
    </r>
    <r>
      <rPr>
        <sz val="9"/>
        <color theme="1" tint="4.9989318521683403E-2"/>
        <rFont val="Calibri"/>
        <family val="2"/>
        <charset val="204"/>
        <scheme val="minor"/>
      </rPr>
      <t xml:space="preserve">Удалённое подключение к монитору через приложение Tuya Smart для Android и IOS. </t>
    </r>
    <r>
      <rPr>
        <b/>
        <sz val="9"/>
        <color theme="1" tint="4.9989318521683403E-2"/>
        <rFont val="Calibri"/>
        <family val="2"/>
        <charset val="204"/>
        <scheme val="minor"/>
      </rPr>
      <t>Сенсорные кнопки</t>
    </r>
    <r>
      <rPr>
        <sz val="9"/>
        <color theme="1" tint="4.9989318521683403E-2"/>
        <rFont val="Calibri"/>
        <family val="2"/>
        <charset val="204"/>
        <scheme val="minor"/>
      </rPr>
      <t>, 1080P/720P/CVBS Подключение</t>
    </r>
    <r>
      <rPr>
        <b/>
        <sz val="9"/>
        <color theme="1" tint="4.9989318521683403E-2"/>
        <rFont val="Calibri"/>
        <family val="2"/>
        <charset val="204"/>
        <scheme val="minor"/>
      </rPr>
      <t xml:space="preserve"> двух</t>
    </r>
    <r>
      <rPr>
        <sz val="9"/>
        <color theme="1" tint="4.9989318521683403E-2"/>
        <rFont val="Calibri"/>
        <family val="2"/>
        <charset val="204"/>
        <scheme val="minor"/>
      </rPr>
      <t xml:space="preserve"> вызывных панелей и</t>
    </r>
    <r>
      <rPr>
        <b/>
        <sz val="9"/>
        <color theme="1" tint="4.9989318521683403E-2"/>
        <rFont val="Calibri"/>
        <family val="2"/>
        <charset val="204"/>
        <scheme val="minor"/>
      </rPr>
      <t xml:space="preserve"> двух</t>
    </r>
    <r>
      <rPr>
        <sz val="9"/>
        <color theme="1" tint="4.9989318521683403E-2"/>
        <rFont val="Calibri"/>
        <family val="2"/>
        <charset val="204"/>
        <scheme val="minor"/>
      </rPr>
      <t xml:space="preserve">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 АС 220В.Цвет корпуса:белый.Габаритные размеры: 216 х 129 х 10 мм. Совместим со всеми вызывными панелями.</t>
    </r>
  </si>
  <si>
    <r>
      <t>Видеодомофон</t>
    </r>
    <r>
      <rPr>
        <b/>
        <sz val="9"/>
        <color theme="1" tint="4.9989318521683403E-2"/>
        <rFont val="Calibri"/>
        <family val="2"/>
        <charset val="204"/>
        <scheme val="minor"/>
      </rPr>
      <t xml:space="preserve"> 7",</t>
    </r>
    <r>
      <rPr>
        <sz val="9"/>
        <color theme="1" tint="4.9989318521683403E-2"/>
        <rFont val="Calibri"/>
        <family val="2"/>
        <charset val="204"/>
        <scheme val="minor"/>
      </rPr>
      <t xml:space="preserve"> </t>
    </r>
    <r>
      <rPr>
        <b/>
        <sz val="9"/>
        <color theme="1" tint="4.9989318521683403E-2"/>
        <rFont val="Calibri"/>
        <family val="2"/>
        <charset val="204"/>
        <scheme val="minor"/>
      </rPr>
      <t>WI-FI, LAN с емкостным сенсорным экраном</t>
    </r>
    <r>
      <rPr>
        <sz val="9"/>
        <color theme="1" tint="4.9989318521683403E-2"/>
        <rFont val="Calibri"/>
        <family val="2"/>
        <charset val="204"/>
        <scheme val="minor"/>
      </rPr>
      <t xml:space="preserve"> Удалённое подключение к монитору через приложение Tuya Smart для Android и IOS. </t>
    </r>
    <r>
      <rPr>
        <b/>
        <sz val="9"/>
        <color theme="1" tint="4.9989318521683403E-2"/>
        <rFont val="Calibri"/>
        <family val="2"/>
        <charset val="204"/>
        <scheme val="minor"/>
      </rPr>
      <t>Сенсорные кнопки</t>
    </r>
    <r>
      <rPr>
        <sz val="9"/>
        <color theme="1" tint="4.9989318521683403E-2"/>
        <rFont val="Calibri"/>
        <family val="2"/>
        <charset val="204"/>
        <scheme val="minor"/>
      </rPr>
      <t>, 1080P/720P/CVBS Подключение</t>
    </r>
    <r>
      <rPr>
        <b/>
        <sz val="9"/>
        <color theme="1" tint="4.9989318521683403E-2"/>
        <rFont val="Calibri"/>
        <family val="2"/>
        <charset val="204"/>
        <scheme val="minor"/>
      </rPr>
      <t xml:space="preserve"> двух</t>
    </r>
    <r>
      <rPr>
        <sz val="9"/>
        <color theme="1" tint="4.9989318521683403E-2"/>
        <rFont val="Calibri"/>
        <family val="2"/>
        <charset val="204"/>
        <scheme val="minor"/>
      </rPr>
      <t xml:space="preserve"> вызывных панелей и</t>
    </r>
    <r>
      <rPr>
        <b/>
        <sz val="9"/>
        <color theme="1" tint="4.9989318521683403E-2"/>
        <rFont val="Calibri"/>
        <family val="2"/>
        <charset val="204"/>
        <scheme val="minor"/>
      </rPr>
      <t xml:space="preserve"> двух</t>
    </r>
    <r>
      <rPr>
        <sz val="9"/>
        <color theme="1" tint="4.9989318521683403E-2"/>
        <rFont val="Calibri"/>
        <family val="2"/>
        <charset val="204"/>
        <scheme val="minor"/>
      </rPr>
      <t xml:space="preserve">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 АС 220В.Цвет корпуса:белый.Габаритные размеры: 216 х 129 х 10 мм. Совместим со всеми вызывными панелями.</t>
    </r>
  </si>
  <si>
    <r>
      <t xml:space="preserve">4-x проводная цветная накладная вандалоустойчивая панель, встроенная видеокамера </t>
    </r>
    <r>
      <rPr>
        <b/>
        <sz val="9"/>
        <color theme="1" tint="4.9989318521683403E-2"/>
        <rFont val="Calibri"/>
        <family val="2"/>
        <charset val="204"/>
      </rPr>
      <t xml:space="preserve">600ТВЛ </t>
    </r>
    <r>
      <rPr>
        <sz val="9"/>
        <color theme="1" tint="4.9989318521683403E-2"/>
        <rFont val="Calibri"/>
        <family val="2"/>
        <charset val="204"/>
      </rPr>
      <t xml:space="preserve">и ИК-подсветка.В комплекте: кронштейн для врезной установки, кронштейн для поворота панели на 30°, козырек. Габариты: 122 х 40 х 20 мм. -40C...+50C </t>
    </r>
    <r>
      <rPr>
        <b/>
        <sz val="9"/>
        <color theme="1" tint="4.9989318521683403E-2"/>
        <rFont val="Calibri"/>
        <family val="2"/>
        <charset val="204"/>
      </rPr>
      <t xml:space="preserve">Цвета:  серебро, бронза, черный. </t>
    </r>
    <r>
      <rPr>
        <sz val="9"/>
        <color theme="1" tint="4.9989318521683403E-2"/>
        <rFont val="Calibri"/>
        <family val="2"/>
        <charset val="204"/>
      </rPr>
      <t>Совместима со всеми мониторами.</t>
    </r>
  </si>
  <si>
    <r>
      <t xml:space="preserve">Модуль сопряжения индивидуального видеодомофона с общеподъездным многоквартирным домофоном (с </t>
    </r>
    <r>
      <rPr>
        <b/>
        <sz val="9"/>
        <color theme="1" tint="4.9989318521683403E-2"/>
        <rFont val="Calibri"/>
        <family val="2"/>
        <charset val="204"/>
        <scheme val="minor"/>
      </rPr>
      <t>координатной</t>
    </r>
    <r>
      <rPr>
        <sz val="9"/>
        <color theme="1" tint="4.9989318521683403E-2"/>
        <rFont val="Calibri"/>
        <family val="2"/>
        <charset val="204"/>
        <scheme val="minor"/>
      </rPr>
      <t xml:space="preserve"> системой адресации абонентов:   (ДАКСИС, ВИЗИТ, ЦИФРАЛ*, ЭЛТИС, МЕТАКОМ).</t>
    </r>
  </si>
  <si>
    <r>
      <t xml:space="preserve">Модуль сопряжения индивидуального видеодомофона с общеподъездным многоквартирным домофоном (с </t>
    </r>
    <r>
      <rPr>
        <b/>
        <sz val="9"/>
        <color theme="1" tint="4.9989318521683403E-2"/>
        <rFont val="Calibri"/>
        <family val="2"/>
        <charset val="204"/>
        <scheme val="minor"/>
      </rPr>
      <t>цифровой</t>
    </r>
    <r>
      <rPr>
        <sz val="9"/>
        <color theme="1" tint="4.9989318521683403E-2"/>
        <rFont val="Calibri"/>
        <family val="2"/>
        <charset val="204"/>
        <scheme val="minor"/>
      </rPr>
      <t xml:space="preserve"> линейной системой адресации абонентов: Proel, Laskomex, Raikmann, Gerch).</t>
    </r>
  </si>
  <si>
    <r>
      <t xml:space="preserve">Модуль сопряжения индивидуального видеодомофона с общеподъездным многоквартирным домофоном (с </t>
    </r>
    <r>
      <rPr>
        <b/>
        <sz val="9"/>
        <color theme="1" tint="4.9989318521683403E-2"/>
        <rFont val="Calibri"/>
        <family val="2"/>
        <charset val="204"/>
        <scheme val="minor"/>
      </rPr>
      <t>координатной</t>
    </r>
    <r>
      <rPr>
        <sz val="9"/>
        <color theme="1" tint="4.9989318521683403E-2"/>
        <rFont val="Calibri"/>
        <family val="2"/>
        <charset val="204"/>
        <scheme val="minor"/>
      </rPr>
      <t xml:space="preserve"> системой адресации абонентов: Визит, Цифрал, Элтис).</t>
    </r>
  </si>
  <si>
    <r>
      <t xml:space="preserve">Дополнительная 4-х проводная аудиотрубка .Совместима с мониторами , кроме AT-VD433C ,Питание: от домофона или от внешнего </t>
    </r>
    <r>
      <rPr>
        <sz val="9"/>
        <color theme="1" tint="4.9989318521683403E-2"/>
        <rFont val="Calibri"/>
        <family val="2"/>
        <charset val="204"/>
      </rPr>
      <t>источника питания 14,5V. Функция "интерком".  Цвет корпуса: белый. Габаритные размеры: 188*83*42 мм.</t>
    </r>
  </si>
  <si>
    <r>
      <t xml:space="preserve">Устройство квартирное переговорное с регулировкой громкости вызова. Цвет белый. </t>
    </r>
    <r>
      <rPr>
        <b/>
        <sz val="9"/>
        <color theme="1" tint="4.9989318521683403E-2"/>
        <rFont val="Calibri"/>
        <family val="2"/>
        <charset val="204"/>
        <scheme val="minor"/>
      </rPr>
      <t>Координатная</t>
    </r>
    <r>
      <rPr>
        <sz val="9"/>
        <color theme="1" tint="4.9989318521683403E-2"/>
        <rFont val="Calibri"/>
        <family val="2"/>
        <charset val="204"/>
        <scheme val="minor"/>
      </rPr>
      <t>.Габаритные размеры 40*175*35 мм.</t>
    </r>
  </si>
  <si>
    <r>
      <t xml:space="preserve">Трубка </t>
    </r>
    <r>
      <rPr>
        <b/>
        <sz val="9"/>
        <color theme="1" tint="4.9989318521683403E-2"/>
        <rFont val="Calibri"/>
        <family val="2"/>
        <charset val="204"/>
        <scheme val="minor"/>
      </rPr>
      <t>цифровая</t>
    </r>
    <r>
      <rPr>
        <sz val="9"/>
        <color theme="1" tint="4.9989318521683403E-2"/>
        <rFont val="Calibri"/>
        <family val="2"/>
        <charset val="204"/>
        <scheme val="minor"/>
      </rPr>
      <t xml:space="preserve">, двухпроводная (с капсюлем) для домофонов МК2007, СD-1803, CD-2000, Raikmann, Keyman. С возможностью отключения громкости. Габаритные размеры: 213х81х60мм  Упаковано в полиэтилен. </t>
    </r>
  </si>
  <si>
    <r>
      <t xml:space="preserve">Вызывная панель многоквартирного домофона с металлическими кнопками, </t>
    </r>
    <r>
      <rPr>
        <b/>
        <sz val="9"/>
        <color theme="1" tint="4.9989318521683403E-2"/>
        <rFont val="Calibri"/>
        <family val="2"/>
        <charset val="204"/>
        <scheme val="minor"/>
      </rPr>
      <t>CVBS</t>
    </r>
    <r>
      <rPr>
        <sz val="9"/>
        <color theme="1" tint="4.9989318521683403E-2"/>
        <rFont val="Calibri"/>
        <family val="2"/>
        <charset val="204"/>
        <scheme val="minor"/>
      </rPr>
      <t>, 110°, IP54, Антивандальная, Led-подсветка, Врезная, вход по коду или карте, поддержка 2048 карт пользователей, 18-36В, CAT-5, Цвет корпуса: серый. Совместима с CVBS мониторами. -30°...+60° Габаритные размеры корпуса:  370*145*34 мм. Габаритные размеры врезной коробки: 351*126*35 мм</t>
    </r>
  </si>
  <si>
    <r>
      <t xml:space="preserve">Вызывная панель многоквартирного домофона с металлическими кнопками, </t>
    </r>
    <r>
      <rPr>
        <b/>
        <sz val="9"/>
        <color theme="1" tint="4.9989318521683403E-2"/>
        <rFont val="Calibri"/>
        <family val="2"/>
        <charset val="204"/>
        <scheme val="minor"/>
      </rPr>
      <t>1080P</t>
    </r>
    <r>
      <rPr>
        <sz val="9"/>
        <color theme="1" tint="4.9989318521683403E-2"/>
        <rFont val="Calibri"/>
        <family val="2"/>
        <charset val="204"/>
        <scheme val="minor"/>
      </rPr>
      <t>, 110°, IP54, Антивандальная, Led-подсветка, Врезная, вход по коду или карте, поддержка 2048 карт пользователей, 18-36В, CAT-5,Цвет корпуса: серый. Совместима с HD мониторами. -30°...+60° Габаритные размеры корпуса:  370*145*34 мм. Габаритные размеры врезной коробки: 351*126*35 мм</t>
    </r>
  </si>
  <si>
    <r>
      <rPr>
        <b/>
        <sz val="10"/>
        <color theme="1" tint="4.9989318521683403E-2"/>
        <rFont val="Calibri"/>
        <family val="2"/>
        <charset val="204"/>
        <scheme val="minor"/>
      </rPr>
      <t>32-ти канальный</t>
    </r>
    <r>
      <rPr>
        <sz val="10"/>
        <color theme="1" tint="4.9989318521683403E-2"/>
        <rFont val="Calibri"/>
        <family val="2"/>
        <charset val="204"/>
        <scheme val="minor"/>
      </rPr>
      <t xml:space="preserve"> мультигибридный  (AHD/TVI/CVI/CVBS/IP) видеорегистратор поддерживающий макс разрешение 8Мп-lite аналог и до 8Мп IP. Запись: 16 (HD до 8M_Lite / 8fps) или 32 (IP до 8Мп, общий поток 160Mbit), различные комбинации гибрида HD+IP. Кодек H.265+/H.265/H.264+/H.264. HDD (8 SATA / до 12ТБ). Видеовыходы (VGA/HDMI 1080p, BNC). Аудио Вх./Вых.12/1 G.711A\U. Тревожные Вх./Вых. 16/4, PTZ по сети/RS-485. UTC, 1хRJ-45 1000Mb. 1 eSATA. Просмотр с мобильных устройств (iOS, Android). </t>
    </r>
    <r>
      <rPr>
        <b/>
        <sz val="10"/>
        <color theme="1" tint="4.9989318521683403E-2"/>
        <rFont val="Calibri"/>
        <family val="2"/>
        <charset val="204"/>
        <scheme val="minor"/>
      </rPr>
      <t>Облачный сервис (Bitvision)</t>
    </r>
    <r>
      <rPr>
        <sz val="10"/>
        <color theme="1" tint="4.9989318521683403E-2"/>
        <rFont val="Calibri"/>
        <family val="2"/>
        <charset val="204"/>
        <scheme val="minor"/>
      </rPr>
      <t>. Питание 220В, встроенный БП.</t>
    </r>
  </si>
  <si>
    <t xml:space="preserve">Названия </t>
  </si>
  <si>
    <t>Арткулы</t>
  </si>
  <si>
    <t>Аналоги в Master</t>
  </si>
  <si>
    <t>ATEC-I2D-022</t>
  </si>
  <si>
    <t>AT-12602</t>
  </si>
  <si>
    <t>ATEC-I5D-110</t>
  </si>
  <si>
    <t>AT-12604</t>
  </si>
  <si>
    <t>ATEC-I2P-014</t>
  </si>
  <si>
    <t>AT-12601</t>
  </si>
  <si>
    <t>ATEC-I5P-084</t>
  </si>
  <si>
    <t>AT-12603</t>
  </si>
  <si>
    <t>ATEC-NV09-640</t>
  </si>
  <si>
    <t>AT-12605</t>
  </si>
  <si>
    <t>XVR HD видеорегистраторы</t>
  </si>
  <si>
    <t>ATEC-UV04-702</t>
  </si>
  <si>
    <t>AT-12606</t>
  </si>
  <si>
    <t>ATEC-UV08-722</t>
  </si>
  <si>
    <t>AT-12607</t>
  </si>
  <si>
    <t>ATEC-UV08-723</t>
  </si>
  <si>
    <t>AT-12608</t>
  </si>
  <si>
    <t>ATEC-UV16-753</t>
  </si>
  <si>
    <t>ATEC-POE24</t>
  </si>
  <si>
    <t>AT-12611</t>
  </si>
  <si>
    <t>Монтажные коробки для видеокамер</t>
  </si>
  <si>
    <t>ATEC-B116</t>
  </si>
  <si>
    <t>AT-12616</t>
  </si>
  <si>
    <t>ATEC-B270</t>
  </si>
  <si>
    <t>AT-12612</t>
  </si>
  <si>
    <t xml:space="preserve">ATEC-PC01 </t>
  </si>
  <si>
    <t>AT-12615</t>
  </si>
  <si>
    <t xml:space="preserve">ATEC-BNC01 </t>
  </si>
  <si>
    <t>AT-12613</t>
  </si>
  <si>
    <t xml:space="preserve">ATEC-RCA01 </t>
  </si>
  <si>
    <t>AT-12614</t>
  </si>
  <si>
    <t>AT-12662</t>
  </si>
  <si>
    <t>AT-VD A101C/SD K EXEL</t>
  </si>
  <si>
    <t>AT-VD A752C/SD K EXEL</t>
  </si>
  <si>
    <t>AT-12816</t>
  </si>
  <si>
    <t>ML-1200N2 с герконом</t>
  </si>
  <si>
    <t>Планка для крепления замка ML-500A, ML-500AN</t>
  </si>
  <si>
    <r>
      <t xml:space="preserve">Блок бесперебойного питания (внешний аккумулятор) со встроенной </t>
    </r>
    <r>
      <rPr>
        <b/>
        <sz val="10"/>
        <rFont val="Calibri"/>
        <family val="2"/>
        <charset val="204"/>
        <scheme val="minor"/>
      </rPr>
      <t>Li-ion батареей.</t>
    </r>
    <r>
      <rPr>
        <sz val="10"/>
        <rFont val="Calibri"/>
        <family val="2"/>
        <charset val="204"/>
        <scheme val="minor"/>
      </rPr>
      <t xml:space="preserve"> 
Емкость батареи: 88,8 Вт*ч; U вх: 12 В; U вых: 12 В.
Входной ток: 6 А; </t>
    </r>
    <r>
      <rPr>
        <b/>
        <sz val="10"/>
        <rFont val="Calibri"/>
        <family val="2"/>
        <charset val="204"/>
        <scheme val="minor"/>
      </rPr>
      <t>Выходной ток: 5 А</t>
    </r>
    <r>
      <rPr>
        <sz val="10"/>
        <rFont val="Calibri"/>
        <family val="2"/>
        <charset val="204"/>
        <scheme val="minor"/>
      </rPr>
      <t xml:space="preserve">; Рабочая температура : -20°C ~ +65°C. 
Габаритные размеры: 137 х 124 х 44 мм. Масса брутто: 820 г.  Материал корпуса: пластик. </t>
    </r>
  </si>
  <si>
    <r>
      <t>Электромагнитный замок</t>
    </r>
    <r>
      <rPr>
        <b/>
        <sz val="10"/>
        <color theme="1"/>
        <rFont val="Calibri"/>
        <family val="2"/>
        <charset val="204"/>
        <scheme val="minor"/>
      </rPr>
      <t xml:space="preserve"> IP67</t>
    </r>
    <r>
      <rPr>
        <sz val="10"/>
        <color theme="1"/>
        <rFont val="Calibri"/>
        <family val="2"/>
        <charset val="204"/>
        <scheme val="minor"/>
      </rPr>
      <t xml:space="preserve">, 12V/24V DC не более 0,5 A, </t>
    </r>
    <r>
      <rPr>
        <b/>
        <sz val="10"/>
        <color indexed="8"/>
        <rFont val="Calibri"/>
        <family val="2"/>
        <charset val="204"/>
        <scheme val="minor"/>
      </rPr>
      <t>усилие 350 кг</t>
    </r>
    <r>
      <rPr>
        <sz val="10"/>
        <color indexed="8"/>
        <rFont val="Calibri"/>
        <family val="2"/>
        <charset val="204"/>
        <scheme val="minor"/>
      </rPr>
      <t>, габаритные размеры 220x46x27 мм. Масса брутто 2370 г, офисный дизайн, планка в комплекте.Механический компенсатор эффекта остаточной намагниченности на якоре замка.  Темп.диапазон -40°С…+40°С</t>
    </r>
  </si>
  <si>
    <r>
      <rPr>
        <b/>
        <sz val="10"/>
        <rFont val="Calibri"/>
        <family val="2"/>
        <charset val="204"/>
        <scheme val="minor"/>
      </rPr>
      <t>Электромагнитный замок</t>
    </r>
    <r>
      <rPr>
        <sz val="10"/>
        <rFont val="Calibri"/>
        <family val="2"/>
        <charset val="204"/>
        <scheme val="minor"/>
      </rPr>
      <t xml:space="preserve"> IP67, 12V/24V DC не более 0,5 A, усилие 350 кг, габаритные размеры 220x46x27 мм. Масса брутто 2370 г, офисный дизайн. Механический компенсатор эффекта остаточной намагниченности на якоре замка.  Темп.диапазон -40°С…+40°С   </t>
    </r>
    <r>
      <rPr>
        <b/>
        <sz val="10"/>
        <rFont val="Calibri"/>
        <family val="2"/>
        <charset val="204"/>
        <scheme val="minor"/>
      </rPr>
      <t>Комплектация: без планки, без уголка.</t>
    </r>
  </si>
  <si>
    <t>"Пятка" якоря замка. К замкам серии: ML-100/-180/-194/-295/-395. Габаритные размеры: L=40 мм. Масса брутто 50 г.</t>
  </si>
  <si>
    <t>AT-01159</t>
  </si>
  <si>
    <t>AT-01161</t>
  </si>
  <si>
    <t>AT-VD433C EXEL BLACK</t>
  </si>
  <si>
    <t>AT-VD 433C K EXEL BLACK</t>
  </si>
  <si>
    <t>Уголок универсальный, для замков моделей ML-295A, ML-295AL, ML-350AL, ML-295AN, ML-295ALN, ML-350ALN. Габаритные размеры: 250х30х46 мм. Масса брутто 220 г.</t>
  </si>
  <si>
    <t>AT-12661</t>
  </si>
  <si>
    <t>AT-12660</t>
  </si>
  <si>
    <t>AT-DS 1990 черный</t>
  </si>
  <si>
    <t>AT-DS 1990 синий</t>
  </si>
  <si>
    <t>Электронный ключ Touch Memory. Цвет черный</t>
  </si>
  <si>
    <t>Электронный ключ Touch Memory. Цвет синий</t>
  </si>
  <si>
    <t>AT-12659</t>
  </si>
  <si>
    <t xml:space="preserve">AT-KTM </t>
  </si>
  <si>
    <t>AT-13141</t>
  </si>
  <si>
    <t>AT-13143</t>
  </si>
  <si>
    <t>ML-200K Premium Grey с планкой</t>
  </si>
  <si>
    <t>ML-200K Premium Black с планкой</t>
  </si>
  <si>
    <t>AT-13142</t>
  </si>
  <si>
    <t>AT-13144</t>
  </si>
  <si>
    <t>ML-200K Premium Grey с уголком</t>
  </si>
  <si>
    <t>ML-200K Premium Black с уголком</t>
  </si>
  <si>
    <r>
      <t xml:space="preserve">Браслет формата </t>
    </r>
    <r>
      <rPr>
        <b/>
        <sz val="10"/>
        <rFont val="Calibri"/>
        <family val="2"/>
        <charset val="204"/>
      </rPr>
      <t xml:space="preserve"> Mifare 1К</t>
    </r>
    <r>
      <rPr>
        <sz val="10"/>
        <rFont val="Calibri"/>
        <family val="2"/>
        <charset val="204"/>
      </rPr>
      <t>, водонепроницаемый,</t>
    </r>
    <r>
      <rPr>
        <b/>
        <sz val="10"/>
        <rFont val="Calibri"/>
        <family val="2"/>
        <charset val="204"/>
      </rPr>
      <t xml:space="preserve"> красный, D=65мм      </t>
    </r>
    <r>
      <rPr>
        <sz val="10"/>
        <rFont val="Calibri"/>
        <family val="2"/>
        <charset val="204"/>
      </rPr>
      <t xml:space="preserve">                  </t>
    </r>
  </si>
  <si>
    <r>
      <t xml:space="preserve">Браслет формата </t>
    </r>
    <r>
      <rPr>
        <b/>
        <sz val="10"/>
        <rFont val="Calibri"/>
        <family val="2"/>
        <charset val="204"/>
      </rPr>
      <t xml:space="preserve"> Mifare 1К</t>
    </r>
    <r>
      <rPr>
        <sz val="10"/>
        <rFont val="Calibri"/>
        <family val="2"/>
        <charset val="204"/>
      </rPr>
      <t xml:space="preserve">, водонепроницаемый, </t>
    </r>
    <r>
      <rPr>
        <b/>
        <sz val="10"/>
        <rFont val="Calibri"/>
        <family val="2"/>
        <charset val="204"/>
      </rPr>
      <t xml:space="preserve">синий, D=74мм    </t>
    </r>
    <r>
      <rPr>
        <sz val="10"/>
        <rFont val="Calibri"/>
        <family val="2"/>
        <charset val="204"/>
      </rPr>
      <t xml:space="preserve">                        </t>
    </r>
  </si>
  <si>
    <r>
      <t xml:space="preserve">Браслет формата  </t>
    </r>
    <r>
      <rPr>
        <b/>
        <sz val="10"/>
        <rFont val="Calibri"/>
        <family val="2"/>
        <charset val="204"/>
      </rPr>
      <t>Mifare 1К</t>
    </r>
    <r>
      <rPr>
        <sz val="10"/>
        <rFont val="Calibri"/>
        <family val="2"/>
        <charset val="204"/>
      </rPr>
      <t xml:space="preserve">, водонепроницаемый, </t>
    </r>
    <r>
      <rPr>
        <b/>
        <sz val="10"/>
        <rFont val="Calibri"/>
        <family val="2"/>
        <charset val="204"/>
      </rPr>
      <t xml:space="preserve">красный, D=74мм </t>
    </r>
    <r>
      <rPr>
        <sz val="10"/>
        <rFont val="Calibri"/>
        <family val="2"/>
        <charset val="204"/>
      </rPr>
      <t xml:space="preserve">                           </t>
    </r>
  </si>
  <si>
    <t>AT-13145</t>
  </si>
  <si>
    <t>AT-13146</t>
  </si>
  <si>
    <t xml:space="preserve">LM-207К GREY </t>
  </si>
  <si>
    <t>LM-207К BLACK</t>
  </si>
  <si>
    <t>Планка для крепления замка ML-200K PREMIUM. Цвет серый. Габаритные размеры:155х36х3 мм. 
Масса брутто 120 г.</t>
  </si>
  <si>
    <t>AT-13147</t>
  </si>
  <si>
    <t>AT-13148</t>
  </si>
  <si>
    <t>LM-200К GREY</t>
  </si>
  <si>
    <t>LM-200К BLACK</t>
  </si>
  <si>
    <t xml:space="preserve">Уголок для крепления замка ML-200K PREMIUM. Цвет серый. Уголок 30*40 мм. Разнополочный, двухсторонний, с возможностью регулировки расстояния при монтаже. Габаритные размеры: 146х45х3 мм. Масса брутто, 230 г. </t>
  </si>
  <si>
    <t xml:space="preserve">Уголок для крепления замка ML-200K PREMIUM. Цвет черный. Уголок 30*40 мм. Разнополочный, двухсторонний, с возможностью регулировки расстояния при монтаже. Габаритные размеры: 146х45х3 мм. Масса брутто, 230 г. </t>
  </si>
  <si>
    <t xml:space="preserve">Планка для крепления замка ML-200K PREMIUM. Цвет черный. Габаритные размеры:155х36х3 мм. 
Масса брутто 120 г. </t>
  </si>
  <si>
    <t xml:space="preserve">  Цена  (у.е.)</t>
  </si>
  <si>
    <t xml:space="preserve">  Цена  (руб.) Цены рассчитываются по внутреннему курсу поставщика</t>
  </si>
  <si>
    <t>курс</t>
  </si>
  <si>
    <t xml:space="preserve"> Аккумуляторные батареи OPTIMUS срок службы 3 года</t>
  </si>
  <si>
    <r>
      <t>Напряжение 12 В,Емкость,</t>
    </r>
    <r>
      <rPr>
        <b/>
        <sz val="10"/>
        <color theme="1"/>
        <rFont val="Calibri"/>
        <family val="2"/>
        <charset val="204"/>
        <scheme val="minor"/>
      </rPr>
      <t xml:space="preserve"> 1,2 Ач</t>
    </r>
    <r>
      <rPr>
        <sz val="10"/>
        <color theme="1"/>
        <rFont val="Calibri"/>
        <family val="2"/>
        <charset val="204"/>
        <scheme val="minor"/>
      </rPr>
      <t>, Д*97 мм, Ш*43 мм, В*59мм, Масса брутто 0,45кг</t>
    </r>
  </si>
  <si>
    <t>AT-11732</t>
  </si>
  <si>
    <t>BATTBEE</t>
  </si>
  <si>
    <t>BT 12012</t>
  </si>
  <si>
    <r>
      <t xml:space="preserve">Напряжение 12 В,Емкость, </t>
    </r>
    <r>
      <rPr>
        <b/>
        <sz val="10"/>
        <color theme="1"/>
        <rFont val="Calibri"/>
        <family val="2"/>
        <charset val="204"/>
        <scheme val="minor"/>
      </rPr>
      <t>2,2</t>
    </r>
    <r>
      <rPr>
        <sz val="10"/>
        <color theme="1"/>
        <rFont val="Calibri"/>
        <family val="2"/>
        <charset val="204"/>
        <scheme val="minor"/>
      </rPr>
      <t xml:space="preserve"> </t>
    </r>
    <r>
      <rPr>
        <b/>
        <sz val="10"/>
        <color theme="1"/>
        <rFont val="Calibri"/>
        <family val="2"/>
        <charset val="204"/>
        <scheme val="minor"/>
      </rPr>
      <t>Ач</t>
    </r>
    <r>
      <rPr>
        <sz val="10"/>
        <color theme="1"/>
        <rFont val="Calibri"/>
        <family val="2"/>
        <charset val="204"/>
        <scheme val="minor"/>
      </rPr>
      <t>, Д*178 мм, Ш*35 мм, В*67мм, Масса брутто 0,77кг</t>
    </r>
  </si>
  <si>
    <t>AT-11733</t>
  </si>
  <si>
    <t>BT 12022</t>
  </si>
  <si>
    <r>
      <t>Напряжение 12 В,Емкость,</t>
    </r>
    <r>
      <rPr>
        <b/>
        <sz val="10"/>
        <color theme="1"/>
        <rFont val="Calibri"/>
        <family val="2"/>
        <charset val="204"/>
        <scheme val="minor"/>
      </rPr>
      <t xml:space="preserve"> 4,5 Ач</t>
    </r>
    <r>
      <rPr>
        <sz val="10"/>
        <color theme="1"/>
        <rFont val="Calibri"/>
        <family val="2"/>
        <charset val="204"/>
        <scheme val="minor"/>
      </rPr>
      <t>, Д*90 мм, Ш*70 мм, В*107мм, Масса брутто 1,17кг</t>
    </r>
  </si>
  <si>
    <t>AT-11734</t>
  </si>
  <si>
    <t>BT 12045</t>
  </si>
  <si>
    <r>
      <t xml:space="preserve">Напряжение 12 В,Емкость, </t>
    </r>
    <r>
      <rPr>
        <b/>
        <sz val="10"/>
        <color theme="1"/>
        <rFont val="Calibri"/>
        <family val="2"/>
        <charset val="204"/>
        <scheme val="minor"/>
      </rPr>
      <t>7</t>
    </r>
    <r>
      <rPr>
        <sz val="10"/>
        <color theme="1"/>
        <rFont val="Calibri"/>
        <family val="2"/>
        <charset val="204"/>
        <scheme val="minor"/>
      </rPr>
      <t xml:space="preserve"> </t>
    </r>
    <r>
      <rPr>
        <b/>
        <sz val="10"/>
        <color theme="1"/>
        <rFont val="Calibri"/>
        <family val="2"/>
        <charset val="204"/>
        <scheme val="minor"/>
      </rPr>
      <t>Ач</t>
    </r>
    <r>
      <rPr>
        <sz val="10"/>
        <color theme="1"/>
        <rFont val="Calibri"/>
        <family val="2"/>
        <charset val="204"/>
        <scheme val="minor"/>
      </rPr>
      <t>, Д*151 мм, Ш*65 мм, В*100мм, Масса брутто 1,69кг</t>
    </r>
  </si>
  <si>
    <t>AT-11735</t>
  </si>
  <si>
    <t>BT 1207</t>
  </si>
  <si>
    <r>
      <t xml:space="preserve">Напряжение 12 В,Емкость, </t>
    </r>
    <r>
      <rPr>
        <b/>
        <sz val="10"/>
        <color theme="1"/>
        <rFont val="Calibri"/>
        <family val="2"/>
        <charset val="204"/>
        <scheme val="minor"/>
      </rPr>
      <t>12</t>
    </r>
    <r>
      <rPr>
        <sz val="10"/>
        <color theme="1"/>
        <rFont val="Calibri"/>
        <family val="2"/>
        <charset val="204"/>
        <scheme val="minor"/>
      </rPr>
      <t xml:space="preserve"> </t>
    </r>
    <r>
      <rPr>
        <b/>
        <sz val="10"/>
        <color theme="1"/>
        <rFont val="Calibri"/>
        <family val="2"/>
        <charset val="204"/>
        <scheme val="minor"/>
      </rPr>
      <t>Ач</t>
    </r>
    <r>
      <rPr>
        <sz val="10"/>
        <color theme="1"/>
        <rFont val="Calibri"/>
        <family val="2"/>
        <charset val="204"/>
        <scheme val="minor"/>
      </rPr>
      <t>, Д*151 мм, Ш*98 мм, В*101мм, Масса брутто 2,9кг</t>
    </r>
  </si>
  <si>
    <t>AT-11736</t>
  </si>
  <si>
    <t>BT 1212</t>
  </si>
  <si>
    <r>
      <t xml:space="preserve">Напряжение 12 В,Емкость, </t>
    </r>
    <r>
      <rPr>
        <b/>
        <sz val="10"/>
        <color theme="1"/>
        <rFont val="Calibri"/>
        <family val="2"/>
        <charset val="204"/>
        <scheme val="minor"/>
      </rPr>
      <t>18 Ач</t>
    </r>
    <r>
      <rPr>
        <sz val="10"/>
        <color theme="1"/>
        <rFont val="Calibri"/>
        <family val="2"/>
        <charset val="204"/>
        <scheme val="minor"/>
      </rPr>
      <t>, Д*182 мм, Ш*76 мм, В*167мм, Масса брутто 4,41кг</t>
    </r>
  </si>
  <si>
    <t>AT-11737</t>
  </si>
  <si>
    <t>BT 1218</t>
  </si>
  <si>
    <r>
      <t xml:space="preserve">Напряжение 12 В,Емкость, </t>
    </r>
    <r>
      <rPr>
        <b/>
        <sz val="10"/>
        <color theme="1"/>
        <rFont val="Calibri"/>
        <family val="2"/>
        <charset val="204"/>
        <scheme val="minor"/>
      </rPr>
      <t>26</t>
    </r>
    <r>
      <rPr>
        <sz val="10"/>
        <color theme="1"/>
        <rFont val="Calibri"/>
        <family val="2"/>
        <charset val="204"/>
        <scheme val="minor"/>
      </rPr>
      <t xml:space="preserve"> </t>
    </r>
    <r>
      <rPr>
        <b/>
        <sz val="10"/>
        <color theme="1"/>
        <rFont val="Calibri"/>
        <family val="2"/>
        <charset val="204"/>
        <scheme val="minor"/>
      </rPr>
      <t>Ач</t>
    </r>
    <r>
      <rPr>
        <sz val="10"/>
        <color theme="1"/>
        <rFont val="Calibri"/>
        <family val="2"/>
        <charset val="204"/>
        <scheme val="minor"/>
      </rPr>
      <t>, Д*167 мм, Ш*175 мм, В*126мм, Масса брутто 7кг</t>
    </r>
  </si>
  <si>
    <t>AT-11738</t>
  </si>
  <si>
    <t>BT 1226</t>
  </si>
  <si>
    <r>
      <t xml:space="preserve">Напряжение 12 В,Емкость, </t>
    </r>
    <r>
      <rPr>
        <b/>
        <sz val="10"/>
        <color theme="1"/>
        <rFont val="Calibri"/>
        <family val="2"/>
        <charset val="204"/>
        <scheme val="minor"/>
      </rPr>
      <t>40</t>
    </r>
    <r>
      <rPr>
        <sz val="10"/>
        <color theme="1"/>
        <rFont val="Calibri"/>
        <family val="2"/>
        <charset val="204"/>
        <scheme val="minor"/>
      </rPr>
      <t xml:space="preserve"> </t>
    </r>
    <r>
      <rPr>
        <b/>
        <sz val="10"/>
        <color theme="1"/>
        <rFont val="Calibri"/>
        <family val="2"/>
        <charset val="204"/>
        <scheme val="minor"/>
      </rPr>
      <t>Ач</t>
    </r>
    <r>
      <rPr>
        <sz val="10"/>
        <color theme="1"/>
        <rFont val="Calibri"/>
        <family val="2"/>
        <charset val="204"/>
        <scheme val="minor"/>
      </rPr>
      <t>, Д*196 мм, Ш*165 мм, В*175мм, Масса брутто 11кг</t>
    </r>
  </si>
  <si>
    <t>AT-11739</t>
  </si>
  <si>
    <t>BT 1240</t>
  </si>
  <si>
    <t>Аккумуляторные батареи SECURITY FORCE срок службы 3-5 лет</t>
  </si>
  <si>
    <t>AT-00586</t>
  </si>
  <si>
    <t>SECURITY FORCE</t>
  </si>
  <si>
    <t>SF 12012</t>
  </si>
  <si>
    <r>
      <t xml:space="preserve">Напряжение 12 В,Емкость, </t>
    </r>
    <r>
      <rPr>
        <b/>
        <sz val="10"/>
        <color theme="1"/>
        <rFont val="Calibri"/>
        <family val="2"/>
        <charset val="204"/>
        <scheme val="minor"/>
      </rPr>
      <t>1,2 Ач</t>
    </r>
    <r>
      <rPr>
        <sz val="10"/>
        <color theme="1"/>
        <rFont val="Calibri"/>
        <family val="2"/>
        <charset val="204"/>
        <scheme val="minor"/>
      </rPr>
      <t>, Д*97 мм, Ш*44 мм, В*59мм, Масса брутто 0,5кг</t>
    </r>
  </si>
  <si>
    <t>AT-01258</t>
  </si>
  <si>
    <t>SF 12022</t>
  </si>
  <si>
    <r>
      <t>Напряжение 12 В,Емкость,</t>
    </r>
    <r>
      <rPr>
        <b/>
        <sz val="10"/>
        <color theme="1"/>
        <rFont val="Calibri"/>
        <family val="2"/>
        <charset val="204"/>
        <scheme val="minor"/>
      </rPr>
      <t xml:space="preserve"> 2,2 Ач</t>
    </r>
    <r>
      <rPr>
        <sz val="10"/>
        <color theme="1"/>
        <rFont val="Calibri"/>
        <family val="2"/>
        <charset val="204"/>
        <scheme val="minor"/>
      </rPr>
      <t>, Д*178 мм, Ш*35 мм, В*66мм, Масса брутто 0,85 кг</t>
    </r>
  </si>
  <si>
    <t>AT-04333</t>
  </si>
  <si>
    <t>SF 12045</t>
  </si>
  <si>
    <r>
      <t xml:space="preserve">Напряжение 12 В,Емкость, </t>
    </r>
    <r>
      <rPr>
        <b/>
        <sz val="10"/>
        <color theme="1"/>
        <rFont val="Calibri"/>
        <family val="2"/>
        <charset val="204"/>
        <scheme val="minor"/>
      </rPr>
      <t>4,5 Ач</t>
    </r>
    <r>
      <rPr>
        <sz val="10"/>
        <color theme="1"/>
        <rFont val="Calibri"/>
        <family val="2"/>
        <charset val="204"/>
        <scheme val="minor"/>
      </rPr>
      <t>, Д*90 мм, Ш*70 мм, В*107мм, Масса брутто 1,3кг</t>
    </r>
  </si>
  <si>
    <t>AT-02795</t>
  </si>
  <si>
    <t>SF 1207</t>
  </si>
  <si>
    <r>
      <t xml:space="preserve">Напряжение 12 В,Емкость, </t>
    </r>
    <r>
      <rPr>
        <b/>
        <sz val="10"/>
        <color theme="1"/>
        <rFont val="Calibri"/>
        <family val="2"/>
        <charset val="204"/>
        <scheme val="minor"/>
      </rPr>
      <t>7 Ач</t>
    </r>
    <r>
      <rPr>
        <sz val="10"/>
        <color theme="1"/>
        <rFont val="Calibri"/>
        <family val="2"/>
        <charset val="204"/>
        <scheme val="minor"/>
      </rPr>
      <t>, Д*151 мм, Ш*65 мм, В*102мм, Масса брутто 1,9кг</t>
    </r>
  </si>
  <si>
    <t>AT-02206</t>
  </si>
  <si>
    <t>SF 1212</t>
  </si>
  <si>
    <r>
      <t>Напряжение 12 В,Емкость,</t>
    </r>
    <r>
      <rPr>
        <b/>
        <sz val="10"/>
        <color theme="1"/>
        <rFont val="Calibri"/>
        <family val="2"/>
        <charset val="204"/>
        <scheme val="minor"/>
      </rPr>
      <t xml:space="preserve"> 12 Ач</t>
    </r>
    <r>
      <rPr>
        <sz val="10"/>
        <color theme="1"/>
        <rFont val="Calibri"/>
        <family val="2"/>
        <charset val="204"/>
        <scheme val="minor"/>
      </rPr>
      <t>, Д*151 мм, Ш*98 мм, В*101мм, Масса брутто 3,1кг</t>
    </r>
  </si>
  <si>
    <t>AT-01533</t>
  </si>
  <si>
    <t>SF 1217</t>
  </si>
  <si>
    <r>
      <t xml:space="preserve">Напряжение 12 В,Емкость, </t>
    </r>
    <r>
      <rPr>
        <b/>
        <sz val="10"/>
        <color theme="1"/>
        <rFont val="Calibri"/>
        <family val="2"/>
        <charset val="204"/>
        <scheme val="minor"/>
      </rPr>
      <t>17 Ач</t>
    </r>
    <r>
      <rPr>
        <sz val="10"/>
        <color theme="1"/>
        <rFont val="Calibri"/>
        <family val="2"/>
        <charset val="204"/>
        <scheme val="minor"/>
      </rPr>
      <t>, Д*181 мм, Ш*76 мм, В*168мм, Масса брутто 4,9кг</t>
    </r>
  </si>
  <si>
    <t>AT-01321</t>
  </si>
  <si>
    <t>SF 1218</t>
  </si>
  <si>
    <r>
      <t xml:space="preserve">Напряжение 12 В,Емкость, </t>
    </r>
    <r>
      <rPr>
        <b/>
        <sz val="10"/>
        <color theme="1"/>
        <rFont val="Calibri"/>
        <family val="2"/>
        <charset val="204"/>
        <scheme val="minor"/>
      </rPr>
      <t>18 Ач</t>
    </r>
    <r>
      <rPr>
        <sz val="10"/>
        <color theme="1"/>
        <rFont val="Calibri"/>
        <family val="2"/>
        <charset val="204"/>
        <scheme val="minor"/>
      </rPr>
      <t>, Д*181 мм, Ш*76 мм, В*168мм, Масса брутто 4,9кг</t>
    </r>
  </si>
  <si>
    <t>AT-05163</t>
  </si>
  <si>
    <t>SF 1226</t>
  </si>
  <si>
    <r>
      <t xml:space="preserve">Напряжение 12 В,Емкость, </t>
    </r>
    <r>
      <rPr>
        <b/>
        <sz val="10"/>
        <color theme="1"/>
        <rFont val="Calibri"/>
        <family val="2"/>
        <charset val="204"/>
        <scheme val="minor"/>
      </rPr>
      <t>26 Ач</t>
    </r>
    <r>
      <rPr>
        <sz val="10"/>
        <color theme="1"/>
        <rFont val="Calibri"/>
        <family val="2"/>
        <charset val="204"/>
        <scheme val="minor"/>
      </rPr>
      <t>, Д*167 мм, Ш*175 мм, В*126мм, Масса брутто 7,6кг</t>
    </r>
  </si>
  <si>
    <t>AT-05164</t>
  </si>
  <si>
    <t>SF 1240</t>
  </si>
  <si>
    <r>
      <t xml:space="preserve">Напряжение 12 В,Емкость, </t>
    </r>
    <r>
      <rPr>
        <b/>
        <sz val="10"/>
        <color theme="1"/>
        <rFont val="Calibri"/>
        <family val="2"/>
        <charset val="204"/>
        <scheme val="minor"/>
      </rPr>
      <t>40 Ач</t>
    </r>
    <r>
      <rPr>
        <sz val="10"/>
        <color theme="1"/>
        <rFont val="Calibri"/>
        <family val="2"/>
        <charset val="204"/>
        <scheme val="minor"/>
      </rPr>
      <t>, Д*198 мм, Ш*166 мм, В*170мм, Масса брутто 12кг</t>
    </r>
  </si>
  <si>
    <t xml:space="preserve"> Свинцово-кислотные аккумуляторы DELTA серии DT срок службы 6 лет</t>
  </si>
  <si>
    <t>AT-01376</t>
  </si>
  <si>
    <t>DELTA</t>
  </si>
  <si>
    <t>DTM 12045</t>
  </si>
  <si>
    <r>
      <t>Напряжение 12 В,Емкость,</t>
    </r>
    <r>
      <rPr>
        <b/>
        <sz val="10"/>
        <color theme="1"/>
        <rFont val="Calibri"/>
        <family val="2"/>
        <charset val="204"/>
        <scheme val="minor"/>
      </rPr>
      <t xml:space="preserve"> 4,5 Ач</t>
    </r>
    <r>
      <rPr>
        <sz val="10"/>
        <color theme="1"/>
        <rFont val="Calibri"/>
        <family val="2"/>
        <charset val="204"/>
        <scheme val="minor"/>
      </rPr>
      <t>, Д*90 мм, Ш*70 мм, В*107мм, Масса брутто 1,55кг</t>
    </r>
  </si>
  <si>
    <t>AT-01250</t>
  </si>
  <si>
    <t>DTM 1207</t>
  </si>
  <si>
    <r>
      <t xml:space="preserve">Напряжение 12 В,Емкость, </t>
    </r>
    <r>
      <rPr>
        <b/>
        <sz val="10"/>
        <color theme="1"/>
        <rFont val="Calibri"/>
        <family val="2"/>
        <charset val="204"/>
        <scheme val="minor"/>
      </rPr>
      <t>7 Ач</t>
    </r>
    <r>
      <rPr>
        <sz val="10"/>
        <color theme="1"/>
        <rFont val="Calibri"/>
        <family val="2"/>
        <charset val="204"/>
        <scheme val="minor"/>
      </rPr>
      <t>, Д*151 мм, Ш*65 мм, В*100мм, Масса брутто 2,15кг</t>
    </r>
  </si>
  <si>
    <t>AT-01298</t>
  </si>
  <si>
    <t>DTM 1212</t>
  </si>
  <si>
    <r>
      <t xml:space="preserve">Напряжение 12 В,Емкость, </t>
    </r>
    <r>
      <rPr>
        <b/>
        <sz val="10"/>
        <color theme="1"/>
        <rFont val="Calibri"/>
        <family val="2"/>
        <charset val="204"/>
        <scheme val="minor"/>
      </rPr>
      <t>12 Ач</t>
    </r>
    <r>
      <rPr>
        <sz val="10"/>
        <color theme="1"/>
        <rFont val="Calibri"/>
        <family val="2"/>
        <charset val="204"/>
        <scheme val="minor"/>
      </rPr>
      <t>, Д*151 мм, Ш*98 мм, В*101мм, Масса брутто 3,7кг</t>
    </r>
  </si>
  <si>
    <t>AT-01300</t>
  </si>
  <si>
    <t>DTM 1217</t>
  </si>
  <si>
    <r>
      <t xml:space="preserve">Напряжение 12 В,Емкость, </t>
    </r>
    <r>
      <rPr>
        <b/>
        <sz val="10"/>
        <color theme="1"/>
        <rFont val="Calibri"/>
        <family val="2"/>
        <charset val="204"/>
        <scheme val="minor"/>
      </rPr>
      <t>18 Ач</t>
    </r>
    <r>
      <rPr>
        <sz val="10"/>
        <color theme="1"/>
        <rFont val="Calibri"/>
        <family val="2"/>
        <charset val="204"/>
        <scheme val="minor"/>
      </rPr>
      <t>, Д*181 мм, Ш*77 мм, В*167мм, Масса брутто 5,2кг</t>
    </r>
  </si>
  <si>
    <r>
      <t xml:space="preserve">Соленоидный замок со встроенным датчиком состояния двери; накладной; </t>
    </r>
    <r>
      <rPr>
        <b/>
        <sz val="10"/>
        <color theme="1"/>
        <rFont val="Calibri"/>
        <family val="2"/>
        <charset val="204"/>
        <scheme val="minor"/>
      </rPr>
      <t>двухцветная светодиодная индикация</t>
    </r>
    <r>
      <rPr>
        <sz val="10"/>
        <color theme="1"/>
        <rFont val="Calibri"/>
        <family val="2"/>
        <charset val="204"/>
        <scheme val="minor"/>
      </rPr>
      <t xml:space="preserve">;  таймер автоматического запирания 0, 3, 6 секунд (регулируемый), питание 12-24В; потребляемый ток в режиме ожидания 110мА, при пуске 1А; тип замка </t>
    </r>
    <r>
      <rPr>
        <b/>
        <sz val="10"/>
        <color rgb="FFFF0000"/>
        <rFont val="Calibri"/>
        <family val="2"/>
        <charset val="204"/>
        <scheme val="minor"/>
      </rPr>
      <t>НЗ</t>
    </r>
    <r>
      <rPr>
        <sz val="10"/>
        <color theme="1"/>
        <rFont val="Calibri"/>
        <family val="2"/>
        <charset val="204"/>
        <scheme val="minor"/>
      </rPr>
      <t xml:space="preserve">; нержавеющая сталь; </t>
    </r>
    <r>
      <rPr>
        <b/>
        <sz val="10"/>
        <color theme="1"/>
        <rFont val="Calibri"/>
        <family val="2"/>
        <charset val="204"/>
        <scheme val="minor"/>
      </rPr>
      <t>латунная втулка</t>
    </r>
    <r>
      <rPr>
        <sz val="10"/>
        <color theme="1"/>
        <rFont val="Calibri"/>
        <family val="2"/>
        <charset val="204"/>
        <scheme val="minor"/>
      </rPr>
      <t>. габариты замка: 145х25х38. Масса брутто: 800 г. Темп.диапазон -10°С…+50°С</t>
    </r>
  </si>
  <si>
    <r>
      <t xml:space="preserve">Врезной соленоидный электромеханический замок-защёлка со встроенным датчиком состояния двери; таймер автоматического запирания 0, 3, 6, 9 секунд (регулируемый)  габаритные размеры 192х25х37мм, тип замка </t>
    </r>
    <r>
      <rPr>
        <b/>
        <sz val="10"/>
        <color rgb="FFFF0000"/>
        <rFont val="Calibri"/>
        <family val="2"/>
        <charset val="204"/>
        <scheme val="minor"/>
      </rPr>
      <t>НО</t>
    </r>
    <r>
      <rPr>
        <sz val="10"/>
        <color theme="1"/>
        <rFont val="Calibri"/>
        <family val="2"/>
        <charset val="204"/>
        <scheme val="minor"/>
      </rPr>
      <t>, 12 V, 0.12 A, нержавеющая сталь; Масса брутто: 670 г.Темп.диапазон -10°С…+25°С</t>
    </r>
  </si>
  <si>
    <r>
      <t>Купольная мультиформатная видеокамера 1080p/960h@25/30к/с  (</t>
    </r>
    <r>
      <rPr>
        <b/>
        <sz val="10"/>
        <rFont val="Calibri"/>
        <family val="2"/>
        <charset val="204"/>
        <scheme val="minor"/>
      </rPr>
      <t>с возможностью переключения в 5Мп@12,5/20к/с; 4Мп@25/30к/с</t>
    </r>
    <r>
      <rPr>
        <sz val="10"/>
        <rFont val="Calibri"/>
        <family val="2"/>
        <charset val="204"/>
        <scheme val="minor"/>
      </rPr>
      <t xml:space="preserve">), 1/2.9" </t>
    </r>
    <r>
      <rPr>
        <b/>
        <sz val="10"/>
        <rFont val="Calibri"/>
        <family val="2"/>
        <charset val="204"/>
        <scheme val="minor"/>
      </rPr>
      <t>SONY</t>
    </r>
    <r>
      <rPr>
        <sz val="10"/>
        <rFont val="Calibri"/>
        <family val="2"/>
        <charset val="204"/>
        <scheme val="minor"/>
      </rPr>
      <t xml:space="preserve"> CMOS, вариофокальный </t>
    </r>
    <r>
      <rPr>
        <b/>
        <sz val="10"/>
        <rFont val="Calibri"/>
        <family val="2"/>
        <charset val="204"/>
        <scheme val="minor"/>
      </rPr>
      <t>объектив f=2,8-12мм</t>
    </r>
    <r>
      <rPr>
        <sz val="10"/>
        <rFont val="Calibri"/>
        <family val="2"/>
        <charset val="204"/>
        <scheme val="minor"/>
      </rPr>
      <t xml:space="preserve">, угол обзора 91-25 град, ИК-подсветка 20 м, Механический ИК-фильтр, День/Ночь, OSD. Режим работы: AHD/TVI/CVI/CVBS. Выбор режима производится через меню настроек видеорегистратора. Питание 12В. Рабочая температура: 0...+45°С. </t>
    </r>
    <r>
      <rPr>
        <b/>
        <sz val="10"/>
        <rFont val="Calibri"/>
        <family val="2"/>
        <charset val="204"/>
        <scheme val="minor"/>
      </rPr>
      <t>Корпус: пластик.</t>
    </r>
  </si>
  <si>
    <r>
      <t>Купольная мультиформатная видеокамера 1080p/720p,</t>
    </r>
    <r>
      <rPr>
        <b/>
        <sz val="10"/>
        <rFont val="Calibri"/>
        <family val="2"/>
        <charset val="204"/>
        <scheme val="minor"/>
      </rPr>
      <t xml:space="preserve">CMOS </t>
    </r>
    <r>
      <rPr>
        <sz val="10"/>
        <rFont val="Calibri"/>
        <family val="2"/>
        <charset val="204"/>
        <scheme val="minor"/>
      </rPr>
      <t xml:space="preserve">вариофокальный </t>
    </r>
    <r>
      <rPr>
        <b/>
        <sz val="10"/>
        <rFont val="Calibri"/>
        <family val="2"/>
        <charset val="204"/>
        <scheme val="minor"/>
      </rPr>
      <t>объектив f=2,8-12 мм</t>
    </r>
    <r>
      <rPr>
        <sz val="10"/>
        <rFont val="Calibri"/>
        <family val="2"/>
        <charset val="204"/>
        <scheme val="minor"/>
      </rPr>
      <t xml:space="preserve">, ИК-подсветка 30 м.Механический ИК-фильтр. День/Ночь.UTC, Режим работы: AHD/TVI/CVI/CVBS.Выбор режима производится при помощи джойстика. Питание 12В. Рабочая температура: -45..+45°С, </t>
    </r>
    <r>
      <rPr>
        <b/>
        <sz val="10"/>
        <rFont val="Calibri"/>
        <family val="2"/>
        <charset val="204"/>
        <scheme val="minor"/>
      </rPr>
      <t>Корпус: металл.</t>
    </r>
  </si>
  <si>
    <r>
      <t xml:space="preserve">Уличная мультиформатная видеокамера 1080p/720р,  1/3" </t>
    </r>
    <r>
      <rPr>
        <b/>
        <sz val="10"/>
        <rFont val="Calibri"/>
        <family val="2"/>
        <charset val="204"/>
        <scheme val="minor"/>
      </rPr>
      <t>CMOS</t>
    </r>
    <r>
      <rPr>
        <sz val="10"/>
        <rFont val="Calibri"/>
        <family val="2"/>
        <charset val="204"/>
        <scheme val="minor"/>
      </rPr>
      <t xml:space="preserve">, вариофокальный </t>
    </r>
    <r>
      <rPr>
        <b/>
        <sz val="10"/>
        <rFont val="Calibri"/>
        <family val="2"/>
        <charset val="204"/>
        <scheme val="minor"/>
      </rPr>
      <t>объектив f=2.8-12 мм</t>
    </r>
    <r>
      <rPr>
        <sz val="10"/>
        <rFont val="Calibri"/>
        <family val="2"/>
        <charset val="204"/>
        <scheme val="minor"/>
      </rPr>
      <t xml:space="preserve">, ИК-подсветка 40 м, Механический ИК-фильтр, День/Ночь, OSD. Режим работы: AHD/TVI/CVI/CVBS. UTC, DWDR. Питание 12В, 800мА. IP66. Рабочая температура:-45...+60°С </t>
    </r>
    <r>
      <rPr>
        <b/>
        <sz val="10"/>
        <rFont val="Calibri"/>
        <family val="2"/>
        <charset val="204"/>
        <scheme val="minor"/>
      </rPr>
      <t>Корпус: металл.</t>
    </r>
  </si>
  <si>
    <t>По запросу</t>
  </si>
  <si>
    <t>AT-05837</t>
  </si>
  <si>
    <t>MR-I5P-080</t>
  </si>
  <si>
    <t>4-х канальный IP-видеорегистратор WI-Fi с записью разрешением до 5Mp 25@fps, общий поток 40Mbit,   H.264/H.264+/H.265/265+ (1SATA, до 12 ТБ), видеовыходы VGA/HDMI 1080P. 1хRJ-45 100Mb. Работа по сети. Просмотр с мобильных устройств (iOS, Android). Металлический корпус, цвет черный. Облачный сервис (Bitvision).</t>
  </si>
  <si>
    <t>Камера 5Мп цилиндрическая, FH8856+K05, объектив 3.6mm (угол обзора по горизонтали 86°), ИК 25м, механический ИК фильтр, 12В, -45...+60°С. Корпус: металл.</t>
  </si>
  <si>
    <t>AT-05836</t>
  </si>
  <si>
    <t>MR-NV04-600</t>
  </si>
  <si>
    <t>AT-13329</t>
  </si>
  <si>
    <t>ML-300K с уголком</t>
  </si>
  <si>
    <t>Электромагнитный влагозащищенный замок IP67, 12V DC, не более 0,47 A, усилие 300 кг, габаритные размеры 160х52х32 мм. Масса брутто 2000 г., уголок в комплекте.Механический компенсатор эффекта остаточной намагниченности на якоре замка.Цвет серый. Темп.диапазон -40°С…+40°С.</t>
  </si>
  <si>
    <t xml:space="preserve"> Видеодомофон 7" Сенсорный экран, 1080P/720P/CVBS. Подключение 2-х вызывных панелей и 2-х видеокамер. Календарь, будильник. Запись видеороликов входящего вызова со звуком в автоматическом или ручном режимах и по детектору движения. Поддержка micro SD карт (8Гб-128Гб). Адресный интерком. Накладной тип крепления. Габаритные размеры: 215 х 126 х 20 мм Питание АС 220В. Цвет корпуса белый. Совместим со всеми вызывными панелями.</t>
  </si>
  <si>
    <r>
      <rPr>
        <b/>
        <sz val="10"/>
        <rFont val="Calibri"/>
        <family val="2"/>
        <charset val="204"/>
        <scheme val="minor"/>
      </rPr>
      <t>Сенсорная кнопка</t>
    </r>
    <r>
      <rPr>
        <sz val="10"/>
        <rFont val="Calibri"/>
        <family val="2"/>
        <charset val="204"/>
        <scheme val="minor"/>
      </rPr>
      <t xml:space="preserve"> выхода с адаптивной корректировкой ёмкости под изменение температуры и влажности, </t>
    </r>
    <r>
      <rPr>
        <b/>
        <sz val="10"/>
        <rFont val="Calibri"/>
        <family val="2"/>
        <charset val="204"/>
        <scheme val="minor"/>
      </rPr>
      <t>НО/НЗ</t>
    </r>
    <r>
      <rPr>
        <sz val="10"/>
        <rFont val="Calibri"/>
        <family val="2"/>
        <charset val="204"/>
        <scheme val="minor"/>
      </rPr>
      <t xml:space="preserve">, ток потребления 30мА макс. Ток коммутации 1А, Тип крепления: врезная.Материал: пластик. Напряжение питания: DC 9-12В, рабочая температура: -30°С+60°С. Габариты: 86*86*18 мм ;Масса брутто 82г
</t>
    </r>
  </si>
  <si>
    <r>
      <rPr>
        <b/>
        <sz val="10"/>
        <rFont val="Calibri"/>
        <family val="2"/>
        <charset val="204"/>
        <scheme val="minor"/>
      </rPr>
      <t>Сенсорная кнопка</t>
    </r>
    <r>
      <rPr>
        <sz val="10"/>
        <rFont val="Calibri"/>
        <family val="2"/>
        <charset val="204"/>
        <scheme val="minor"/>
      </rPr>
      <t xml:space="preserve"> выхода с адаптивной корректировкой ёмкости под изменение температуры и влажности, </t>
    </r>
    <r>
      <rPr>
        <b/>
        <sz val="10"/>
        <rFont val="Calibri"/>
        <family val="2"/>
        <charset val="204"/>
        <scheme val="minor"/>
      </rPr>
      <t>НО/НЗ</t>
    </r>
    <r>
      <rPr>
        <sz val="10"/>
        <rFont val="Calibri"/>
        <family val="2"/>
        <charset val="204"/>
        <scheme val="minor"/>
      </rPr>
      <t xml:space="preserve">, ток потребления 30мА макс. Ток коммутации 1А, Тип крепления: врезная. Материал: пластик. Напряжение питания: DC 9-12В, рабочая температура: -30°С+60°С. Габариты: 39x20x90 мм; Масса брутто 82г
</t>
    </r>
  </si>
  <si>
    <r>
      <t xml:space="preserve">Кнопка выхода  накладная ; надпись "Выход"  ; материал : пластик ; </t>
    </r>
    <r>
      <rPr>
        <b/>
        <sz val="10"/>
        <rFont val="Calibri"/>
        <family val="2"/>
        <charset val="204"/>
        <scheme val="minor"/>
      </rPr>
      <t>НО/НЗ</t>
    </r>
    <r>
      <rPr>
        <sz val="10"/>
        <rFont val="Calibri"/>
        <family val="2"/>
        <charset val="204"/>
        <scheme val="minor"/>
      </rPr>
      <t>, ток коммутации 3А, 76х23х14 мм ; масса брутто: 16 г.</t>
    </r>
  </si>
  <si>
    <r>
      <t xml:space="preserve">Карта формата </t>
    </r>
    <r>
      <rPr>
        <b/>
        <sz val="10"/>
        <rFont val="Calibri"/>
        <family val="2"/>
        <charset val="204"/>
      </rPr>
      <t>EM-Marine</t>
    </r>
    <r>
      <rPr>
        <sz val="10"/>
        <rFont val="Calibri"/>
        <family val="2"/>
        <charset val="204"/>
      </rPr>
      <t xml:space="preserve"> толщиной 2,0 мм с прорезью , с номером. 86*54 мм</t>
    </r>
  </si>
  <si>
    <r>
      <t xml:space="preserve">Купольная мультиформатная видеокамера </t>
    </r>
    <r>
      <rPr>
        <b/>
        <sz val="10"/>
        <rFont val="Calibri"/>
        <family val="2"/>
        <charset val="204"/>
        <scheme val="minor"/>
      </rPr>
      <t>5Mp</t>
    </r>
    <r>
      <rPr>
        <sz val="10"/>
        <rFont val="Calibri"/>
        <family val="2"/>
        <charset val="204"/>
        <scheme val="minor"/>
      </rPr>
      <t xml:space="preserve">,  1/2.5" </t>
    </r>
    <r>
      <rPr>
        <b/>
        <sz val="10"/>
        <rFont val="Calibri"/>
        <family val="2"/>
        <charset val="204"/>
        <scheme val="minor"/>
      </rPr>
      <t>CMOS</t>
    </r>
    <r>
      <rPr>
        <sz val="10"/>
        <rFont val="Calibri"/>
        <family val="2"/>
        <charset val="204"/>
        <scheme val="minor"/>
      </rPr>
      <t xml:space="preserve">, вариофокальный </t>
    </r>
    <r>
      <rPr>
        <b/>
        <sz val="10"/>
        <rFont val="Calibri"/>
        <family val="2"/>
        <charset val="204"/>
        <scheme val="minor"/>
      </rPr>
      <t>объектив f=2.8-12 мм</t>
    </r>
    <r>
      <rPr>
        <sz val="10"/>
        <rFont val="Calibri"/>
        <family val="2"/>
        <charset val="204"/>
        <scheme val="minor"/>
      </rPr>
      <t xml:space="preserve">, ИК-подсветка 30 м, Механический ИК-фильтр, День/Ночь, OSD. Режим работы: AHD/TVI/CVI/CVBS. UTC, DWDR. Питание 12В, 700мА, IP66. Рабочая температура:-45...+60°С </t>
    </r>
    <r>
      <rPr>
        <b/>
        <sz val="10"/>
        <rFont val="Calibri"/>
        <family val="2"/>
        <charset val="204"/>
        <scheme val="minor"/>
      </rPr>
      <t>Корпус: металл.</t>
    </r>
  </si>
  <si>
    <r>
      <t xml:space="preserve">Уличная мультиформатная видеокамера </t>
    </r>
    <r>
      <rPr>
        <b/>
        <sz val="10"/>
        <rFont val="Calibri"/>
        <family val="2"/>
        <charset val="204"/>
        <scheme val="minor"/>
      </rPr>
      <t>5Мп</t>
    </r>
    <r>
      <rPr>
        <sz val="10"/>
        <rFont val="Calibri"/>
        <family val="2"/>
        <charset val="204"/>
        <scheme val="minor"/>
      </rPr>
      <t xml:space="preserve">, 1/2.5" </t>
    </r>
    <r>
      <rPr>
        <b/>
        <sz val="10"/>
        <rFont val="Calibri"/>
        <family val="2"/>
        <charset val="204"/>
        <scheme val="minor"/>
      </rPr>
      <t>CMOS</t>
    </r>
    <r>
      <rPr>
        <sz val="10"/>
        <rFont val="Calibri"/>
        <family val="2"/>
        <charset val="204"/>
        <scheme val="minor"/>
      </rPr>
      <t xml:space="preserve"> sensor,  вариофокальный</t>
    </r>
    <r>
      <rPr>
        <b/>
        <sz val="10"/>
        <rFont val="Calibri"/>
        <family val="2"/>
        <charset val="204"/>
        <scheme val="minor"/>
      </rPr>
      <t xml:space="preserve"> объектив f=2.8-12mm</t>
    </r>
    <r>
      <rPr>
        <sz val="10"/>
        <rFont val="Calibri"/>
        <family val="2"/>
        <charset val="204"/>
        <scheme val="minor"/>
      </rPr>
      <t xml:space="preserve">, ИК-подсветка 40 м,  Механический ИК-фильтр,День/Ночь, OSD. UTC, Режим работы: AHD/TVI: 5M@20fps/12.5fps, 4M@30fps; CVI:4M@30fps. Выбор режима производится при помощи джойстика.  Питание 12В, 800мА. IP66. Рабочая температура: -45...+60°С.
Корпус: </t>
    </r>
    <r>
      <rPr>
        <b/>
        <sz val="10"/>
        <rFont val="Calibri"/>
        <family val="2"/>
        <charset val="204"/>
        <scheme val="minor"/>
      </rPr>
      <t>металл.</t>
    </r>
  </si>
  <si>
    <r>
      <t xml:space="preserve">Уличная мультиформатная видеокамера </t>
    </r>
    <r>
      <rPr>
        <b/>
        <sz val="10"/>
        <rFont val="Calibri"/>
        <family val="2"/>
        <charset val="204"/>
        <scheme val="minor"/>
      </rPr>
      <t>5Мп</t>
    </r>
    <r>
      <rPr>
        <sz val="10"/>
        <rFont val="Calibri"/>
        <family val="2"/>
        <charset val="204"/>
        <scheme val="minor"/>
      </rPr>
      <t xml:space="preserve">, 1/2.8" </t>
    </r>
    <r>
      <rPr>
        <b/>
        <sz val="10"/>
        <rFont val="Calibri"/>
        <family val="2"/>
        <charset val="204"/>
        <scheme val="minor"/>
      </rPr>
      <t>SONY IMX335</t>
    </r>
    <r>
      <rPr>
        <sz val="10"/>
        <rFont val="Calibri"/>
        <family val="2"/>
        <charset val="204"/>
        <scheme val="minor"/>
      </rPr>
      <t xml:space="preserve"> sensor,  вариофокальный</t>
    </r>
    <r>
      <rPr>
        <b/>
        <sz val="10"/>
        <rFont val="Calibri"/>
        <family val="2"/>
        <charset val="204"/>
        <scheme val="minor"/>
      </rPr>
      <t xml:space="preserve"> объектив f=2.8-12mm</t>
    </r>
    <r>
      <rPr>
        <sz val="10"/>
        <rFont val="Calibri"/>
        <family val="2"/>
        <charset val="204"/>
        <scheme val="minor"/>
      </rPr>
      <t xml:space="preserve">, ИК-подсветка 40 м,  Механический ИК-фильтр,День/Ночь, OSD. UTC, Режим работы: AHD/TVI: 5M@20fps/12.5fps, 4M@30fps; CVI:4M@30fps. Выбор режима производится при помощи джойстика.  Питание 12В, 800мА. IP66. Рабочая температура: -45...+60°С.
Корпус: </t>
    </r>
    <r>
      <rPr>
        <b/>
        <sz val="10"/>
        <rFont val="Calibri"/>
        <family val="2"/>
        <charset val="204"/>
        <scheme val="minor"/>
      </rPr>
      <t>металл.</t>
    </r>
  </si>
  <si>
    <t>ATEC-I5D-106</t>
  </si>
  <si>
    <t>AT-13005</t>
  </si>
  <si>
    <t>ATEC-I5P-086</t>
  </si>
  <si>
    <t>AT-13006</t>
  </si>
  <si>
    <t>ATEC-I4P-004</t>
  </si>
  <si>
    <t>AT-13007</t>
  </si>
  <si>
    <t>ATEC-POE08</t>
  </si>
  <si>
    <t>AT-13009</t>
  </si>
  <si>
    <t>Сетевой POE коммутатор на 8 портов RJ45+ 2 порта uplink 1000Мб, с поддержкой технологии PoE (питание по Ethernet кабелю). Стандарт POE: IEEE 802.3af/at адаптивный. Бюджет питания: 120Вт/15.4Вт на канал. Грозозащита: до 4КВт. Размеры: 220х140х40мм. Питание: 100-240В</t>
  </si>
  <si>
    <t>ATEC-B320</t>
  </si>
  <si>
    <t>AT-11333</t>
  </si>
  <si>
    <t>LM-357AL</t>
  </si>
  <si>
    <t>AT-13043</t>
  </si>
  <si>
    <t>Блок бесперебойного  питания - предназначен для бесперебойного электропитания оборудования; напряжение питания 110/120 Vac или 220/230/240 Vac; выходное напряжение 110/120 Vac или 220/230/240 Vac; емкость АКБ 7 Ah; количество АКБ 2 шт; габаритные размеры корпуса 330 х 122 х 192 мм масса брутто 9500 г</t>
  </si>
  <si>
    <t>MR-POE08</t>
  </si>
  <si>
    <t>MR-B320</t>
  </si>
  <si>
    <t>ATEC-I4m-064</t>
  </si>
  <si>
    <t>AT-13042</t>
  </si>
  <si>
    <t xml:space="preserve">ML-350AWS </t>
  </si>
  <si>
    <t>AT-06378</t>
  </si>
  <si>
    <t>AT-06025</t>
  </si>
  <si>
    <t>AT-06027</t>
  </si>
  <si>
    <t>AT-06030</t>
  </si>
  <si>
    <t>AT-06032</t>
  </si>
  <si>
    <t>LM-297AL</t>
  </si>
  <si>
    <t xml:space="preserve">Электромагнитный влагозащищенный замок премиум-класса. Усилие удержания 200 кг. Цвет cерый. Поставляется с планкой. Напряжение питания: 11.5-14.5 В. Габаритные размеры электромагнита: 155х38х24 мм. Масса брутто: 1230 г. Габаритные размеры якоря: 116х35х11 мм. Диапазон рабочих температур: -50°С … +50°С. </t>
  </si>
  <si>
    <t xml:space="preserve">Электромагнитный влагозащищенный замок премиум-класса. Усилие удержания 200 кг. Цвет cерый. Поставляется с уголком. Напряжение питания: 11.5-14.5 В. Габаритные размеры электромагнита: 155х38х24 мм. Масса брутто: 1230 г Габаритные размеры якоря: 116х35х11 мм. Диапазон рабочих температур: -50°С … +50°С. </t>
  </si>
  <si>
    <t xml:space="preserve">Электромагнитный влагозащищенный замок премиум-класса. Усилие удержания 200 кг. Цвет черный. Поставляется с планкой. Напряжение питания: 11.5-14.5 В. Габаритные размеры электромагнита: 155х38х24 мм. Масса брутто: 1230 г Габаритные размеры якоря: 116х35х11 мм. Диапазон рабочих температур: -50°С … +50°С. </t>
  </si>
  <si>
    <t>Электромагнитный влагозащищенный замок премиум-класса. Усилие удержания 200 кг. Цвет черный. Поставляется с уголком. Напряжение питания: 11.5-14.5 В. Габаритные размеры электромагнита: 155х38х24 мм. Масса брутто: 1230 г Габаритные размеры якоря: 116х35х11 мм. Диапазон рабочих температур: -50°С … +50°С</t>
  </si>
  <si>
    <r>
      <t xml:space="preserve">Карта формата </t>
    </r>
    <r>
      <rPr>
        <b/>
        <sz val="10"/>
        <rFont val="Calibri"/>
        <family val="2"/>
        <charset val="204"/>
      </rPr>
      <t>EM-Marine тонкая</t>
    </r>
    <r>
      <rPr>
        <sz val="10"/>
        <rFont val="Calibri"/>
        <family val="2"/>
        <charset val="204"/>
      </rPr>
      <t xml:space="preserve"> толщиной 0,72 мм, 86*54 мм, с номером                            </t>
    </r>
  </si>
  <si>
    <r>
      <t xml:space="preserve">Карта формата </t>
    </r>
    <r>
      <rPr>
        <b/>
        <sz val="10"/>
        <rFont val="Calibri"/>
        <family val="2"/>
        <charset val="204"/>
      </rPr>
      <t>Mifare тонкая 1К</t>
    </r>
    <r>
      <rPr>
        <sz val="10"/>
        <rFont val="Calibri"/>
        <family val="2"/>
        <charset val="204"/>
      </rPr>
      <t xml:space="preserve"> толщиной 0,84 мм, 86*54 мм, без номера                           </t>
    </r>
  </si>
  <si>
    <r>
      <t xml:space="preserve">Брелок формата </t>
    </r>
    <r>
      <rPr>
        <b/>
        <sz val="10"/>
        <rFont val="Calibri"/>
        <family val="2"/>
        <charset val="204"/>
      </rPr>
      <t xml:space="preserve">EM-Marine </t>
    </r>
    <r>
      <rPr>
        <sz val="10"/>
        <rFont val="Calibri"/>
        <family val="2"/>
        <charset val="204"/>
      </rPr>
      <t xml:space="preserve">с кольцом , без карабина ,с номером, цвет синий </t>
    </r>
  </si>
  <si>
    <r>
      <t xml:space="preserve">Брелок формата </t>
    </r>
    <r>
      <rPr>
        <b/>
        <sz val="10"/>
        <rFont val="Calibri"/>
        <family val="2"/>
        <charset val="204"/>
      </rPr>
      <t>Mifare</t>
    </r>
    <r>
      <rPr>
        <sz val="10"/>
        <rFont val="Calibri"/>
        <family val="2"/>
        <charset val="204"/>
      </rPr>
      <t xml:space="preserve"> </t>
    </r>
    <r>
      <rPr>
        <b/>
        <sz val="10"/>
        <rFont val="Calibri"/>
        <family val="2"/>
        <charset val="204"/>
      </rPr>
      <t>1К</t>
    </r>
    <r>
      <rPr>
        <sz val="10"/>
        <rFont val="Calibri"/>
        <family val="2"/>
        <charset val="204"/>
      </rPr>
      <t xml:space="preserve"> с кольцом , без карабина ,без номера, цвет серый                              </t>
    </r>
  </si>
  <si>
    <r>
      <t xml:space="preserve">Брелок формата </t>
    </r>
    <r>
      <rPr>
        <b/>
        <sz val="10"/>
        <rFont val="Calibri"/>
        <family val="2"/>
        <charset val="204"/>
        <scheme val="minor"/>
      </rPr>
      <t>Mifare 1К</t>
    </r>
    <r>
      <rPr>
        <sz val="10"/>
        <rFont val="Calibri"/>
        <family val="2"/>
        <charset val="204"/>
        <scheme val="minor"/>
      </rPr>
      <t xml:space="preserve"> с кольцом , без карабина ,без номера, цвет синий</t>
    </r>
  </si>
  <si>
    <r>
      <t xml:space="preserve">Кнопка выхода металлическая врезная </t>
    </r>
    <r>
      <rPr>
        <b/>
        <sz val="10"/>
        <rFont val="Calibri"/>
        <family val="2"/>
        <charset val="204"/>
        <scheme val="minor"/>
      </rPr>
      <t>c LED подсветкой</t>
    </r>
    <r>
      <rPr>
        <sz val="10"/>
        <rFont val="Calibri"/>
        <family val="2"/>
        <charset val="204"/>
        <scheme val="minor"/>
      </rPr>
      <t xml:space="preserve">. </t>
    </r>
    <r>
      <rPr>
        <b/>
        <sz val="10"/>
        <rFont val="Calibri"/>
        <family val="2"/>
        <charset val="204"/>
        <scheme val="minor"/>
      </rPr>
      <t>НО</t>
    </r>
    <r>
      <rPr>
        <sz val="10"/>
        <rFont val="Calibri"/>
        <family val="2"/>
        <charset val="204"/>
        <scheme val="minor"/>
      </rPr>
      <t xml:space="preserve"> .Цвет подсветки синий. Ток потребления до 10 мА в диапазоне напряжения от 3-х до 15-ти вольт.                             Цвет : серебро ;Габариты: 90х30 мм. Масса брутто: 40 г.
</t>
    </r>
  </si>
  <si>
    <r>
      <t>Кнопка выхода металлическая накладная,</t>
    </r>
    <r>
      <rPr>
        <b/>
        <sz val="10"/>
        <rFont val="Calibri"/>
        <family val="2"/>
        <charset val="204"/>
        <scheme val="minor"/>
      </rPr>
      <t xml:space="preserve"> НО</t>
    </r>
    <r>
      <rPr>
        <sz val="10"/>
        <rFont val="Calibri"/>
        <family val="2"/>
        <charset val="204"/>
        <scheme val="minor"/>
      </rPr>
      <t>, габаритные размеры 82х32*20 мм, цвет серебро; масса брутто: 128 г.</t>
    </r>
  </si>
  <si>
    <r>
      <t>Кнопка выхода металлическая накладная c LED подсветкой,</t>
    </r>
    <r>
      <rPr>
        <b/>
        <sz val="10"/>
        <rFont val="Calibri"/>
        <family val="2"/>
        <charset val="204"/>
        <scheme val="minor"/>
      </rPr>
      <t xml:space="preserve"> НО/НЗ,</t>
    </r>
    <r>
      <rPr>
        <sz val="10"/>
        <rFont val="Calibri"/>
        <family val="2"/>
        <charset val="204"/>
        <scheme val="minor"/>
      </rPr>
      <t xml:space="preserve"> габаритные размеры 82х32*20 мм, цвет серебро; масса брутто: 128г.</t>
    </r>
  </si>
  <si>
    <r>
      <t>Аналог AT-VD 433C c возможностью подключения к многоквартирным цифровым домофонам (Raikmann, Keymann).</t>
    </r>
    <r>
      <rPr>
        <b/>
        <sz val="9"/>
        <rFont val="Calibri"/>
        <family val="2"/>
        <charset val="204"/>
      </rPr>
      <t xml:space="preserve"> Подключение 3-х вызывных панелей и одной подъездной видеокамеры. </t>
    </r>
  </si>
  <si>
    <r>
      <t>Аналог AT-VD 433C с  возможностью подключения к многоквартирным координатно-матричным домофонам (Цифрал, Eltis)..</t>
    </r>
    <r>
      <rPr>
        <b/>
        <sz val="9"/>
        <rFont val="Calibri"/>
        <family val="2"/>
        <charset val="204"/>
      </rPr>
      <t xml:space="preserve"> Подключение 3-х вызывных панелей и одной подъездной видеокамеры. </t>
    </r>
  </si>
  <si>
    <r>
      <t xml:space="preserve">Аналог AT-VD 433C c возможностью подключения к многоквартирным цифровым домофонам (Raikmann, Keymann). </t>
    </r>
    <r>
      <rPr>
        <b/>
        <sz val="9"/>
        <rFont val="Calibri"/>
        <family val="2"/>
        <charset val="204"/>
        <scheme val="minor"/>
      </rPr>
      <t xml:space="preserve">Подключение трех вызывных панелей и одной подъездной видеокамеры. </t>
    </r>
  </si>
  <si>
    <r>
      <t xml:space="preserve">Аналог AT-VD 433C с  возможностью подключения к многоквартирным координатно-матричным домофонам (Цифрал, Eltis).. </t>
    </r>
    <r>
      <rPr>
        <b/>
        <sz val="9"/>
        <rFont val="Calibri"/>
        <family val="2"/>
        <charset val="204"/>
        <scheme val="minor"/>
      </rPr>
      <t xml:space="preserve">Подключение трех вызывных панелей и одной подъездной видеокамеры. </t>
    </r>
  </si>
  <si>
    <r>
      <t xml:space="preserve">Модуль сопряжения индивидуального видеодомофона </t>
    </r>
    <r>
      <rPr>
        <sz val="9"/>
        <rFont val="Calibri"/>
        <family val="2"/>
        <charset val="204"/>
      </rPr>
      <t xml:space="preserve"> с общеподъездным многоквартирным домофоном. Предназначен для подключения видеодомофона к линии связи общеподъездного домофона с </t>
    </r>
    <r>
      <rPr>
        <b/>
        <sz val="9"/>
        <rFont val="Calibri"/>
        <family val="2"/>
        <charset val="204"/>
      </rPr>
      <t xml:space="preserve">цифровой </t>
    </r>
    <r>
      <rPr>
        <sz val="9"/>
        <rFont val="Calibri"/>
        <family val="2"/>
        <charset val="204"/>
      </rPr>
      <t>линейной системой адресации абонентов (Proel, Laskomex, Raikmann, Gerch). Поставляется с клеммной колодкой.</t>
    </r>
  </si>
  <si>
    <r>
      <t>Модуль сопряжения индивидуального видеодомофона</t>
    </r>
    <r>
      <rPr>
        <b/>
        <sz val="9"/>
        <rFont val="Calibri"/>
        <family val="2"/>
        <charset val="204"/>
      </rPr>
      <t xml:space="preserve"> </t>
    </r>
    <r>
      <rPr>
        <sz val="9"/>
        <rFont val="Calibri"/>
        <family val="2"/>
        <charset val="204"/>
      </rPr>
      <t xml:space="preserve">с общеподъездным многоквартирным домофоном. Предназначен для подключения видеодомофона к линии связи общеподъездного домофона с </t>
    </r>
    <r>
      <rPr>
        <b/>
        <sz val="9"/>
        <rFont val="Calibri"/>
        <family val="2"/>
        <charset val="204"/>
      </rPr>
      <t xml:space="preserve">координатной </t>
    </r>
    <r>
      <rPr>
        <sz val="9"/>
        <rFont val="Calibri"/>
        <family val="2"/>
        <charset val="204"/>
      </rPr>
      <t>системой адресации абонентов (Визит, Цифрал, Элтис).</t>
    </r>
  </si>
  <si>
    <r>
      <rPr>
        <b/>
        <sz val="10"/>
        <rFont val="Calibri"/>
        <family val="2"/>
        <charset val="204"/>
        <scheme val="minor"/>
      </rPr>
      <t>9-ти канальный</t>
    </r>
    <r>
      <rPr>
        <sz val="10"/>
        <rFont val="Calibri"/>
        <family val="2"/>
        <charset val="204"/>
        <scheme val="minor"/>
      </rPr>
      <t xml:space="preserve"> IP-видеорегистратор с записью разрешением до 5М@25fps, общий поток 80Mbit,   H.264/H.264+/H.265/265+ (1SATA, до 12 ТБ), видеовыходы VGA 1080P/HDMI 4K, аудио вх/вых 1/1 G.711A/U. 1хRJ-45 1000Mb. Работа по сети. PTZ по сети. HDD (1SATA 8ТБ).Просмотр с мобильных устройств (iOS, Android). Металлический корпус, цвет черный. </t>
    </r>
    <r>
      <rPr>
        <b/>
        <sz val="10"/>
        <rFont val="Calibri"/>
        <family val="2"/>
        <charset val="204"/>
        <scheme val="minor"/>
      </rPr>
      <t>Облачный сервис (Bitvision)</t>
    </r>
    <r>
      <rPr>
        <sz val="10"/>
        <rFont val="Calibri"/>
        <family val="2"/>
        <charset val="204"/>
        <scheme val="minor"/>
      </rPr>
      <t>. Питание 12В, 2A.</t>
    </r>
  </si>
  <si>
    <r>
      <rPr>
        <b/>
        <sz val="10"/>
        <rFont val="Calibri"/>
        <family val="2"/>
        <charset val="204"/>
        <scheme val="minor"/>
      </rPr>
      <t>4-х канальный</t>
    </r>
    <r>
      <rPr>
        <sz val="10"/>
        <rFont val="Calibri"/>
        <family val="2"/>
        <charset val="204"/>
        <scheme val="minor"/>
      </rPr>
      <t xml:space="preserve"> мультигибридный (AHD/TVI/CVI/CVBS/IP) видеорегистратор. Запись: 4 (8M-N@8fps, 5M-N@10fps, 5M@6fps, 2M@15fps) или 9 (IP до 5Мп, общий поток 48Mbit), в смешанном режиме IP до 2Mp. Аудио вх/вых 2/1 G.711A/U, тревожные вх/вых: 4/1, HDD (1 SATA до 12Tb),  видеовыходы (VGA, HDMI 4К). Работа по сети. PTZ. UTC. Разъемы: 1хRS485, 2xUSB, 1xRJ45 (10/100M) Просмотр с мобильных устройств (iOS, Android). </t>
    </r>
    <r>
      <rPr>
        <b/>
        <sz val="10"/>
        <rFont val="Calibri"/>
        <family val="2"/>
        <charset val="204"/>
        <scheme val="minor"/>
      </rPr>
      <t>Облачный сервис (Bitvision)</t>
    </r>
    <r>
      <rPr>
        <sz val="10"/>
        <rFont val="Calibri"/>
        <family val="2"/>
        <charset val="204"/>
        <scheme val="minor"/>
      </rPr>
      <t>. Питание 12В, 2A</t>
    </r>
  </si>
  <si>
    <r>
      <rPr>
        <b/>
        <sz val="10"/>
        <rFont val="Calibri"/>
        <family val="2"/>
        <charset val="204"/>
        <scheme val="minor"/>
      </rPr>
      <t>8-ми канальный</t>
    </r>
    <r>
      <rPr>
        <sz val="10"/>
        <rFont val="Calibri"/>
        <family val="2"/>
        <charset val="204"/>
        <scheme val="minor"/>
      </rPr>
      <t xml:space="preserve"> мультигибридный (AHD/TVI/CVI/CVBS/IP) видеорегистратор. Запись: 8 (HD до </t>
    </r>
    <r>
      <rPr>
        <b/>
        <sz val="10"/>
        <rFont val="Calibri"/>
        <family val="2"/>
        <charset val="204"/>
        <scheme val="minor"/>
      </rPr>
      <t xml:space="preserve">5Мп Lite </t>
    </r>
    <r>
      <rPr>
        <sz val="10"/>
        <rFont val="Calibri"/>
        <family val="2"/>
        <charset val="204"/>
        <scheme val="minor"/>
      </rPr>
      <t>/ 6fps) или 9 (IP до 5Мп, общий поток 48Mbit), аудио вх/вых 1/1 G.711A\U, HDD (1 SATA до 12Tb),  видеовыходы (VGA, HDMI 4К). Работа по сети. PTZ. UTC. Разъемы: 1хRS485, 2xUSB, 1xRJ45 (10/100M) Просмотр с мобильных устройств (iOS, Android).</t>
    </r>
    <r>
      <rPr>
        <b/>
        <sz val="10"/>
        <rFont val="Calibri"/>
        <family val="2"/>
        <charset val="204"/>
        <scheme val="minor"/>
      </rPr>
      <t xml:space="preserve"> Облачный сервис (Bitvision)</t>
    </r>
    <r>
      <rPr>
        <sz val="10"/>
        <rFont val="Calibri"/>
        <family val="2"/>
        <charset val="204"/>
        <scheme val="minor"/>
      </rPr>
      <t>. Питание 12В, 2A</t>
    </r>
  </si>
  <si>
    <r>
      <rPr>
        <b/>
        <sz val="10"/>
        <rFont val="Calibri"/>
        <family val="2"/>
        <charset val="204"/>
        <scheme val="minor"/>
      </rPr>
      <t>8-ми канальный</t>
    </r>
    <r>
      <rPr>
        <sz val="10"/>
        <rFont val="Calibri"/>
        <family val="2"/>
        <charset val="204"/>
        <scheme val="minor"/>
      </rPr>
      <t xml:space="preserve"> мультигибридный (AHD/TVI/CVI/CVBS/IP) видеорегистратор. Запись: 8 (8M-N@6fps, 5M-N@12.5fps, 5M@6fps, 2M@15fps) или 16 (IP до 5Мп, общий поток 80Mbit), аудио вх/вых 6/1 G.711A\U, тревожные вх./вых. 4/1. HDD (1 SATA до 12Tb),  видеовыходы (VGA, HDMI 4К). Работа по сети. PTZ. UTC. Разъемы: 1хRS485, 2xUSB, 1xRJ45 (10/100M) Просмотр с мобильных устройств (iOS, Android).</t>
    </r>
    <r>
      <rPr>
        <b/>
        <sz val="10"/>
        <rFont val="Calibri"/>
        <family val="2"/>
        <charset val="204"/>
        <scheme val="minor"/>
      </rPr>
      <t xml:space="preserve"> Облачный сервис (Bitvision)</t>
    </r>
    <r>
      <rPr>
        <sz val="10"/>
        <rFont val="Calibri"/>
        <family val="2"/>
        <charset val="204"/>
        <scheme val="minor"/>
      </rPr>
      <t>. Питание 12В, 2A</t>
    </r>
  </si>
  <si>
    <t>AT-13269</t>
  </si>
  <si>
    <t>AT-VD 751C/M/SD WH</t>
  </si>
  <si>
    <t>Цветной 4-x проводный, 7" LCD TFT (800х480) видеодомофон. Подключение 2-х вызывных панелей и 2-х видеокамер. Загрузка собственных мелодий MP3. Запись видеороликов входящего вызова со звуком  на microSD карту или во встроенную память (64 кадра) в автоматическом или ручном режимах, и по детектору движения.Открытие ворот. Поддержка micro SD карт (8Гб-32Гб). Функция "интерком". Накладной тип крепления. Габаритные размеры: 188 х 135 х 22 мм. Цвет корпуса белый. Питание AC220V. Совместим с вызывными панелями CVBS.</t>
  </si>
  <si>
    <t>ML-300KВ с уголком</t>
  </si>
  <si>
    <t>Электромагнитный влагозащищенный замок IP67, 12V DC, не более 0,47 A, усилие 300 кг, габаритные размеры 160х52х32 мм. Масса брутто 2000 г., уголок в комплекте.Механический компенсатор эффекта остаточной намагниченности на якоре замка.Цвет коричневый. Темп.диапазон -40°С…+40°С.</t>
  </si>
  <si>
    <t>AT-13624</t>
  </si>
  <si>
    <t>ML-180K с планкой</t>
  </si>
  <si>
    <t>ML-100K с планкой</t>
  </si>
  <si>
    <t>AT-13625</t>
  </si>
  <si>
    <t>IP вызывные видеопанели</t>
  </si>
  <si>
    <t>AT-VD 311L SL</t>
  </si>
  <si>
    <t>AccordTec</t>
  </si>
  <si>
    <t>AT-13502</t>
  </si>
  <si>
    <t>AT-13501</t>
  </si>
  <si>
    <t>AT-VD 770W WH</t>
  </si>
  <si>
    <t>AT-13499</t>
  </si>
  <si>
    <t>AT-13500</t>
  </si>
  <si>
    <t>AT-VD110W WH</t>
  </si>
  <si>
    <t>AT-VD 312N SL</t>
  </si>
  <si>
    <t>AT-FS02</t>
  </si>
  <si>
    <t>AT-13062</t>
  </si>
  <si>
    <t>AT-13063</t>
  </si>
  <si>
    <t>Электрозащелка, НО (открыта без подачи питания) , напряжение питания 12В, ток потребления 250мА, габаритные размеры 75 x 20,5 x 34 мм, рабочая температура от -20 до +50 °С.</t>
  </si>
  <si>
    <t>Планка для электрозащёлки AT-ES02 NO. Габаритные размеры: 149 x 28 x 3 мм.</t>
  </si>
  <si>
    <t>LMP-180K/200K Black</t>
  </si>
  <si>
    <t>LMP-295K/194K Brown</t>
  </si>
  <si>
    <t>LMP-295K/194K Grey</t>
  </si>
  <si>
    <t>LMP-180K/200K Dark Grey</t>
  </si>
  <si>
    <t>LMP-180K/200K Grey</t>
  </si>
  <si>
    <t>AT-13736</t>
  </si>
  <si>
    <t>AT-13749</t>
  </si>
  <si>
    <t>AT-13750</t>
  </si>
  <si>
    <t>AT-13751</t>
  </si>
  <si>
    <t>AT-13752</t>
  </si>
  <si>
    <t xml:space="preserve">AT-ES02 </t>
  </si>
  <si>
    <r>
      <t>Электромагнитный влагозащищенный замок</t>
    </r>
    <r>
      <rPr>
        <b/>
        <sz val="10"/>
        <rFont val="Calibri"/>
        <family val="2"/>
        <charset val="204"/>
        <scheme val="minor"/>
      </rPr>
      <t xml:space="preserve"> IP67</t>
    </r>
    <r>
      <rPr>
        <sz val="10"/>
        <rFont val="Calibri"/>
        <family val="2"/>
        <charset val="204"/>
        <scheme val="minor"/>
      </rPr>
      <t xml:space="preserve">, 12V DC, не более 0,5 A, </t>
    </r>
    <r>
      <rPr>
        <b/>
        <sz val="10"/>
        <rFont val="Calibri"/>
        <family val="2"/>
        <charset val="204"/>
        <scheme val="minor"/>
      </rPr>
      <t>усилие 400 кг</t>
    </r>
    <r>
      <rPr>
        <sz val="10"/>
        <rFont val="Calibri"/>
        <family val="2"/>
        <charset val="204"/>
        <scheme val="minor"/>
      </rPr>
      <t xml:space="preserve">, габаритные размеры 222 x 52  х 34 мм. Масса брутто 3280 г., уголок в комплекте. Механический компенсатор устранения эффекта остаточной намагниченности на якоре замка. </t>
    </r>
    <r>
      <rPr>
        <b/>
        <sz val="10"/>
        <rFont val="Calibri"/>
        <family val="2"/>
        <charset val="204"/>
        <scheme val="minor"/>
      </rPr>
      <t xml:space="preserve">Цвет серый, коричневый. </t>
    </r>
    <r>
      <rPr>
        <sz val="10"/>
        <rFont val="Calibri"/>
        <family val="2"/>
        <charset val="204"/>
        <scheme val="minor"/>
      </rPr>
      <t>Темп.диапазон -40°С…+40°С</t>
    </r>
  </si>
  <si>
    <r>
      <t>Электромагнитный влагозащищенный замок</t>
    </r>
    <r>
      <rPr>
        <b/>
        <sz val="10"/>
        <rFont val="Calibri"/>
        <family val="2"/>
        <charset val="204"/>
        <scheme val="minor"/>
      </rPr>
      <t xml:space="preserve"> IP67</t>
    </r>
    <r>
      <rPr>
        <sz val="10"/>
        <rFont val="Calibri"/>
        <family val="2"/>
        <charset val="204"/>
        <scheme val="minor"/>
      </rPr>
      <t xml:space="preserve">, 12V DC, не более 0,5 A, </t>
    </r>
    <r>
      <rPr>
        <b/>
        <sz val="10"/>
        <rFont val="Calibri"/>
        <family val="2"/>
        <charset val="204"/>
        <scheme val="minor"/>
      </rPr>
      <t>усилие 400 кг</t>
    </r>
    <r>
      <rPr>
        <sz val="10"/>
        <rFont val="Calibri"/>
        <family val="2"/>
        <charset val="204"/>
        <scheme val="minor"/>
      </rPr>
      <t>,</t>
    </r>
    <r>
      <rPr>
        <b/>
        <u/>
        <sz val="10"/>
        <rFont val="Calibri"/>
        <family val="2"/>
        <charset val="204"/>
        <scheme val="minor"/>
      </rPr>
      <t xml:space="preserve"> датчик Холла</t>
    </r>
    <r>
      <rPr>
        <sz val="10"/>
        <rFont val="Calibri"/>
        <family val="2"/>
        <charset val="204"/>
        <scheme val="minor"/>
      </rPr>
      <t xml:space="preserve">, габаритные размеры 222 x 52  х 34 мм. Масса брутто 3280 г., уголок в комплекте. Механический компенсатор устранения эффекта остаточной намагниченности на якоре замка. </t>
    </r>
    <r>
      <rPr>
        <b/>
        <sz val="10"/>
        <rFont val="Calibri"/>
        <family val="2"/>
        <charset val="204"/>
        <scheme val="minor"/>
      </rPr>
      <t>Цвет серый, коричневый.</t>
    </r>
    <r>
      <rPr>
        <sz val="10"/>
        <rFont val="Calibri"/>
        <family val="2"/>
        <charset val="204"/>
        <scheme val="minor"/>
      </rPr>
      <t xml:space="preserve"> Темп.диапазон -40°С…+40°С</t>
    </r>
  </si>
  <si>
    <r>
      <t xml:space="preserve">Соленоидный замок со встроенным датчиком состояния двери; накладной; </t>
    </r>
    <r>
      <rPr>
        <b/>
        <sz val="10"/>
        <rFont val="Calibri"/>
        <family val="2"/>
        <charset val="204"/>
        <scheme val="minor"/>
      </rPr>
      <t>двухцветная светодиодная индикация</t>
    </r>
    <r>
      <rPr>
        <sz val="10"/>
        <rFont val="Calibri"/>
        <family val="2"/>
        <charset val="204"/>
        <scheme val="minor"/>
      </rPr>
      <t xml:space="preserve">;  таймер автоматического запирания 0, 3, 6 секунд (регулируемый),питание 12-24В; потребляемый ток в режиме ожидания 110мА, при пуске 1А; тип замка </t>
    </r>
    <r>
      <rPr>
        <b/>
        <sz val="10"/>
        <color rgb="FFFF0000"/>
        <rFont val="Calibri"/>
        <family val="2"/>
        <charset val="204"/>
        <scheme val="minor"/>
      </rPr>
      <t>НО</t>
    </r>
    <r>
      <rPr>
        <sz val="10"/>
        <color rgb="FFFF0000"/>
        <rFont val="Calibri"/>
        <family val="2"/>
        <charset val="204"/>
        <scheme val="minor"/>
      </rPr>
      <t>;</t>
    </r>
    <r>
      <rPr>
        <sz val="10"/>
        <rFont val="Calibri"/>
        <family val="2"/>
        <charset val="204"/>
        <scheme val="minor"/>
      </rPr>
      <t xml:space="preserve"> нержавеющая сталь; </t>
    </r>
    <r>
      <rPr>
        <b/>
        <sz val="10"/>
        <rFont val="Calibri"/>
        <family val="2"/>
        <charset val="204"/>
        <scheme val="minor"/>
      </rPr>
      <t>латунная втулка</t>
    </r>
    <r>
      <rPr>
        <sz val="10"/>
        <rFont val="Calibri"/>
        <family val="2"/>
        <charset val="204"/>
        <scheme val="minor"/>
      </rPr>
      <t>. габариты: 145х25х38. Масса брутто: 800г. Темп.диапазон -10°С…+50°С</t>
    </r>
  </si>
  <si>
    <r>
      <t xml:space="preserve">Соленоидный замок со встроенным датчиком состояния двери; врезной; питание 12-24В; </t>
    </r>
    <r>
      <rPr>
        <b/>
        <sz val="10"/>
        <rFont val="Calibri"/>
        <family val="2"/>
        <charset val="204"/>
        <scheme val="minor"/>
      </rPr>
      <t>светодиодная индикация (2 цв.)</t>
    </r>
    <r>
      <rPr>
        <sz val="10"/>
        <rFont val="Calibri"/>
        <family val="2"/>
        <charset val="204"/>
        <scheme val="minor"/>
      </rPr>
      <t xml:space="preserve">; таймер автоматического запирания 0, 3, 6 секунд (регулируемый),  потребляемый ток в режиме ожидания 150мА, при пуске 1А; тип замка </t>
    </r>
    <r>
      <rPr>
        <b/>
        <sz val="10"/>
        <color rgb="FFFF0000"/>
        <rFont val="Calibri"/>
        <family val="2"/>
        <charset val="204"/>
        <scheme val="minor"/>
      </rPr>
      <t>НО</t>
    </r>
    <r>
      <rPr>
        <sz val="10"/>
        <color rgb="FFFF0000"/>
        <rFont val="Calibri"/>
        <family val="2"/>
        <charset val="204"/>
        <scheme val="minor"/>
      </rPr>
      <t>;</t>
    </r>
    <r>
      <rPr>
        <sz val="10"/>
        <rFont val="Calibri"/>
        <family val="2"/>
        <charset val="204"/>
        <scheme val="minor"/>
      </rPr>
      <t xml:space="preserve"> нержавеющая сталь; металлическое коромысло ; </t>
    </r>
    <r>
      <rPr>
        <b/>
        <sz val="10"/>
        <rFont val="Calibri"/>
        <family val="2"/>
        <charset val="204"/>
        <scheme val="minor"/>
      </rPr>
      <t>латунная втулка</t>
    </r>
    <r>
      <rPr>
        <sz val="10"/>
        <rFont val="Calibri"/>
        <family val="2"/>
        <charset val="204"/>
        <scheme val="minor"/>
      </rPr>
      <t>. габаритные размеры: 175 x 25 x 35 мм. Масса брутто: 640 г.Темп.диапазон -10°С…+50°С</t>
    </r>
  </si>
  <si>
    <r>
      <t xml:space="preserve">Соленоидный замок со встроенным датчиком состояния двери; врезной; </t>
    </r>
    <r>
      <rPr>
        <b/>
        <sz val="10"/>
        <rFont val="Calibri"/>
        <family val="2"/>
        <charset val="204"/>
        <scheme val="minor"/>
      </rPr>
      <t>светодиодная индикация (2 цв.)</t>
    </r>
    <r>
      <rPr>
        <sz val="10"/>
        <rFont val="Calibri"/>
        <family val="2"/>
        <charset val="204"/>
        <scheme val="minor"/>
      </rPr>
      <t>;  таймер автоматического запирания 0, 3, 6 секунд (регулируемый), питание 12-24В; потр. ток в реж. ожид. 200мА, при пуске 1А; тип замка</t>
    </r>
    <r>
      <rPr>
        <b/>
        <sz val="10"/>
        <rFont val="Calibri"/>
        <family val="2"/>
        <charset val="204"/>
        <scheme val="minor"/>
      </rPr>
      <t xml:space="preserve"> </t>
    </r>
    <r>
      <rPr>
        <b/>
        <sz val="10"/>
        <color rgb="FFFF0000"/>
        <rFont val="Calibri"/>
        <family val="2"/>
        <charset val="204"/>
        <scheme val="minor"/>
      </rPr>
      <t>НЗ</t>
    </r>
    <r>
      <rPr>
        <sz val="10"/>
        <color rgb="FFFF0000"/>
        <rFont val="Calibri"/>
        <family val="2"/>
        <charset val="204"/>
        <scheme val="minor"/>
      </rPr>
      <t>;</t>
    </r>
    <r>
      <rPr>
        <sz val="10"/>
        <rFont val="Calibri"/>
        <family val="2"/>
        <charset val="204"/>
        <scheme val="minor"/>
      </rPr>
      <t xml:space="preserve"> цилиндр в комплекте с 5-ю ключами; нерж. cталь; </t>
    </r>
    <r>
      <rPr>
        <b/>
        <sz val="10"/>
        <rFont val="Calibri"/>
        <family val="2"/>
        <charset val="204"/>
        <scheme val="minor"/>
      </rPr>
      <t>латунная втулка</t>
    </r>
    <r>
      <rPr>
        <sz val="10"/>
        <rFont val="Calibri"/>
        <family val="2"/>
        <charset val="204"/>
        <scheme val="minor"/>
      </rPr>
      <t>. габаритные размеры: 250 x 30 x 51 мм. Масса брутто: 1500г. Темп.диапазон -10°С…+50°С</t>
    </r>
  </si>
  <si>
    <t>ML-395 Double с планкой</t>
  </si>
  <si>
    <t>ML-395 Double с уголком</t>
  </si>
  <si>
    <t>AT-13834</t>
  </si>
  <si>
    <r>
      <t xml:space="preserve">Электромагнитный замок.Управление микропроцессором, время открывания от 1-15 сек, тип кнопки НО, световая и звуковая индикация, схема перемагничивания, управление питанием,12V AC/DC.Ток потребления 1300мА. </t>
    </r>
    <r>
      <rPr>
        <b/>
        <sz val="10"/>
        <color theme="1"/>
        <rFont val="Calibri"/>
        <family val="2"/>
        <charset val="204"/>
        <scheme val="minor"/>
      </rPr>
      <t>Усилие 1000 кг</t>
    </r>
    <r>
      <rPr>
        <sz val="10"/>
        <color theme="1"/>
        <rFont val="Calibri"/>
        <family val="2"/>
        <charset val="204"/>
        <scheme val="minor"/>
      </rPr>
      <t xml:space="preserve">, габаритные размеры 545х70х42 мм. Рабочая температура от -40 до +40.  Масса брутто 10000 г., планка в комплекте. Влагозащита </t>
    </r>
    <r>
      <rPr>
        <b/>
        <sz val="10"/>
        <color theme="1"/>
        <rFont val="Calibri"/>
        <family val="2"/>
        <charset val="204"/>
        <scheme val="minor"/>
      </rPr>
      <t>IP68</t>
    </r>
    <r>
      <rPr>
        <sz val="10"/>
        <color theme="1"/>
        <rFont val="Calibri"/>
        <family val="2"/>
        <charset val="204"/>
        <scheme val="minor"/>
      </rPr>
      <t xml:space="preserve"> (для замка без электроники). Механический компенсатор эффекта остаточной намагниченности на якоре замка. </t>
    </r>
    <r>
      <rPr>
        <b/>
        <sz val="10"/>
        <color theme="1"/>
        <rFont val="Calibri"/>
        <family val="2"/>
        <charset val="204"/>
        <scheme val="minor"/>
      </rPr>
      <t>Цвет серый.</t>
    </r>
  </si>
  <si>
    <r>
      <t>Электромагнитный замок.Управление микропроцессором, время открывания от 1-15 сек, тип кнопки НО, световая и звуковая индикация, схема перемагничивания, управление питанием,12V AC/DC.Ток потребления 1300мА.</t>
    </r>
    <r>
      <rPr>
        <b/>
        <sz val="10"/>
        <color theme="1"/>
        <rFont val="Calibri"/>
        <family val="2"/>
        <charset val="204"/>
        <scheme val="minor"/>
      </rPr>
      <t xml:space="preserve"> Усилие 1000 кг</t>
    </r>
    <r>
      <rPr>
        <sz val="10"/>
        <color theme="1"/>
        <rFont val="Calibri"/>
        <family val="2"/>
        <charset val="204"/>
        <scheme val="minor"/>
      </rPr>
      <t xml:space="preserve">, габаритные размеры 545х70х42 мм. Рабочая температура от -40 до +40.  Масса брутто 10000 г., планка в комплекте. Влагозащита </t>
    </r>
    <r>
      <rPr>
        <b/>
        <sz val="10"/>
        <color theme="1"/>
        <rFont val="Calibri"/>
        <family val="2"/>
        <charset val="204"/>
        <scheme val="minor"/>
      </rPr>
      <t>IP68</t>
    </r>
    <r>
      <rPr>
        <sz val="10"/>
        <color theme="1"/>
        <rFont val="Calibri"/>
        <family val="2"/>
        <charset val="204"/>
        <scheme val="minor"/>
      </rPr>
      <t xml:space="preserve"> (для замка без электроники). Механический компенсатор эффекта остаточной намагниченности на якоре замка. </t>
    </r>
    <r>
      <rPr>
        <b/>
        <sz val="10"/>
        <color theme="1"/>
        <rFont val="Calibri"/>
        <family val="2"/>
        <charset val="204"/>
        <scheme val="minor"/>
      </rPr>
      <t>Цвет серый</t>
    </r>
    <r>
      <rPr>
        <sz val="10"/>
        <color theme="1"/>
        <rFont val="Calibri"/>
        <family val="2"/>
        <charset val="204"/>
        <scheme val="minor"/>
      </rPr>
      <t>.</t>
    </r>
  </si>
  <si>
    <t>YM-295A/AL -якорь без пятки к замкам серии ML-295A/AL/AN.</t>
  </si>
  <si>
    <t>IP видеодомофоны</t>
  </si>
  <si>
    <r>
      <rPr>
        <b/>
        <sz val="10"/>
        <rFont val="Calibri"/>
        <family val="2"/>
        <charset val="204"/>
        <scheme val="minor"/>
      </rPr>
      <t>Электромагнитный замок</t>
    </r>
    <r>
      <rPr>
        <sz val="10"/>
        <rFont val="Calibri"/>
        <family val="2"/>
        <charset val="204"/>
        <scheme val="minor"/>
      </rPr>
      <t xml:space="preserve">, 12V/24V DC, не более 0,5 A, усилие 350 кг, габаритные размеры 250x50x29 мм. Масса брутто 2190 г., офисный дизайн, световая индикация, Датчик Холла положения замка (выход реле НО, НЗ) Механический компенсатор эффекта остаточной намагниченности на якоре замка.  Темп.диапазон -40°С…+40°С   </t>
    </r>
    <r>
      <rPr>
        <b/>
        <sz val="10"/>
        <rFont val="Calibri"/>
        <family val="2"/>
        <charset val="204"/>
        <scheme val="minor"/>
      </rPr>
      <t>Комплектация: без планки, без уголка.</t>
    </r>
  </si>
  <si>
    <r>
      <t xml:space="preserve">Цветной 4-x проводный, </t>
    </r>
    <r>
      <rPr>
        <b/>
        <sz val="9"/>
        <rFont val="Calibri"/>
        <family val="2"/>
        <charset val="204"/>
      </rPr>
      <t>4.3’’</t>
    </r>
    <r>
      <rPr>
        <sz val="9"/>
        <rFont val="Calibri"/>
        <family val="2"/>
        <charset val="204"/>
      </rPr>
      <t xml:space="preserve"> TFT LCD (320х240) видеодомофон. Регулировка громкости вызова. Подключение</t>
    </r>
    <r>
      <rPr>
        <b/>
        <sz val="9"/>
        <rFont val="Calibri"/>
        <family val="2"/>
        <charset val="204"/>
      </rPr>
      <t xml:space="preserve"> двух</t>
    </r>
    <r>
      <rPr>
        <sz val="9"/>
        <rFont val="Calibri"/>
        <family val="2"/>
        <charset val="204"/>
      </rPr>
      <t xml:space="preserve"> вызывных панелей. Накладной тип крепления. Габаритные размеры: 175 х 155 х 25 мм. </t>
    </r>
    <r>
      <rPr>
        <b/>
        <sz val="9"/>
        <rFont val="Calibri"/>
        <family val="2"/>
        <charset val="204"/>
      </rPr>
      <t>Цвет корпуса черный и белый.</t>
    </r>
    <r>
      <rPr>
        <sz val="9"/>
        <rFont val="Calibri"/>
        <family val="2"/>
        <charset val="204"/>
      </rPr>
      <t xml:space="preserve"> Питание AC220V. Совместим с вызывными панелями CVBS.</t>
    </r>
  </si>
  <si>
    <t>AT-13797</t>
  </si>
  <si>
    <t>ATEC-POE04L</t>
  </si>
  <si>
    <t>ATEC-POE16L</t>
  </si>
  <si>
    <t>ATEC-POE06L</t>
  </si>
  <si>
    <t>ATEC-POE24L</t>
  </si>
  <si>
    <t>AT-13799</t>
  </si>
  <si>
    <t>AT-13800</t>
  </si>
  <si>
    <t>AT-13801</t>
  </si>
  <si>
    <t>Сетевой POE коммутатор на 4 порта RJ45+ 2 порта uplink 100Мб, с поддержкой технологии PoE (питание по Ethernet кабелю). Стандарт POE: IEEE 802.3af/at адаптивный. Бюджет питания: 78Вт.Грозозащита: до 4КВт. Размеры: 200 x 115х44 мм. Питание: 100～240В AC，50/60Гц.</t>
  </si>
  <si>
    <t>Сетевой POE коммутатор на 16 портов RJ45+ 2 порта uplink 1000Мб, 1SFP 1000Mб, с поддержкой технологии PoE (питание по Ethernet кабелю). Стандарт POE: IEEE 802.3af/at адаптивный. Бюджет питания: 250ВТ.Грозозащита: до 4КВт. Размеры:270 x 180х44 мм. 100～240В AC，50/60Гц.</t>
  </si>
  <si>
    <t>Сетевой POE коммутатор на 24-порта 10/100M+ 2-порта 10/100/1000M+2 порта SFP для оптоволоконной сети, с поддержкой технологии PoE (питание по UTP кабелю стандарт IEEE 802.3af/at адаптивный), предназначается для питания видеокамер по интернет кабелю. Бюджет питания: 400Вт. Питание 100～240В AC，50/60Гц. Габаритные размеры: 270x180х44  мм.</t>
  </si>
  <si>
    <r>
      <t xml:space="preserve">Источник стабилизированного питания с креплением на DIN рейку; Uвх = 100-240В AC , 50Hz; Uвых :  12В DC (регулируется 10,8-13,8 В),   Iвых = </t>
    </r>
    <r>
      <rPr>
        <b/>
        <sz val="10"/>
        <rFont val="Calibri"/>
        <family val="2"/>
        <charset val="204"/>
        <scheme val="minor"/>
      </rPr>
      <t>1.25A</t>
    </r>
    <r>
      <rPr>
        <sz val="10"/>
        <rFont val="Calibri"/>
        <family val="2"/>
        <charset val="204"/>
        <scheme val="minor"/>
      </rPr>
      <t xml:space="preserve"> (ном.); выходная мощность 15W. Рабочая температура : -20°C ~ +50°C Габаритные размеры: 90 х 18 х 58 мм. Масса брутто 80 г. </t>
    </r>
  </si>
  <si>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черный. Габаритные размеры 114*34*4 мм.</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</si>
  <si>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серый. Габаритные размеры 114*34*4 мм.</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</si>
  <si>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темно серый. Габаритные размеры 114*34*4 мм.</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</si>
  <si>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ML-194K/ML-295K. Цвет коричневый. Габаритные размеры 158*46*4 мм.</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</si>
  <si>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ML-194K/ML-295K. Цвет серый. Габаритные размеры 158*46*4 мм.</t>
  </si>
  <si>
    <r>
      <t xml:space="preserve">Уличная мультиформатная видеокамера </t>
    </r>
    <r>
      <rPr>
        <b/>
        <sz val="10"/>
        <rFont val="Calibri"/>
        <family val="2"/>
        <charset val="204"/>
        <scheme val="minor"/>
      </rPr>
      <t>5Мп</t>
    </r>
    <r>
      <rPr>
        <sz val="10"/>
        <rFont val="Calibri"/>
        <family val="2"/>
        <charset val="204"/>
        <scheme val="minor"/>
      </rPr>
      <t xml:space="preserve">, 1/2.8" </t>
    </r>
    <r>
      <rPr>
        <b/>
        <sz val="10"/>
        <rFont val="Calibri"/>
        <family val="2"/>
        <charset val="204"/>
        <scheme val="minor"/>
      </rPr>
      <t>SONY IMX335</t>
    </r>
    <r>
      <rPr>
        <sz val="10"/>
        <rFont val="Calibri"/>
        <family val="2"/>
        <charset val="204"/>
        <scheme val="minor"/>
      </rPr>
      <t xml:space="preserve"> sensor,  фиксированный объектив f=2,8мм, угол обзора 101 градус, ИК-подсветка 20 м,  Механический ИК-фильтр, День/Ночь, OSD. UTC, Режим работы: AHD/TVI: 5M@20fps/12.5fps, 4M@30fps; CVI:4M@30fps. Выбор режима производится при помощи джойстика.  Питание 12В, 500мА. IP66. Рабочая температура: -45...+60°С.
Корпус: </t>
    </r>
    <r>
      <rPr>
        <b/>
        <sz val="10"/>
        <rFont val="Calibri"/>
        <family val="2"/>
        <charset val="204"/>
        <scheme val="minor"/>
      </rPr>
      <t>металл.</t>
    </r>
  </si>
  <si>
    <r>
      <rPr>
        <b/>
        <sz val="10"/>
        <rFont val="Calibri"/>
        <family val="2"/>
        <charset val="204"/>
        <scheme val="minor"/>
      </rPr>
      <t xml:space="preserve">Электромагнитный замок. </t>
    </r>
    <r>
      <rPr>
        <sz val="10"/>
        <rFont val="Calibri"/>
        <family val="2"/>
        <charset val="204"/>
        <scheme val="minor"/>
      </rPr>
      <t xml:space="preserve">Сила тока: 480 мА / 240 мА (низкое потребление тока). Сила удержания на отрыв: 300 кг.  Антикоррозийное покрытие: оцинковка (анодированный алюминиевый корпус).  Рабочая температура: 0 … 55 °C.  Рабочая влажность: 0 ~ 95%  (без дополнительной герметизации). Вес магнита: 1,09 кг. Размер магнита: 250х42,5х27 мм. Размер пластины якоря: 180х38х11 мм. Предназначен для установки на двери стандартного размера. Бесшумная долговременная работа.  Защита от перепадов напряжения. </t>
    </r>
    <r>
      <rPr>
        <b/>
        <sz val="10"/>
        <rFont val="Calibri"/>
        <family val="2"/>
        <charset val="204"/>
        <scheme val="minor"/>
      </rPr>
      <t>Комплектация: без планки, без уголка.</t>
    </r>
  </si>
  <si>
    <r>
      <t xml:space="preserve">Карта формата </t>
    </r>
    <r>
      <rPr>
        <b/>
        <sz val="10"/>
        <rFont val="Calibri"/>
        <family val="2"/>
        <charset val="204"/>
      </rPr>
      <t xml:space="preserve">Temic  тонкая </t>
    </r>
    <r>
      <rPr>
        <sz val="10"/>
        <rFont val="Calibri"/>
        <family val="2"/>
        <charset val="204"/>
      </rPr>
      <t xml:space="preserve"> толщиной 0,84 мм, 86*54 мм, без номера. Применяется для записи или копирования  уникального номера идентификаторов Em-marine  и HID Prox, работающих на частоте 125 кГц.                       </t>
    </r>
  </si>
  <si>
    <r>
      <t xml:space="preserve">Цветной 4-x проводный, </t>
    </r>
    <r>
      <rPr>
        <b/>
        <sz val="9"/>
        <rFont val="Calibri"/>
        <family val="2"/>
        <charset val="204"/>
        <scheme val="minor"/>
      </rPr>
      <t>4,3</t>
    </r>
    <r>
      <rPr>
        <sz val="9"/>
        <rFont val="Calibri"/>
        <family val="2"/>
        <charset val="204"/>
        <scheme val="minor"/>
      </rPr>
      <t xml:space="preserve">" LCD TFT (480*272) видеодомофон. Подключение </t>
    </r>
    <r>
      <rPr>
        <b/>
        <sz val="9"/>
        <rFont val="Calibri"/>
        <family val="2"/>
        <charset val="204"/>
        <scheme val="minor"/>
      </rPr>
      <t>двух</t>
    </r>
    <r>
      <rPr>
        <sz val="9"/>
        <rFont val="Calibri"/>
        <family val="2"/>
        <charset val="204"/>
        <scheme val="minor"/>
      </rPr>
      <t xml:space="preserve"> вызывных панелей и </t>
    </r>
    <r>
      <rPr>
        <b/>
        <sz val="9"/>
        <rFont val="Calibri"/>
        <family val="2"/>
        <charset val="204"/>
        <scheme val="minor"/>
      </rPr>
      <t>двух</t>
    </r>
    <r>
      <rPr>
        <sz val="9"/>
        <rFont val="Calibri"/>
        <family val="2"/>
        <charset val="204"/>
        <scheme val="minor"/>
      </rPr>
      <t xml:space="preserve"> видеокамер. Адресный "интерком". Накладной тип крепления. Габаритные размеры: 71 х 116 х 16 мм. Цвет корпуса белый. Питание AC220V. Совместим с вызывными панелями CVBS.</t>
    </r>
  </si>
  <si>
    <r>
      <t>Видеодомофон</t>
    </r>
    <r>
      <rPr>
        <b/>
        <sz val="9"/>
        <rFont val="Calibri"/>
        <family val="2"/>
        <charset val="204"/>
        <scheme val="minor"/>
      </rPr>
      <t xml:space="preserve"> 7"</t>
    </r>
    <r>
      <rPr>
        <sz val="9"/>
        <rFont val="Calibri"/>
        <family val="2"/>
        <charset val="204"/>
        <scheme val="minor"/>
      </rPr>
      <t xml:space="preserve"> </t>
    </r>
    <r>
      <rPr>
        <b/>
        <sz val="9"/>
        <rFont val="Calibri"/>
        <family val="2"/>
        <charset val="204"/>
        <scheme val="minor"/>
      </rPr>
      <t>Сенсорные кнопки</t>
    </r>
    <r>
      <rPr>
        <sz val="9"/>
        <rFont val="Calibri"/>
        <family val="2"/>
        <charset val="204"/>
        <scheme val="minor"/>
      </rPr>
      <t xml:space="preserve">, 1080P/720P/CVBS Подключение </t>
    </r>
    <r>
      <rPr>
        <b/>
        <sz val="9"/>
        <rFont val="Calibri"/>
        <family val="2"/>
        <charset val="204"/>
        <scheme val="minor"/>
      </rPr>
      <t>двух</t>
    </r>
    <r>
      <rPr>
        <sz val="9"/>
        <rFont val="Calibri"/>
        <family val="2"/>
        <charset val="204"/>
        <scheme val="minor"/>
      </rPr>
      <t xml:space="preserve"> вызывных панелей и</t>
    </r>
    <r>
      <rPr>
        <b/>
        <sz val="9"/>
        <rFont val="Calibri"/>
        <family val="2"/>
        <charset val="204"/>
        <scheme val="minor"/>
      </rPr>
      <t xml:space="preserve"> двух</t>
    </r>
    <r>
      <rPr>
        <sz val="9"/>
        <rFont val="Calibri"/>
        <family val="2"/>
        <charset val="204"/>
        <scheme val="minor"/>
      </rPr>
      <t xml:space="preserve">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 Габаритные размеры: 216 х 129 х 10 мм АС 220В. Белый. Совместим со всеми вызывными панелями.</t>
    </r>
  </si>
  <si>
    <r>
      <t>4-x проводная цветная накладная вандалоустойчивая панель, встроенная видеокамера</t>
    </r>
    <r>
      <rPr>
        <b/>
        <sz val="9"/>
        <rFont val="Calibri"/>
        <family val="2"/>
        <charset val="204"/>
        <scheme val="minor"/>
      </rPr>
      <t xml:space="preserve"> 800ТВЛ</t>
    </r>
    <r>
      <rPr>
        <sz val="9"/>
        <rFont val="Calibri"/>
        <family val="2"/>
        <charset val="204"/>
        <scheme val="minor"/>
      </rPr>
      <t xml:space="preserve"> и ИК-подсветка. Широкий угол обзора</t>
    </r>
    <r>
      <rPr>
        <b/>
        <sz val="9"/>
        <rFont val="Calibri"/>
        <family val="2"/>
        <charset val="204"/>
        <scheme val="minor"/>
      </rPr>
      <t xml:space="preserve"> 110 градусов</t>
    </r>
    <r>
      <rPr>
        <sz val="9"/>
        <rFont val="Calibri"/>
        <family val="2"/>
        <charset val="204"/>
        <scheme val="minor"/>
      </rPr>
      <t xml:space="preserve">. </t>
    </r>
    <r>
      <rPr>
        <b/>
        <sz val="9"/>
        <rFont val="Calibri"/>
        <family val="2"/>
        <charset val="204"/>
        <scheme val="minor"/>
      </rPr>
      <t>Регулировка громкости</t>
    </r>
    <r>
      <rPr>
        <sz val="9"/>
        <rFont val="Calibri"/>
        <family val="2"/>
        <charset val="204"/>
        <scheme val="minor"/>
      </rPr>
      <t xml:space="preserve">. В комплекте: кронштейн для поворота панели на 30°. Габариты: 131 х 48 х 20 мм. -30C...+60C </t>
    </r>
    <r>
      <rPr>
        <b/>
        <sz val="9"/>
        <rFont val="Calibri"/>
        <family val="2"/>
        <charset val="204"/>
        <scheme val="minor"/>
      </rPr>
      <t>Цвет корпуса: темно-серый, черный ,серебро .</t>
    </r>
    <r>
      <rPr>
        <sz val="9"/>
        <rFont val="Calibri"/>
        <family val="2"/>
        <charset val="204"/>
        <scheme val="minor"/>
      </rPr>
      <t xml:space="preserve"> Совместима со всеми мониторами.</t>
    </r>
  </si>
  <si>
    <r>
      <t xml:space="preserve">4-х проводная цветная накладная вандалоустойчивая  </t>
    </r>
    <r>
      <rPr>
        <b/>
        <sz val="9"/>
        <rFont val="Calibri"/>
        <family val="2"/>
        <charset val="204"/>
        <scheme val="minor"/>
      </rPr>
      <t>HD/CVBS</t>
    </r>
    <r>
      <rPr>
        <sz val="9"/>
        <rFont val="Calibri"/>
        <family val="2"/>
        <charset val="204"/>
        <scheme val="minor"/>
      </rPr>
      <t xml:space="preserve"> видеопанель </t>
    </r>
    <r>
      <rPr>
        <b/>
        <sz val="9"/>
        <rFont val="Calibri"/>
        <family val="2"/>
        <charset val="204"/>
        <scheme val="minor"/>
      </rPr>
      <t xml:space="preserve">1080P. </t>
    </r>
    <r>
      <rPr>
        <sz val="9"/>
        <rFont val="Calibri"/>
        <family val="2"/>
        <charset val="204"/>
        <scheme val="minor"/>
      </rPr>
      <t xml:space="preserve">Встроенная видеокамера </t>
    </r>
    <r>
      <rPr>
        <b/>
        <sz val="9"/>
        <rFont val="Calibri"/>
        <family val="2"/>
        <charset val="204"/>
        <scheme val="minor"/>
      </rPr>
      <t>800ТВЛ</t>
    </r>
    <r>
      <rPr>
        <sz val="9"/>
        <rFont val="Calibri"/>
        <family val="2"/>
        <charset val="204"/>
        <scheme val="minor"/>
      </rPr>
      <t xml:space="preserve"> и ИК-подсветка .</t>
    </r>
    <r>
      <rPr>
        <b/>
        <sz val="9"/>
        <rFont val="Calibri"/>
        <family val="2"/>
        <charset val="204"/>
        <scheme val="minor"/>
      </rPr>
      <t>Переключение CVBS, AHD, CVI, TVI</t>
    </r>
    <r>
      <rPr>
        <sz val="9"/>
        <rFont val="Calibri"/>
        <family val="2"/>
        <charset val="204"/>
        <scheme val="minor"/>
      </rPr>
      <t>. Угол обзора 110°, IP66,  управление замком. В комплекте: кронштейн для поворота панели на 30°.</t>
    </r>
    <r>
      <rPr>
        <b/>
        <sz val="9"/>
        <rFont val="Calibri"/>
        <family val="2"/>
        <charset val="204"/>
        <scheme val="minor"/>
      </rPr>
      <t xml:space="preserve"> Цвет корпуса: серебро, темно-серый</t>
    </r>
    <r>
      <rPr>
        <sz val="9"/>
        <rFont val="Calibri"/>
        <family val="2"/>
        <charset val="204"/>
        <scheme val="minor"/>
      </rPr>
      <t>. Габариты: 133*48*16 мм, -30° ....+60° Совместима со всеми мониторами.</t>
    </r>
  </si>
  <si>
    <r>
      <t xml:space="preserve">Сетевой POE коммутатор </t>
    </r>
    <r>
      <rPr>
        <b/>
        <sz val="10"/>
        <rFont val="Calibri"/>
        <family val="2"/>
        <charset val="204"/>
        <scheme val="minor"/>
      </rPr>
      <t>на 24-порта</t>
    </r>
    <r>
      <rPr>
        <sz val="10"/>
        <rFont val="Calibri"/>
        <family val="2"/>
        <charset val="204"/>
        <scheme val="minor"/>
      </rPr>
      <t xml:space="preserve"> 10/100M+ 4-порта 10/100/1000M+4 порта SFP для оптоволоконной сети, с поддержкой технологии PoE (питание по UTP кабелю стандарт IEEE 802.3af/at адаптивный), предназначается для питания видеокамер по интернет кабелю. Бюджет питания: 370Вт/15.4Вт на канал. Питание 220В.</t>
    </r>
  </si>
  <si>
    <t>AT-13827</t>
  </si>
  <si>
    <t>ML-180AS с герконом</t>
  </si>
  <si>
    <t>AT-14020</t>
  </si>
  <si>
    <t>ML-180ASN с герконом</t>
  </si>
  <si>
    <t>AT-13830</t>
  </si>
  <si>
    <t>ML-295AL с герконом</t>
  </si>
  <si>
    <t>ML-295ALN с герконом</t>
  </si>
  <si>
    <t>AT-14021</t>
  </si>
  <si>
    <t>AT-13831</t>
  </si>
  <si>
    <t>ML-350AL с герконом</t>
  </si>
  <si>
    <t>AT-14022</t>
  </si>
  <si>
    <r>
      <t xml:space="preserve">Электромагнитный замок, 12V/24V DC, не более 0,5 A, усилие 350 кг, габаритные размеры 250x50x29 мм. Масса брутто 2190 г., офисный дизайн,офисный дизайн, световая индикация, датчик состояния замка (выход реле НО, НЗ), датчик положения двери (геркон). Механический компенсатор эффекта остаточной намагниченности на якоре замка.  Темп.диапазон -40°С…+40°С. </t>
    </r>
    <r>
      <rPr>
        <b/>
        <sz val="10"/>
        <rFont val="Calibri"/>
        <family val="2"/>
        <charset val="204"/>
        <scheme val="minor"/>
      </rPr>
      <t>Комплектация: БЕЗ ПЛАНКИ, БЕЗ УГОЛКА</t>
    </r>
  </si>
  <si>
    <t>ML-350ALN с герконом</t>
  </si>
  <si>
    <t>ML-500AL с герконом</t>
  </si>
  <si>
    <t>AT-13829</t>
  </si>
  <si>
    <t>Электромагнитный замок, 12V/24V DC, не более 0,48 A, усилие 300 кг, габаритные размеры 253x43x28 мм. Масса брутто 2000 г., офисный дизайн, планка в комплекте, световая индикация, Датчик Холла положения замка (выход реле НО, НЗ) Механический компенсатор эффекта остаточной намагниченности на якоре замка.  Темп.диапазон -40°С…+40°С</t>
  </si>
  <si>
    <t>ATEC-I2P-006</t>
  </si>
  <si>
    <t>AT-13465</t>
  </si>
  <si>
    <t>ATEC-H2P-304</t>
  </si>
  <si>
    <t>AT-13464</t>
  </si>
  <si>
    <t>Уличная мультиформатная цилиндрическая видеокамера 1080p(1920x1080) 1/3" CMOS,  фиксированный объектив f=2,8 мм, угол обзора 84 градусов, ИК-подсветка 25 м, Механический ИК-фильтр, День/Ночь, OSD. Режим работы: AHD/TVI/CVI/CVBS. Выбор режима производится при помощи джойстика или в меню регистратора по UTC. Питание 12В, 500мА. IP67. Рабочая температура: -45...+60°С. Корпус: металл.</t>
  </si>
  <si>
    <t>ATEC-B310</t>
  </si>
  <si>
    <t>AT-13449</t>
  </si>
  <si>
    <t>ATEC-PC02</t>
  </si>
  <si>
    <t>AT-13415</t>
  </si>
  <si>
    <r>
      <t xml:space="preserve">Сдвиговый универсальный электромагнитный замок с усилием удержания 1200 кг; горизонтальная/вертикальная установка; </t>
    </r>
    <r>
      <rPr>
        <b/>
        <sz val="10"/>
        <color rgb="FFFF0000"/>
        <rFont val="Calibri"/>
        <family val="2"/>
        <charset val="204"/>
        <scheme val="minor"/>
      </rPr>
      <t>допустимый зазор при монтаже - 5 мм</t>
    </r>
    <r>
      <rPr>
        <sz val="10"/>
        <color theme="1"/>
        <rFont val="Calibri"/>
        <family val="2"/>
        <charset val="204"/>
        <scheme val="minor"/>
      </rPr>
      <t>; встроенный датчик Холла (состояние замка); электропитание 12V DC; потребление тока при срабатывании - 1800мА, 450мА - в режиме ожидания;  таймер автозакрывания 0-9 секунд; размер электромагнита 267х30х34, размер ответной части 267х30х34.</t>
    </r>
  </si>
  <si>
    <t xml:space="preserve">Сдвиговый универсальный электромагнитный замок с усилием удержания 1200 кг; 
горизонтальная/вертикальная установка; 
допустимый зазор при монтаже - 5 мм; 
встроенный датчик Холла; встроенный датчик положения двери (геркон); электропитание 12V DC; 
потребление тока при срабатывании - 1800мА, 450мА - в режиме ожидания; 
таймер автозакрывания 0-9 секунд; 
размер электромагнита 267х30х34, размер ответной части 267х30х34.
</t>
  </si>
  <si>
    <r>
      <t xml:space="preserve">Электромагнитный замок, 12V/24V DC, не более 0,3 A, усилие 180 кг, габаритные размеры 207x37x21 мм. Масса брутто 1130 г., офисный дизайн, планка в комплекте,  световая индикация, </t>
    </r>
    <r>
      <rPr>
        <b/>
        <sz val="10"/>
        <color rgb="FFFF0000"/>
        <rFont val="Calibri"/>
        <family val="2"/>
        <charset val="204"/>
        <scheme val="minor"/>
      </rPr>
      <t>датчик Холла состояния замка</t>
    </r>
    <r>
      <rPr>
        <sz val="10"/>
        <color theme="1"/>
        <rFont val="Calibri"/>
        <family val="2"/>
        <charset val="204"/>
        <scheme val="minor"/>
      </rPr>
      <t xml:space="preserve"> (выход реле НО, НЗ), датчик положения двери (геркон). Механический компенсатор эффекта остаточной намагниченности на якоре замка. Темп.диапазон -40°С…+40°С</t>
    </r>
  </si>
  <si>
    <r>
      <t xml:space="preserve">Электромагнитный замок, 12V/24V DC, не более 0,48 A, усилие 280 кг, габаритные размеры 253x43x28 мм. Масса брутто 2000 г., офисный дизайн, световая индикация, </t>
    </r>
    <r>
      <rPr>
        <b/>
        <sz val="10"/>
        <color rgb="FFFF0000"/>
        <rFont val="Calibri"/>
        <family val="2"/>
        <charset val="204"/>
        <scheme val="minor"/>
      </rPr>
      <t>датчик Холла состояния замка</t>
    </r>
    <r>
      <rPr>
        <sz val="10"/>
        <rFont val="Calibri"/>
        <family val="2"/>
        <charset val="204"/>
        <scheme val="minor"/>
      </rPr>
      <t xml:space="preserve"> (выход реле НО, НЗ), </t>
    </r>
    <r>
      <rPr>
        <b/>
        <sz val="10"/>
        <color rgb="FFFF0000"/>
        <rFont val="Calibri"/>
        <family val="2"/>
        <charset val="204"/>
        <scheme val="minor"/>
      </rPr>
      <t>датчик положения двери (геркон)</t>
    </r>
    <r>
      <rPr>
        <sz val="10"/>
        <rFont val="Calibri"/>
        <family val="2"/>
        <charset val="204"/>
        <scheme val="minor"/>
      </rPr>
      <t xml:space="preserve">. Механический компенсатор эффекта остаточной намагниченности на якоре замка.  Темп.диапазон -40°С…+40°С </t>
    </r>
    <r>
      <rPr>
        <b/>
        <sz val="10"/>
        <rFont val="Calibri"/>
        <family val="2"/>
        <charset val="204"/>
        <scheme val="minor"/>
      </rPr>
      <t>Комплектация: БЕЗ ПЛАНКИ, БЕЗ УГОЛКА</t>
    </r>
  </si>
  <si>
    <t>Электромагнитный замок, 12V/24V DC, не более 0,5 A, усилие 350 кг, габаритные размеры 253x50x28 мм. Масса брутто 2190 г., офисный дизайн, планка в комплекте, световая индикация, Датчик Холла положения замка (выход реле НО, НЗ). Датчик положения двери (геркон). Механический компенсатор эффекта остаточной намагниченности на якоре замка.  Темп.диапазон -40°С…+40°С</t>
  </si>
  <si>
    <r>
      <t xml:space="preserve">Электромагнитный замок, 12V/24V DC, не более 0,5 A, усилие 500 кг, габаритные размеры 266×67×39 мм. офисный дизайн, световая индикация, </t>
    </r>
    <r>
      <rPr>
        <b/>
        <sz val="10"/>
        <color rgb="FFFF0000"/>
        <rFont val="Calibri"/>
        <family val="2"/>
        <charset val="204"/>
        <scheme val="minor"/>
      </rPr>
      <t>датчик Холла состояния замка</t>
    </r>
    <r>
      <rPr>
        <sz val="10"/>
        <color theme="1"/>
        <rFont val="Calibri"/>
        <family val="2"/>
        <charset val="204"/>
        <scheme val="minor"/>
      </rPr>
      <t xml:space="preserve"> (выход реле НО, НЗ), </t>
    </r>
    <r>
      <rPr>
        <b/>
        <sz val="10"/>
        <color rgb="FFFF0000"/>
        <rFont val="Calibri"/>
        <family val="2"/>
        <charset val="204"/>
        <scheme val="minor"/>
      </rPr>
      <t>датчик положения двери (геркон)</t>
    </r>
    <r>
      <rPr>
        <sz val="10"/>
        <color theme="1"/>
        <rFont val="Calibri"/>
        <family val="2"/>
        <charset val="204"/>
        <scheme val="minor"/>
      </rPr>
      <t>. Масса брутто 4570 г., офисный дизайн, планка в комплекте.Механический компенсатор эффекта остаточной намагниченности на якоре замка. Темп.диапазон -40°С…+40°С</t>
    </r>
  </si>
  <si>
    <r>
      <rPr>
        <b/>
        <sz val="10"/>
        <color rgb="FFFF0000"/>
        <rFont val="Calibri"/>
        <family val="2"/>
        <charset val="204"/>
        <scheme val="minor"/>
      </rPr>
      <t>Бесконтактная</t>
    </r>
    <r>
      <rPr>
        <sz val="10"/>
        <rFont val="Calibri"/>
        <family val="2"/>
        <charset val="204"/>
        <scheme val="minor"/>
      </rPr>
      <t xml:space="preserve"> накладная кнопка выхода с регулировкой дальности срабатывания  </t>
    </r>
    <r>
      <rPr>
        <b/>
        <sz val="10"/>
        <rFont val="Calibri"/>
        <family val="2"/>
        <charset val="204"/>
        <scheme val="minor"/>
      </rPr>
      <t>от 7 до 15 см</t>
    </r>
    <r>
      <rPr>
        <sz val="10"/>
        <rFont val="Calibri"/>
        <family val="2"/>
        <charset val="204"/>
        <scheme val="minor"/>
      </rPr>
      <t xml:space="preserve"> и задержки на выключение, </t>
    </r>
    <r>
      <rPr>
        <b/>
        <sz val="10"/>
        <rFont val="Calibri"/>
        <family val="2"/>
        <charset val="204"/>
        <scheme val="minor"/>
      </rPr>
      <t>НО/НЗ</t>
    </r>
    <r>
      <rPr>
        <sz val="10"/>
        <rFont val="Calibri"/>
        <family val="2"/>
        <charset val="204"/>
        <scheme val="minor"/>
      </rPr>
      <t xml:space="preserve">, питание 12/24 В DC. Коммутация 2 А, 24 В, Материал: пластик. Дежурная индикация синяя, при срабатывании - зеленая. Рабочая температура: -20°С+55°С. Габариты: 80 х 32 х 23 мм; Масса брутто: 45г
</t>
    </r>
  </si>
  <si>
    <r>
      <rPr>
        <b/>
        <sz val="10"/>
        <color rgb="FFFF0000"/>
        <rFont val="Calibri"/>
        <family val="2"/>
        <charset val="204"/>
        <scheme val="minor"/>
      </rPr>
      <t>Бесконтактная</t>
    </r>
    <r>
      <rPr>
        <sz val="10"/>
        <rFont val="Calibri"/>
        <family val="2"/>
        <charset val="204"/>
        <scheme val="minor"/>
      </rPr>
      <t xml:space="preserve"> накладная кнопка выхода с регулировкой дальности срабатывания </t>
    </r>
    <r>
      <rPr>
        <b/>
        <sz val="10"/>
        <rFont val="Calibri"/>
        <family val="2"/>
        <charset val="204"/>
        <scheme val="minor"/>
      </rPr>
      <t>от 7 до 15 см</t>
    </r>
    <r>
      <rPr>
        <sz val="10"/>
        <rFont val="Calibri"/>
        <family val="2"/>
        <charset val="204"/>
        <scheme val="minor"/>
      </rPr>
      <t xml:space="preserve">  и задержки на выключение, </t>
    </r>
    <r>
      <rPr>
        <b/>
        <sz val="10"/>
        <rFont val="Calibri"/>
        <family val="2"/>
        <charset val="204"/>
        <scheme val="minor"/>
      </rPr>
      <t>НО/НЗ</t>
    </r>
    <r>
      <rPr>
        <sz val="10"/>
        <rFont val="Calibri"/>
        <family val="2"/>
        <charset val="204"/>
        <scheme val="minor"/>
      </rPr>
      <t xml:space="preserve">, питание 12/24 В DC. Коммутация 2 А, 24 В; Материал: пластик. Дежурная индикация синяя, при срабатывании - зеленая. Герметизированная плата (после регулировки рекомендуется дополнительная герметизация разъема и регуляторов). Рабочая температура: -20°С+55°С. Габариты: 80 х 32 х 23 мм; Масса брутто: 60г
</t>
    </r>
  </si>
  <si>
    <r>
      <rPr>
        <b/>
        <sz val="10"/>
        <color rgb="FFFF0000"/>
        <rFont val="Calibri"/>
        <family val="2"/>
        <charset val="204"/>
        <scheme val="minor"/>
      </rPr>
      <t>Бесконтактная</t>
    </r>
    <r>
      <rPr>
        <sz val="10"/>
        <rFont val="Calibri"/>
        <family val="2"/>
        <charset val="204"/>
        <scheme val="minor"/>
      </rPr>
      <t xml:space="preserve"> накладная</t>
    </r>
    <r>
      <rPr>
        <b/>
        <sz val="10"/>
        <rFont val="Calibri"/>
        <family val="2"/>
        <charset val="204"/>
        <scheme val="minor"/>
      </rPr>
      <t xml:space="preserve"> </t>
    </r>
    <r>
      <rPr>
        <sz val="10"/>
        <rFont val="Calibri"/>
        <family val="2"/>
        <charset val="204"/>
        <scheme val="minor"/>
      </rPr>
      <t xml:space="preserve"> кнопка выхода с регулировкой дальности срабатывания </t>
    </r>
    <r>
      <rPr>
        <b/>
        <sz val="10"/>
        <rFont val="Calibri"/>
        <family val="2"/>
        <charset val="204"/>
        <scheme val="minor"/>
      </rPr>
      <t>от 7 до 15 см</t>
    </r>
    <r>
      <rPr>
        <sz val="10"/>
        <rFont val="Calibri"/>
        <family val="2"/>
        <charset val="204"/>
        <scheme val="minor"/>
      </rPr>
      <t xml:space="preserve">  и задержки на выключение,</t>
    </r>
    <r>
      <rPr>
        <b/>
        <sz val="10"/>
        <rFont val="Calibri"/>
        <family val="2"/>
        <charset val="204"/>
        <scheme val="minor"/>
      </rPr>
      <t xml:space="preserve"> НО/НЗ</t>
    </r>
    <r>
      <rPr>
        <sz val="10"/>
        <rFont val="Calibri"/>
        <family val="2"/>
        <charset val="204"/>
        <scheme val="minor"/>
      </rPr>
      <t xml:space="preserve">, питание 12/24 В DC. Коммутация 2 А, 24 В, Материал: металл; Дежурная индикация синяя, при срабатывании - зеленая. Герметизированная плата (после регулировки рекомендуется дополнительная герметизация разъема и регуляторов). Рабочая температура: -20°С+55°С. Габариты: 80 х 32 х 23 мм ;Масса брутто: 120г
</t>
    </r>
  </si>
  <si>
    <t>Электронная плата управления электромагнитным замком, время открывания от 1-15 сек, тип кнопки НО, схема перемагничивания, световая и звуковая индикация, управление питанием, 12V DC, 0.05 A. кг., габаритные размеры 50x33x25 мм.  Темп.диапазон -30°С…+50°С</t>
  </si>
  <si>
    <t>Видеодомофон. (Монитор видеодомофона, 7 дюймов, поддержка 1080Р, сенсорный экран, поддержка POE, WIFI, IP, поддержка SD карты до 128 ГБ, запись фото и видео, детектор движения, до 10 мониторов в системе, 8 адресов для вызывных панелей и камер, будильники, часы,  цвет корпуса - белый). Питание DC15 В от адаптера, 0,8 А или РОЕ стандарта IEEE 802.3af.</t>
  </si>
  <si>
    <t>Видеодомофон. (Монитор видеодомофона, 10 дюймов, поддержка 1080Р, сенсорный экран, поддержка POE, WIFI, IP, поддержка SD карты до 128 ГБ, запись фото и видео, детектор движения, до 10 мониторов в системе, 8 адресов для вызывных панелей и камер, будильники, часы,  цвет корпуса - белый). Питание DC15 В от адаптера, 0,8 А или РОЕ стандарта IEEE 802.3af.</t>
  </si>
  <si>
    <t xml:space="preserve">IP вызывная видеопанель, камера 1080P, угол обзора 120 град., ИК подсветка, 2 выходных реле NO,  цвет корпуса-серебро. Питание DC15 В от адаптера, 0,8 А или РОЕ стандарта IEEE 802.3af., металлический корпус, угловой кронштейн в комплекте           
</t>
  </si>
  <si>
    <t>IP вызывная видеопанель, камера 1080P, угол обзора 120 град., ИК подсветка, 2 выходных реле NO, цвет корпуса-серебро. Питание DC15-24 В от блока питания или от PoE адаптера 24В, внешняя антенна Wi-Fi, металлический корпус, угловой кронштейн в комплекте. Возможна работа без монитора через приложение Smart Life.</t>
  </si>
  <si>
    <t>ATEC-HS25CHB</t>
  </si>
  <si>
    <t>AT-13462</t>
  </si>
  <si>
    <t>Малогабаритные MHD видеокамеры</t>
  </si>
  <si>
    <t xml:space="preserve">AT-EL301                   </t>
  </si>
  <si>
    <t xml:space="preserve">ML-180A </t>
  </si>
  <si>
    <t>AT-13558</t>
  </si>
  <si>
    <t>AT-13562</t>
  </si>
  <si>
    <t>AT-14053</t>
  </si>
  <si>
    <t>AT-H300M LED Gray</t>
  </si>
  <si>
    <t>AT-HSB1 LED Gray</t>
  </si>
  <si>
    <t>Козырек защитный       AT-H300M Gray</t>
  </si>
  <si>
    <t>Кнопка выхода металлическая накладная c LED подсветкой. Выходные контакты НР/НЗ, IP 67, габаритные размеры 75х47x25 мм, цвет серый; масса брутто: 142 г.</t>
  </si>
  <si>
    <t>Кнопка выхода металлическая накладная c LED подсветкой. Выходные контакты НР/НЗ, IP 67, габаритные размеры 60х27,5x26,5 мм, цвет серый; масса брутто: 66 г.</t>
  </si>
  <si>
    <t>Козырек защитный AT-H300M предназначен для защиты кнопки выхода AT-H300M от внешних осадков при монтаже с уличной стороны. Цвет серый. Габаритные размеры:  52 х 77 х 39 мм</t>
  </si>
  <si>
    <t>AT-14317</t>
  </si>
  <si>
    <t>AT-14318</t>
  </si>
  <si>
    <t>LM-300К</t>
  </si>
  <si>
    <t>LM-300КB</t>
  </si>
  <si>
    <t>AT-13466</t>
  </si>
  <si>
    <t>AT-14316</t>
  </si>
  <si>
    <t>LM-307К</t>
  </si>
  <si>
    <t>LM-307КB</t>
  </si>
  <si>
    <t>Цилиндрические MHD видеокамеры</t>
  </si>
  <si>
    <t>AT-08453</t>
  </si>
  <si>
    <t>LM-395 КВ</t>
  </si>
  <si>
    <t>Уголок для крепления замка серии ML-395. Габаритные размеры 270х50х50 мм. Масса брутто 740 г. Цвет Коричневый</t>
  </si>
  <si>
    <r>
      <t xml:space="preserve">2-х скоростной доводчик </t>
    </r>
    <r>
      <rPr>
        <b/>
        <sz val="10"/>
        <color rgb="FFFF0000"/>
        <rFont val="Calibri"/>
        <family val="2"/>
        <charset val="204"/>
        <scheme val="minor"/>
      </rPr>
      <t>от 120 до 180 кг</t>
    </r>
    <r>
      <rPr>
        <sz val="10"/>
        <rFont val="Calibri"/>
        <family val="2"/>
        <charset val="204"/>
        <scheme val="minor"/>
      </rPr>
      <t xml:space="preserve">. Усилие: EN 6/7 (EN1154). Регулировка мощности пружины. Функция ветровой тормоз (Back Check), задержка закрывания (Delay Action), (Latch Speed). Обратите внимание: в доводчиках с задержкой (Delay Action) закрывания функция Close Speed активизируется на отрезке от 69° до 15°. Скорость движения полотна на отрезке от 180° до 70° зависит от того, как вы настроили задержку закрывания.
В комплекте: кронштейн для параллельной установки доводчика, декоративный пластмассовый кожух. Рабочая температура: -45...+50 °С. Габаритные размеры: 282х57х51 мм. Установочный размер:127х57 мм. Масса брутто: 5500 г. </t>
    </r>
    <r>
      <rPr>
        <b/>
        <sz val="10"/>
        <rFont val="Calibri"/>
        <family val="2"/>
        <charset val="204"/>
        <scheme val="minor"/>
      </rPr>
      <t>Цвет: серебро.</t>
    </r>
  </si>
  <si>
    <r>
      <t xml:space="preserve">2-х скоростной  доводчик </t>
    </r>
    <r>
      <rPr>
        <b/>
        <sz val="10"/>
        <color rgb="FFFF0000"/>
        <rFont val="Calibri"/>
        <family val="2"/>
        <charset val="204"/>
        <scheme val="minor"/>
      </rPr>
      <t xml:space="preserve"> от 15 до 180 кг.</t>
    </r>
    <r>
      <rPr>
        <sz val="10"/>
        <rFont val="Calibri"/>
        <family val="2"/>
        <charset val="204"/>
        <scheme val="minor"/>
      </rPr>
      <t xml:space="preserve">
Усилие: EN 1-7 (EN1154). Регулировка мощности пружины. В комплекте кронштейн для параллельной установки доводчика. Функция ветровой тормоз (Back Check), регулировка скорости (Close Speed), регулировка скорости конечного дохлопа (Latch Speed). Скорость движения полотна на отрезке от 180° до 18° зависит от того, как вы настроили скорость закрывания.  На участке от 18° до 0° активируется функция регулируемой скорости дохлопа. Функция Back Check ограничивает резкое распахивание или захлопывание двери (зависит от регулировки). Габаритные размеры: 325х47х51.5 мм. Установочный размер: 305х19 мм. Масса брутто: 2917 г. Температурный режим: -45ºС …+50ºС. </t>
    </r>
    <r>
      <rPr>
        <b/>
        <sz val="10"/>
        <rFont val="Calibri"/>
        <family val="2"/>
        <charset val="204"/>
        <scheme val="minor"/>
      </rPr>
      <t>Цвет: серебро.</t>
    </r>
  </si>
  <si>
    <t>Планка к замку ML-300K. Габаритные размеры: 164х30х6. Цвет: коричневый.</t>
  </si>
  <si>
    <t>Планка к замку ML-300K. Габаритные размеры: 164х30х6. Цвет: серый.</t>
  </si>
  <si>
    <t xml:space="preserve">Уголок для ML-300K. Габаритные размеры: 164х40х4. Цвет: серый. </t>
  </si>
  <si>
    <t xml:space="preserve">Уголок для ML-300K. Габаритные размеры: 164х40х4. Цвет: коричневый. </t>
  </si>
  <si>
    <t>Многоквартирные системы ( Проектное оборудование, рассчет стоимости по запросу)</t>
  </si>
  <si>
    <t>AT-13463</t>
  </si>
  <si>
    <t>AT-14127</t>
  </si>
  <si>
    <t>ATEC-H2D-337</t>
  </si>
  <si>
    <t>ATEC-H2D-324</t>
  </si>
  <si>
    <t>AT-14128</t>
  </si>
  <si>
    <t>ATEC-NV16-650</t>
  </si>
  <si>
    <t>AT-14129</t>
  </si>
  <si>
    <t>ATEC-NV32-680</t>
  </si>
  <si>
    <t>AT-14168</t>
  </si>
  <si>
    <t>AT-CP210EM-W</t>
  </si>
  <si>
    <t>Комплекты домофонии</t>
  </si>
  <si>
    <t>AT-14719</t>
  </si>
  <si>
    <t>AT-14728</t>
  </si>
  <si>
    <t>AT-14729</t>
  </si>
  <si>
    <t>AT-14720</t>
  </si>
  <si>
    <t>AT-14730</t>
  </si>
  <si>
    <t>AT-14778</t>
  </si>
  <si>
    <t>AT-14779</t>
  </si>
  <si>
    <t>AT-14780</t>
  </si>
  <si>
    <t xml:space="preserve">                                                                                        </t>
  </si>
  <si>
    <t>1.Блоки бесперебойного питания  без корпусов по ТУ 26.30.50-005-50362145-2020</t>
  </si>
  <si>
    <t>1.1. Блоки бесперебойного  питания по ТУ 26.30.50-005-50362145-2020</t>
  </si>
  <si>
    <t>1.Блоки бесперебойного питания серия PRO</t>
  </si>
  <si>
    <t>ML-200K-3 Premium Grey с планкой</t>
  </si>
  <si>
    <t>ML-200K-3 Premium Black с планкой</t>
  </si>
  <si>
    <t>ML-200K-3 Premium Grey с уголком</t>
  </si>
  <si>
    <t>ML-200K-3 Premium Black с уголком</t>
  </si>
  <si>
    <t>Защитные и декоративные кожухи</t>
  </si>
  <si>
    <t>AT-15200</t>
  </si>
  <si>
    <t>AT-15201</t>
  </si>
  <si>
    <t>AT-15202</t>
  </si>
  <si>
    <t>AT-15204</t>
  </si>
  <si>
    <t>AT-15203</t>
  </si>
  <si>
    <t>AT-15205</t>
  </si>
  <si>
    <t>AT-15206</t>
  </si>
  <si>
    <t>AT-15207</t>
  </si>
  <si>
    <t>LM-KD-100K/180K GR</t>
  </si>
  <si>
    <t>LM-KD-100K/180K BR</t>
  </si>
  <si>
    <t>LM-KD-100K/180K SL</t>
  </si>
  <si>
    <t>LM-KD-295K/350N BR</t>
  </si>
  <si>
    <t>LM-KD-295K/350N GR</t>
  </si>
  <si>
    <t>LM-KD-295K/350N SL</t>
  </si>
  <si>
    <t>LM-KP-194K/395 BR</t>
  </si>
  <si>
    <t>LM-KP-194K/395 SL</t>
  </si>
  <si>
    <t xml:space="preserve">Декоративный кожух предназначен для использования с уголками серии LM-180K для установки на замки ML-100K / ML-180K. Цвет кожуха - серый.           
</t>
  </si>
  <si>
    <t>Декоративный кожух предназначен для использования с уголками серии LM-180K для установки на замки ML-100K / ML-180K. Цвет кожуха - коричневый.</t>
  </si>
  <si>
    <t xml:space="preserve">Декоративный кожух предназначен для использования с уголками серии LM-180K для установки на замки ML-100K / ML-180K. Цвет кожуха - серебро.           
</t>
  </si>
  <si>
    <t>Декоративный кожух предназначен для использования с уголками серии LM-295K для установки на замки ML-295K / ML-350N. Цвет кожуха - коричневый.</t>
  </si>
  <si>
    <t>Декоративный кожух предназначен для использования с уголками серии LM-295K для установки на замки ML-295K / ML-350N. Цвет кожуха - серый.</t>
  </si>
  <si>
    <t>Декоративный кожух предназначен для использования с уголками серии LM-295K для установки на замки ML-295K / ML-350N. Цвет кожуха - серебро.</t>
  </si>
  <si>
    <t>Защитный кожух предназначен для использования с замками ML-194K / ML-395. Цвет кожуха - коричневый.</t>
  </si>
  <si>
    <t>Защитный кожух предназначен для использования с замками ML-194K / ML-395. Цвет кожуха - серебро.</t>
  </si>
  <si>
    <t>AT-15291</t>
  </si>
  <si>
    <t>AT-15261</t>
  </si>
  <si>
    <t>AT-15262</t>
  </si>
  <si>
    <t>AT-15290</t>
  </si>
  <si>
    <t>AT-13928</t>
  </si>
  <si>
    <t>AT-H805A LED (светодиод зеленый)</t>
  </si>
  <si>
    <t>Кнопка выхода металлическая накладная c LED подсветкой, светодиод зеленый. Степень защиты: IP67. Выходные контакты НО/НЗ, габаритные размеры 82х32х25 мм, цвет серебро; масса брутто: 128г.</t>
  </si>
  <si>
    <r>
      <t xml:space="preserve">Электромагнитный замок премиум-класса. Усилие удержания 200 кг. Цвет: серый Поставляется с уголком. Напряжение питания: 11.5-14.5 В. Габаритные размеры электромагнита: 155х38х24 мм. Габаритные размеры якоря: 116х35х11 мм. Диапазон рабочих температур: -50°С … +50°С для установки внутри помещений. Комплектация с уголком. Степень защиты по ГОСТ 14254-96 IP40
Особенности: </t>
    </r>
    <r>
      <rPr>
        <b/>
        <sz val="10"/>
        <color theme="1"/>
        <rFont val="Calibri"/>
        <family val="2"/>
        <charset val="204"/>
        <scheme val="minor"/>
      </rPr>
      <t>датчик положения двери, датчик состояния замка, световая индикация</t>
    </r>
    <r>
      <rPr>
        <sz val="10"/>
        <color theme="1"/>
        <rFont val="Calibri"/>
        <family val="2"/>
        <charset val="204"/>
        <scheme val="minor"/>
      </rPr>
      <t>. Масса 1230 г.</t>
    </r>
  </si>
  <si>
    <r>
      <t xml:space="preserve">Электромагнитный замок премиум-класса. Усилие удержания 200 кг. Цвет: серый Поставляется с планкой Напряжение питания: 11.5-14.5 В. Габаритные размеры электромагнита: 155х38х24 мм. Габаритные размеры якоря: 116х35х11 мм. Диапазон рабочих температур: -50°С … +50°С для установки внутри помещений. Комплектация с планкой. Степень защиты по ГОСТ 14254-96 IP40
Особенности: </t>
    </r>
    <r>
      <rPr>
        <b/>
        <sz val="10"/>
        <color theme="1"/>
        <rFont val="Calibri"/>
        <family val="2"/>
        <charset val="204"/>
        <scheme val="minor"/>
      </rPr>
      <t>датчик положения двери, датчик состояния замка, световая индикация</t>
    </r>
    <r>
      <rPr>
        <sz val="10"/>
        <color theme="1"/>
        <rFont val="Calibri"/>
        <family val="2"/>
        <charset val="204"/>
        <scheme val="minor"/>
      </rPr>
      <t>. Масса 1230 г.</t>
    </r>
  </si>
  <si>
    <r>
      <t xml:space="preserve">Электромагнитный замок премиум-класса. Усилие удержания 200 кг. Цвет: черный. Поставляется с планкой.  Напряжение питания: 11.5-14.5 В. Габаритные размеры электромагнита: 155х38х24 мм. Габаритные размеры якоря: 116х35х11 мм. Диапазон рабочих температур: -50°С … +50°С для установки внутри помещений. Комплектация с планкой. Степень защиты по ГОСТ 14254-96 IP40
Особенности: </t>
    </r>
    <r>
      <rPr>
        <b/>
        <sz val="10"/>
        <color theme="1"/>
        <rFont val="Calibri"/>
        <family val="2"/>
        <charset val="204"/>
        <scheme val="minor"/>
      </rPr>
      <t>датчик положения двери, датчик состояния замка, световая индикация</t>
    </r>
    <r>
      <rPr>
        <sz val="10"/>
        <color theme="1"/>
        <rFont val="Calibri"/>
        <family val="2"/>
        <charset val="204"/>
        <scheme val="minor"/>
      </rPr>
      <t>. Масса 1230 г.</t>
    </r>
  </si>
  <si>
    <r>
      <rPr>
        <b/>
        <sz val="9"/>
        <rFont val="Arial Cyr"/>
        <charset val="204"/>
      </rPr>
      <t>Домофон+вызывная панель</t>
    </r>
    <r>
      <rPr>
        <sz val="9"/>
        <rFont val="Arial Cyr"/>
        <charset val="204"/>
      </rPr>
      <t xml:space="preserve"> "Видеодомофон 7"", CVBS, Подключение двух вызывных панелей и двух видеокамер, адресный интерком. Цвет корпуса белый. Габаритные размеры: 210 х 116 х 25 мм. Питание AC220V . Внешний адаптер питания в комплекте.Совместим с вызывными панелями CVBS.
4-x проводная цветная накладная вандалоустойчивая панель, встроенная видеокамера 800ТВЛ и ИК-подсветка. Широкий угол обзора 110 градусов. Регулировка громкости. В комплекте: кронштейн для поворота панели на 30°. Габариты: 131 х 48 х 20 мм. -30C...+60C Цвет корпуса: черный. Совместима со всеми мониторами."</t>
    </r>
  </si>
  <si>
    <r>
      <rPr>
        <b/>
        <sz val="9"/>
        <rFont val="Arial Cyr"/>
        <charset val="204"/>
      </rPr>
      <t>Домофон+вызывная панель</t>
    </r>
    <r>
      <rPr>
        <sz val="9"/>
        <rFont val="Arial Cyr"/>
        <charset val="204"/>
      </rPr>
      <t xml:space="preserve"> Видеодомофон 7", CVBS, Подключение двух вызывных панелей и двух видеокамер, адресный интерком. Цвет корпуса белый. Габаритные размеры: 210 х 116 х 25 мм. Питание AC220V . Внешний адаптер питания в комплекте.Совместим с вызывными панелями CVBS.
4-x проводная цветная накладная вандалоустойчивая панель, встроенная видеокамера 800ТВЛ и ИК-подсветка. Широкий угол обзора 110 градусов. Регулировка громкости. В комплекте: кронштейн для поворота панели на 30°. Габариты: 131 х 48 х 20 мм. -30C...+60C Цвет корпуса: темно-серый. Совместима со всеми мониторами.</t>
    </r>
  </si>
  <si>
    <r>
      <rPr>
        <b/>
        <sz val="9"/>
        <rFont val="Arial Cyr"/>
        <charset val="204"/>
      </rPr>
      <t xml:space="preserve">Домофон+вызывная панель </t>
    </r>
    <r>
      <rPr>
        <sz val="9"/>
        <rFont val="Arial Cyr"/>
        <charset val="204"/>
      </rPr>
      <t>"Видеодомофон 7"", CVBS, Подключение двух вызывных панелей и двух видеокамер, адресный интерком. Цвет корпуса белый. Габаритные размеры: 210 х 116 х 25 мм. Питание AC220V . Внешний адаптер питания в комплекте.Совместим с вызывными панелями CVBS.
4-x проводная цветная накладная вандалоустойчивая панель, встроенная видеокамера 800ТВЛ и ИК-подсветка. Широкий угол обзора 110 градусов. Регулировка громкости. В комплекте: кронштейн для поворота панели на 30°. Габариты: 131 х 48 х 20 мм. -30C...+60C Цвет корпуса: серебро . Совместима со всеми мониторами."</t>
    </r>
  </si>
  <si>
    <r>
      <rPr>
        <b/>
        <sz val="9"/>
        <rFont val="Arial Cyr"/>
        <charset val="204"/>
      </rPr>
      <t>Домофон+вызывная панель</t>
    </r>
    <r>
      <rPr>
        <sz val="9"/>
        <rFont val="Arial Cyr"/>
        <charset val="204"/>
      </rPr>
      <t xml:space="preserve"> Видеодомофон 10", Сенсорный экран,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АС 220В.Цвет корпуса:белый. Совместим со всеми вызывными панелями.  </t>
    </r>
  </si>
  <si>
    <r>
      <rPr>
        <b/>
        <sz val="9"/>
        <rFont val="Arial Cyr"/>
        <charset val="204"/>
      </rPr>
      <t>Домофон+вызывная панель</t>
    </r>
    <r>
      <rPr>
        <sz val="9"/>
        <rFont val="Arial Cyr"/>
        <charset val="204"/>
      </rPr>
      <t xml:space="preserve"> Видеодомофон 10", Сенсорный экран, 1080P/720P/CVBS Подключение двух вызывных панелей и двух видеокамер.Календарь, будильник. Загрузка собственных мелодий MP3 в качестве сигнала вызова домофона. Запись видеороликов входящего вызова со звуком в автоматическом или ручном режимах, и по детектору движения. Поддержка micro SD карт (8Гб-128Гб).Адресный интерком. Накладной тип крепления.Габаритные размеры: 255 х 180 х 21 мм. АС 220В.Цвет корпуса:белый. Совместим со всеми вызывными панелями.</t>
    </r>
  </si>
  <si>
    <r>
      <rPr>
        <b/>
        <sz val="9"/>
        <rFont val="Arial Cyr"/>
        <charset val="204"/>
      </rPr>
      <t xml:space="preserve">Домофон+вызывная панель </t>
    </r>
    <r>
      <rPr>
        <sz val="9"/>
        <rFont val="Arial Cyr"/>
        <charset val="204"/>
      </rPr>
      <t>Цветной 4-x проводный, 4,3" LCD TFT (480*272) видеодомофон. Подключение двух вызывных панелей и двух видеокамер. Адресный "интерком". Накладной тип крепления. Габаритные размеры: 71 х 116 х 16 мм. Цвет корпуса белый. Питание AC220V. Совместим с вызывными панелями CVBS. 4-x проводная цветная накладная вандалоустойчивая панель, встроенная видеокамера 600ТВЛ и ИК-подсветка.В комплекте: кронштейн для врезной установки, кронштейн для поворота панели на 30°, козырек. Габариты: 122 х 40 х 20 мм. -40C...+50C Цвет: черный. Совместима со всеми мониторами.</t>
    </r>
  </si>
  <si>
    <r>
      <rPr>
        <b/>
        <sz val="9"/>
        <rFont val="Arial Cyr"/>
        <charset val="204"/>
      </rPr>
      <t xml:space="preserve">Домофон+вызывная панель </t>
    </r>
    <r>
      <rPr>
        <sz val="9"/>
        <rFont val="Arial Cyr"/>
        <charset val="204"/>
      </rPr>
      <t>Цветной 4-x проводный, 4,3" LCD TFT (480*272) видеодомофон. Подключение двух вызывных панелей и двух видеокамер. Адресный "интерком". Накладной тип крепления. Габаритные размеры: 71 х 116 х 16 мм. Цвет корпуса белый. Питание AC220V. Совместим с вызывными панелями CVBS. 4-x проводная цветная накладная вандалоустойчивая панель, встроенная видеокамера 600ТВЛ и ИК-подсветка.В комплекте: кронштейн для врезной установки, кронштейн для поворота панели на 30°, козырек. Габариты: 122 х 40 х 20 мм. -40C...+50C Цвет: бронза. Совместима со всеми мониторами.</t>
    </r>
  </si>
  <si>
    <r>
      <rPr>
        <b/>
        <sz val="9"/>
        <rFont val="Arial Cyr"/>
        <charset val="204"/>
      </rPr>
      <t xml:space="preserve">Домофон+вызывная панель </t>
    </r>
    <r>
      <rPr>
        <sz val="9"/>
        <rFont val="Arial Cyr"/>
        <charset val="204"/>
      </rPr>
      <t>Цветной 4-x проводный, 4,3" LCD TFT (480*272) видеодомофон. Подключение двух вызывных панелей и двух видеокамер. Адресный "интерком". Накладной тип крепления. Габаритные размеры: 71 х 116 х 16 мм. Цвет корпуса белый. Питание AC220V. Совместим с вызывными панелями CVBS. 4-x проводная цветная накладная вандалоустойчивая панель, встроенная видеокамера 600ТВЛ и ИК-подсветка.В комплекте: кронштейн для врезной установки, кронштейн для поворота панели на 30°, козырек. Габариты: 122 х 40 х 20 мм. -40C...+50C Цвет: серебро. Совместима со всеми мониторами.</t>
    </r>
  </si>
  <si>
    <t xml:space="preserve">AT-home7 Комплект домофонии WH-BL Домофон+вызывная панель </t>
  </si>
  <si>
    <t xml:space="preserve">AT-home7 Комплект домофонии WH-GR Домофон+вызывная панель </t>
  </si>
  <si>
    <t xml:space="preserve">AT-home7 Комплект домофонии WH-SL Домофон+вызывная панель </t>
  </si>
  <si>
    <t xml:space="preserve">AT-home10 Комплект домофонии WH-GR Домофон+вызывная панель </t>
  </si>
  <si>
    <t xml:space="preserve">AT-home10 Комплект домофонии 10 WH-SL Домофон+вызывная панель </t>
  </si>
  <si>
    <t xml:space="preserve">Комплект домофонии AT-home4 WH-BL Домофон+вызывная панель </t>
  </si>
  <si>
    <t xml:space="preserve">Комплект домофонии AT-home4 WH-BZ Домофон+вызывная панель </t>
  </si>
  <si>
    <t xml:space="preserve">Комплект домофонии AT-home4 WH-SL Домофон+вызывная панель </t>
  </si>
  <si>
    <t>AT-15670</t>
  </si>
  <si>
    <t xml:space="preserve">LM-397KB </t>
  </si>
  <si>
    <t>Планка для крепления замка серии ML-395. Габаритные размеры: 271х40х6 мм. Масса брутто 630 г. Цвет: коричневый.</t>
  </si>
  <si>
    <t>LM-187К Серебряный Металлик</t>
  </si>
  <si>
    <t>AT-15694</t>
  </si>
  <si>
    <t>LM-197K Серебряный Металлик</t>
  </si>
  <si>
    <t>AT-15697</t>
  </si>
  <si>
    <t>LM-297K Серебряный Металлик</t>
  </si>
  <si>
    <t>AT-15699</t>
  </si>
  <si>
    <t>Планка к замку ML-295K. Габаритные размеры: 227х40 мм. Масса брутто 520 г. Цвета серый, коричневый, белый, серебряный металлик</t>
  </si>
  <si>
    <t>Планка для крепления замка. К замкам серии: ML-100K/180K. Габаритные размеры: 180х24 мм. Масса брутто 320 г.Цвета: серый, коричневый, белый, серебряный металлик</t>
  </si>
  <si>
    <t>LM-180К Серебряный Металлик</t>
  </si>
  <si>
    <t>AT-15695</t>
  </si>
  <si>
    <t>LM-194K Серебряный Металлик</t>
  </si>
  <si>
    <t>Уголок для крепления замка. К замкам серии: ML-100K/-180K. Габаритные размеры:180*31*31мм Масса брутто 325 г.Цвета: серый, белый, коричневый, серебряный металлик</t>
  </si>
  <si>
    <t>AT-15696</t>
  </si>
  <si>
    <t>LM-295K Серебряный Металлик</t>
  </si>
  <si>
    <t>AT-15698</t>
  </si>
  <si>
    <t>Уголок к ML-295K. Цвет серый.Габаритные размеры: 220х40х40 мм. Масса брутто 480 г.Цвета: серый, коричневый, серебряный металлик.</t>
  </si>
  <si>
    <t>LMP-180K/200K Brown</t>
  </si>
  <si>
    <t>LMP-180K/200K White</t>
  </si>
  <si>
    <t>AT-15503</t>
  </si>
  <si>
    <t>AT-15502</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</si>
  <si>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коричневый. Габаритные размеры 114*34*4 мм.</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</si>
  <si>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ML-180K/ML-200K Premium. Цвет белый. Габаритные размеры 114*34*4 мм.</t>
  </si>
  <si>
    <t>AT-13978</t>
  </si>
  <si>
    <t>LMP-295K/194K Silver</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</si>
  <si>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ML-194K/ML-295K. Цвет серебряный. Габаритные размеры 158*46*4 мм.</t>
  </si>
  <si>
    <t>LMP-295K/194K White</t>
  </si>
  <si>
    <t>AT-15504</t>
  </si>
  <si>
    <t>Монтажная пластина предназначена для крепления якоря электромагнитных замков без сквозного сверления двери. Монтажные пластины предназначены для использования с электромагнитными замками серии ML-194K/ML-295K. Цвет белый. Габаритные размеры 158*46*4 мм.</t>
  </si>
  <si>
    <t>AT-15549</t>
  </si>
  <si>
    <t>AT-15550</t>
  </si>
  <si>
    <t>Максимальный вес двери: 350 кг.
Подходит для деревянных, металлических, рамных, открывающихся в одном направлении( как одинарных так и распашных).
Угол открывания: 45...105°, регулируемый.
Управление: Датчики движения, пульты ДУ, панели доступа и т.п.
Гарантированное количество циклов открывания закрывания - 2 000 000 циклов;
Вариант установки: рычажная тяга или скользящая шина.
Питание: 220 В переменного тока (±10%) / 110 В переменного тока (±10%),  выход DC24V.
Ширина двери: 700...1400 мм;
Рабочая температура: -20...+55 °С.
Степень защиты: IP21.
Вес: 13,5кг.
Габаритные размеры: 610*90*128 мм (Ш*В*Г).</t>
  </si>
  <si>
    <t>ATEC-DE350 (привод электрический)</t>
  </si>
  <si>
    <t>ATEC-DE150 (привод электрический)</t>
  </si>
  <si>
    <t>Максимальный вес двери: 150 кг.
Подходит для деревянных, металлических, рамных, открывающихся в одном направлении( как одинарных так и распашных).
Угол открывания: 60...110°, регулируемый.°.
Гарантированное количество циклов открывания закрывания - 2 000 000 циклов;
Вариант установки: рычажная тяга или скользящая шина.
Питание: 220 В переменного тока (±10%) / 110 В переменного тока (±10%),  выход DC24V.
Ширина двери: 700...1200 мм;
Рабочая температура: -20...+55 °С.
Степень защиты: IP21.
Вес: 5,5кг.
Габаритные размеры: 475*81*98 мм (Ш*В*Г)</t>
  </si>
  <si>
    <t>ML-300K с уголком, цвет Серебряный металлик</t>
  </si>
  <si>
    <t>AT-15313</t>
  </si>
  <si>
    <t>Электромагнитный влагозащищенный замок IP67, 12V DC, не более 0,47 A, усилие 300 кг, габаритные размеры 160х52х32 мм. Масса брутто 2000 г., уголок в комплекте.Механический компенсатор эффекта остаточной намагниченности на якоре замка.Цвет Серебряный металлик. Темп.диапазон -40°С…+40°С.</t>
  </si>
  <si>
    <t>AT-15311</t>
  </si>
  <si>
    <t>ML-295K с уголком, цвет Серебряный металлик</t>
  </si>
  <si>
    <t>AT-15308</t>
  </si>
  <si>
    <t>AT-15307</t>
  </si>
  <si>
    <t>ML-100K с планкой, цвет Серебряный металлик</t>
  </si>
  <si>
    <t>ML-100K с уголком, цвет Серебряный металлик</t>
  </si>
  <si>
    <t>AT-15310</t>
  </si>
  <si>
    <t>ML-180K с планкой, цвет Серебряный металлик</t>
  </si>
  <si>
    <t>ML-180K с уголком, цвет Серебряный металлик</t>
  </si>
  <si>
    <t>AT-15309</t>
  </si>
  <si>
    <t>ATEC-I2D-020</t>
  </si>
  <si>
    <t>ATEC-I2D-023</t>
  </si>
  <si>
    <t>ATEC-I4D-024</t>
  </si>
  <si>
    <t>AT-15138</t>
  </si>
  <si>
    <t>AT-15140</t>
  </si>
  <si>
    <t>AT-15139</t>
  </si>
  <si>
    <t>Электромагнитный влагозащищенный замок IP67, 12V DC, 0,65 A, усилие 600 кг., габаритные размеры 267x70x45 мм. Масса брутто 5500 г. Алюминиевый корпус. Размер отсека блока электроники 52x63x36 мм. Уголок в комплекте.Механический компенсатор эффекта остаточной намагниченности на якоре замка.  Цвет Серебряный металлик. Темп.диапазон -40°С…+40°С.</t>
  </si>
  <si>
    <t>ML-600K без электроники</t>
  </si>
  <si>
    <t>AT-15775</t>
  </si>
  <si>
    <t xml:space="preserve">AT-14665 </t>
  </si>
  <si>
    <t>AT-14666</t>
  </si>
  <si>
    <t>Считыватель для бесконтактных идентификаторов формата EM-marine, металлический накладной, для уличной установки
Индикация световая
Выходной интерфейс:Wiegand26/34
Влагозащита: IP 68
Габаритные размеры: 75х47x25 мм
Цвет серый
Масса брутто: 142 г.</t>
  </si>
  <si>
    <t>AT-PR600EM GR Считыватель</t>
  </si>
  <si>
    <t>AT-PR600MF GR Считыватель</t>
  </si>
  <si>
    <t>Считыватель для бесконтактных идентификаторов формата Mifare, металлический накладной, для уличной установки
Индикация световая
Выходной интерфейс:Wiegand26/34
Влагозащита: IP 68
Габаритные размеры: 75х47x25 мм
Цвет серый
Масса брутто: 142 г.</t>
  </si>
  <si>
    <t>AT-15259</t>
  </si>
  <si>
    <t>AT-15260</t>
  </si>
  <si>
    <t>AT-EL101GF.1 (внутренний правый)</t>
  </si>
  <si>
    <t>AT-EL101GF.2 (внутренний левый)</t>
  </si>
  <si>
    <r>
      <t>Блок бесперебойного питания</t>
    </r>
    <r>
      <rPr>
        <b/>
        <sz val="10"/>
        <color indexed="8"/>
        <rFont val="Calibri"/>
        <family val="2"/>
        <charset val="204"/>
        <scheme val="minor"/>
      </rPr>
      <t xml:space="preserve"> в металлическом корпусе </t>
    </r>
    <r>
      <rPr>
        <sz val="10"/>
        <color indexed="8"/>
        <rFont val="Calibri"/>
        <family val="2"/>
        <charset val="204"/>
        <scheme val="minor"/>
      </rPr>
      <t>под АКБ 7 Ач. 
Uвх. AC 110-250 В, Uвых. DC 12,6 В (регулируется от 11.7 до 14.7  ± 5%),</t>
    </r>
    <r>
      <rPr>
        <sz val="10"/>
        <color rgb="FFFF0000"/>
        <rFont val="Calibri"/>
        <family val="2"/>
        <charset val="204"/>
        <scheme val="minor"/>
      </rPr>
      <t xml:space="preserve"> </t>
    </r>
    <r>
      <rPr>
        <b/>
        <sz val="10"/>
        <color rgb="FFFF0000"/>
        <rFont val="Calibri"/>
        <family val="2"/>
        <charset val="204"/>
        <scheme val="minor"/>
      </rPr>
      <t>3A</t>
    </r>
    <r>
      <rPr>
        <sz val="10"/>
        <color indexed="8"/>
        <rFont val="Calibri"/>
        <family val="2"/>
        <charset val="204"/>
        <scheme val="minor"/>
      </rPr>
      <t xml:space="preserve"> (ном.) Рабочая температура : -15°C ~ +50°C. 
Габаритные размеры: 240x170x80 мм. Масса брутто 1148 г.</t>
    </r>
  </si>
  <si>
    <r>
      <t>Блок бесперебойного питания</t>
    </r>
    <r>
      <rPr>
        <b/>
        <sz val="10"/>
        <color indexed="8"/>
        <rFont val="Calibri"/>
        <family val="2"/>
        <charset val="204"/>
        <scheme val="minor"/>
      </rPr>
      <t xml:space="preserve"> в металлическом корпусе </t>
    </r>
    <r>
      <rPr>
        <sz val="10"/>
        <color indexed="8"/>
        <rFont val="Calibri"/>
        <family val="2"/>
        <charset val="204"/>
        <scheme val="minor"/>
      </rPr>
      <t>под АКБ 7 Ач. 
Uвх. AC 110-250 В, Uвых. DC 12,6 В (регулируется от 11.7 до 14.7  ± 5%),</t>
    </r>
    <r>
      <rPr>
        <sz val="10"/>
        <color rgb="FFFF0000"/>
        <rFont val="Calibri"/>
        <family val="2"/>
        <charset val="204"/>
        <scheme val="minor"/>
      </rPr>
      <t xml:space="preserve"> </t>
    </r>
    <r>
      <rPr>
        <b/>
        <sz val="10"/>
        <color rgb="FFFF0000"/>
        <rFont val="Calibri"/>
        <family val="2"/>
        <charset val="204"/>
        <scheme val="minor"/>
      </rPr>
      <t>5A</t>
    </r>
    <r>
      <rPr>
        <sz val="10"/>
        <color indexed="8"/>
        <rFont val="Calibri"/>
        <family val="2"/>
        <charset val="204"/>
        <scheme val="minor"/>
      </rPr>
      <t xml:space="preserve"> (ном.) Рабочая температура : -15°C ~ +50°C. 
Габаритные размеры: 240x170x80 мм. Масса брутто 1174 г.</t>
    </r>
  </si>
  <si>
    <r>
      <t xml:space="preserve">Блок бесперебойного питания </t>
    </r>
    <r>
      <rPr>
        <b/>
        <sz val="10"/>
        <color indexed="8"/>
        <rFont val="Calibri"/>
        <family val="2"/>
        <charset val="204"/>
        <scheme val="minor"/>
      </rPr>
      <t>в металлическом корпусе</t>
    </r>
    <r>
      <rPr>
        <sz val="10"/>
        <color indexed="8"/>
        <rFont val="Calibri"/>
        <family val="2"/>
        <charset val="204"/>
        <scheme val="minor"/>
      </rPr>
      <t xml:space="preserve"> под АКБ 17/18 Ач.Uвх. AC 110-250 В, Uвых. DC 12,6 В (регулируется от 11.7 до 14.7  ± 5%),</t>
    </r>
    <r>
      <rPr>
        <b/>
        <sz val="10"/>
        <color rgb="FFFF0000"/>
        <rFont val="Calibri"/>
        <family val="2"/>
        <charset val="204"/>
        <scheme val="minor"/>
      </rPr>
      <t xml:space="preserve"> 3A</t>
    </r>
    <r>
      <rPr>
        <sz val="10"/>
        <color indexed="8"/>
        <rFont val="Calibri"/>
        <family val="2"/>
        <charset val="204"/>
        <scheme val="minor"/>
      </rPr>
      <t xml:space="preserve"> (ном.) Рабочая температура : -15°C ~ +50°C 
Габаритные размеры: 288х298х78 мм. Масса брутто 2260 г.</t>
    </r>
  </si>
  <si>
    <r>
      <t xml:space="preserve">Блок бесперебойного питания </t>
    </r>
    <r>
      <rPr>
        <b/>
        <sz val="10"/>
        <color indexed="8"/>
        <rFont val="Calibri"/>
        <family val="2"/>
        <charset val="204"/>
        <scheme val="minor"/>
      </rPr>
      <t>в металлическом корпусе</t>
    </r>
    <r>
      <rPr>
        <sz val="10"/>
        <color indexed="8"/>
        <rFont val="Calibri"/>
        <family val="2"/>
        <charset val="204"/>
        <scheme val="minor"/>
      </rPr>
      <t xml:space="preserve"> под АКБ 17/18 Ач. Uвх. AC 110-250 В, Uвых. DC 12,6 В (регулируется от 11.7 до 14.7  ± 5%),</t>
    </r>
    <r>
      <rPr>
        <b/>
        <sz val="10"/>
        <color rgb="FFFF0000"/>
        <rFont val="Calibri"/>
        <family val="2"/>
        <charset val="204"/>
        <scheme val="minor"/>
      </rPr>
      <t xml:space="preserve"> 5A</t>
    </r>
    <r>
      <rPr>
        <sz val="10"/>
        <color indexed="8"/>
        <rFont val="Calibri"/>
        <family val="2"/>
        <charset val="204"/>
        <scheme val="minor"/>
      </rPr>
      <t xml:space="preserve"> (ном.) Рабочая температура : -15°C ~ +50°C 
Габаритные размеры: 288х298х78 мм. Масса брутто 2266 г.</t>
    </r>
  </si>
  <si>
    <r>
      <t xml:space="preserve">Блок бесперебойного питания </t>
    </r>
    <r>
      <rPr>
        <b/>
        <sz val="10"/>
        <color indexed="8"/>
        <rFont val="Calibri"/>
        <family val="2"/>
        <charset val="204"/>
        <scheme val="minor"/>
      </rPr>
      <t>в металлическом корпусе</t>
    </r>
    <r>
      <rPr>
        <sz val="10"/>
        <color indexed="8"/>
        <rFont val="Calibri"/>
        <family val="2"/>
        <charset val="204"/>
        <scheme val="minor"/>
      </rPr>
      <t xml:space="preserve"> под АКБ 17/18 Ач. Uвх. AC 110-250 В, Uвых. DC 12,6 В (регулируется от 11.7 до 14.7  ± 5%),</t>
    </r>
    <r>
      <rPr>
        <b/>
        <sz val="10"/>
        <color rgb="FFFF0000"/>
        <rFont val="Calibri"/>
        <family val="2"/>
        <charset val="204"/>
        <scheme val="minor"/>
      </rPr>
      <t xml:space="preserve"> 8A</t>
    </r>
    <r>
      <rPr>
        <sz val="10"/>
        <color indexed="8"/>
        <rFont val="Calibri"/>
        <family val="2"/>
        <charset val="204"/>
        <scheme val="minor"/>
      </rPr>
      <t xml:space="preserve"> (ном.) Рабочая температура : -15°C ~ +50°C 
Габаритные размеры: 288х298х78 мм. Масса брутто 2318 г.</t>
    </r>
  </si>
  <si>
    <r>
      <t xml:space="preserve">Блок бесперебойного питания </t>
    </r>
    <r>
      <rPr>
        <b/>
        <sz val="10"/>
        <color indexed="8"/>
        <rFont val="Calibri"/>
        <family val="2"/>
        <charset val="204"/>
        <scheme val="minor"/>
      </rPr>
      <t>в пластиковом корпусе</t>
    </r>
    <r>
      <rPr>
        <sz val="10"/>
        <color indexed="8"/>
        <rFont val="Calibri"/>
        <family val="2"/>
        <charset val="204"/>
        <scheme val="minor"/>
      </rPr>
      <t xml:space="preserve"> под АКБ 7 Ач. 
Uвх. AC 110-250 В, Uвых.  12,6 В (регулируется от 11.7 до 14.7  ± 5%),</t>
    </r>
    <r>
      <rPr>
        <sz val="10"/>
        <color rgb="FFFF0000"/>
        <rFont val="Calibri"/>
        <family val="2"/>
        <charset val="204"/>
        <scheme val="minor"/>
      </rPr>
      <t xml:space="preserve"> </t>
    </r>
    <r>
      <rPr>
        <b/>
        <sz val="10"/>
        <color rgb="FFFF0000"/>
        <rFont val="Calibri"/>
        <family val="2"/>
        <charset val="204"/>
        <scheme val="minor"/>
      </rPr>
      <t>2A</t>
    </r>
    <r>
      <rPr>
        <sz val="10"/>
        <color indexed="8"/>
        <rFont val="Calibri"/>
        <family val="2"/>
        <charset val="204"/>
        <scheme val="minor"/>
      </rPr>
      <t xml:space="preserve"> (ном.) Рабочая температура : -15°C ~ +50°C 
Габаритные размеры: 170×160×77 мм. Масса брутто 490 г. Цвета: серый, белый.</t>
    </r>
  </si>
  <si>
    <r>
      <t>Блок бесперебойного питания</t>
    </r>
    <r>
      <rPr>
        <b/>
        <sz val="10"/>
        <color indexed="8"/>
        <rFont val="Calibri"/>
        <family val="2"/>
        <charset val="204"/>
        <scheme val="minor"/>
      </rPr>
      <t xml:space="preserve"> в металлическом корпусе</t>
    </r>
    <r>
      <rPr>
        <sz val="10"/>
        <color indexed="8"/>
        <rFont val="Calibri"/>
        <family val="2"/>
        <charset val="204"/>
        <scheme val="minor"/>
      </rPr>
      <t xml:space="preserve"> под АКБ 7 Ач. 
Uвх. AC 110-250 В, Uвых. DC 12,6 В (регулируется от 11.7 до 14.7  ± 5%), </t>
    </r>
    <r>
      <rPr>
        <b/>
        <sz val="10"/>
        <color rgb="FFFF0000"/>
        <rFont val="Calibri"/>
        <family val="2"/>
        <charset val="204"/>
        <scheme val="minor"/>
      </rPr>
      <t>2A</t>
    </r>
    <r>
      <rPr>
        <sz val="10"/>
        <color indexed="8"/>
        <rFont val="Calibri"/>
        <family val="2"/>
        <charset val="204"/>
        <scheme val="minor"/>
      </rPr>
      <t xml:space="preserve"> (ном.) Рабочая температура : -15°C ~ +50°C. 
Габаритные размеры: 167×164×72 мм. Масса брутто 678 г. </t>
    </r>
    <r>
      <rPr>
        <b/>
        <sz val="11"/>
        <color indexed="8"/>
        <rFont val="Calibri"/>
        <family val="2"/>
        <charset val="204"/>
      </rPr>
      <t/>
    </r>
  </si>
  <si>
    <r>
      <t>Блок бесперебойного питания</t>
    </r>
    <r>
      <rPr>
        <b/>
        <sz val="10"/>
        <color indexed="8"/>
        <rFont val="Calibri"/>
        <family val="2"/>
        <charset val="204"/>
        <scheme val="minor"/>
      </rPr>
      <t xml:space="preserve"> в металлическом корпусе</t>
    </r>
    <r>
      <rPr>
        <sz val="10"/>
        <color indexed="8"/>
        <rFont val="Calibri"/>
        <family val="2"/>
        <charset val="204"/>
        <scheme val="minor"/>
      </rPr>
      <t xml:space="preserve"> под АКБ 7 Ач. 
Uвх. AC 110-250 В, Uвых. DC 12,6 В (регулируется от 11.7 до 14.7  ± 5%), </t>
    </r>
    <r>
      <rPr>
        <b/>
        <sz val="10"/>
        <color rgb="FFFF0000"/>
        <rFont val="Calibri"/>
        <family val="2"/>
        <charset val="204"/>
        <scheme val="minor"/>
      </rPr>
      <t>3A</t>
    </r>
    <r>
      <rPr>
        <sz val="10"/>
        <color indexed="8"/>
        <rFont val="Calibri"/>
        <family val="2"/>
        <charset val="204"/>
        <scheme val="minor"/>
      </rPr>
      <t xml:space="preserve"> (ном.) Рабочая температура : -15°C ~ +50°C. 
Габаритные размеры: 167×164×72 мм. Масса брутто 706 г.</t>
    </r>
  </si>
  <si>
    <r>
      <t xml:space="preserve">Блок бесперебойного питания без корпуса. 
Uвх. AC 110-250 В, Uвых. DC 12,6 В (регулируется от 11.7 до 14.7  ± 5%), </t>
    </r>
    <r>
      <rPr>
        <b/>
        <sz val="10"/>
        <color rgb="FFFF0000"/>
        <rFont val="Calibri"/>
        <family val="2"/>
        <charset val="204"/>
        <scheme val="minor"/>
      </rPr>
      <t>4A</t>
    </r>
    <r>
      <rPr>
        <sz val="10"/>
        <color indexed="8"/>
        <rFont val="Calibri"/>
        <family val="2"/>
        <charset val="204"/>
        <scheme val="minor"/>
      </rPr>
      <t xml:space="preserve"> (ном.) Рабочая температура : -15°C ~ +50°C. 
Габаритные размеры: 130 x 55 x 40 мм. Масса брутто 178 г.</t>
    </r>
  </si>
  <si>
    <r>
      <t xml:space="preserve">Блок бесперебойного питания без корпуса. 
Uвх. AC 110-250 В, Uвых. DC 12,6 В (регулируется от 11.7 до 14.7  ± 5%), </t>
    </r>
    <r>
      <rPr>
        <b/>
        <sz val="10"/>
        <color rgb="FFFF0000"/>
        <rFont val="Calibri"/>
        <family val="2"/>
        <charset val="204"/>
        <scheme val="minor"/>
      </rPr>
      <t>6A</t>
    </r>
    <r>
      <rPr>
        <sz val="10"/>
        <color indexed="8"/>
        <rFont val="Calibri"/>
        <family val="2"/>
        <charset val="204"/>
        <scheme val="minor"/>
      </rPr>
      <t xml:space="preserve"> (ном.) Рабочая температура : -15°C ~ +50°C. 
Габаритные размеры: 130 x 55 x 40 мм. Масса брутто 192 г.</t>
    </r>
  </si>
  <si>
    <r>
      <t xml:space="preserve">Блок бесперебойного питания </t>
    </r>
    <r>
      <rPr>
        <b/>
        <sz val="10"/>
        <color indexed="8"/>
        <rFont val="Calibri"/>
        <family val="2"/>
        <charset val="204"/>
        <scheme val="minor"/>
      </rPr>
      <t>в пластиковом корпусе</t>
    </r>
    <r>
      <rPr>
        <sz val="10"/>
        <color indexed="8"/>
        <rFont val="Calibri"/>
        <family val="2"/>
        <charset val="204"/>
        <scheme val="minor"/>
      </rPr>
      <t xml:space="preserve"> под АКБ 7 Ач. 
Uвх. AC 110-250 В, Uвых. DC 12,6 В (регулируется от 11.7 до 14.7  ± 5%),</t>
    </r>
    <r>
      <rPr>
        <b/>
        <sz val="10"/>
        <color rgb="FFFF0000"/>
        <rFont val="Calibri"/>
        <family val="2"/>
        <charset val="204"/>
        <scheme val="minor"/>
      </rPr>
      <t xml:space="preserve"> 4A</t>
    </r>
    <r>
      <rPr>
        <sz val="10"/>
        <color indexed="8"/>
        <rFont val="Calibri"/>
        <family val="2"/>
        <charset val="204"/>
        <scheme val="minor"/>
      </rPr>
      <t xml:space="preserve"> (ном.) Рабочая температура : -15°C ~ +50°C. 
Габаритные размеры: 168×195×83 мм. Масса брутто 564 г. Цвет корпуса - белый.
</t>
    </r>
  </si>
  <si>
    <r>
      <t xml:space="preserve">Блок бесперебойного питания </t>
    </r>
    <r>
      <rPr>
        <b/>
        <sz val="10"/>
        <color indexed="8"/>
        <rFont val="Calibri"/>
        <family val="2"/>
        <charset val="204"/>
        <scheme val="minor"/>
      </rPr>
      <t>в пластиковом корпусе</t>
    </r>
    <r>
      <rPr>
        <sz val="10"/>
        <color indexed="8"/>
        <rFont val="Calibri"/>
        <family val="2"/>
        <charset val="204"/>
        <scheme val="minor"/>
      </rPr>
      <t xml:space="preserve"> под АКБ 7 Ач. 
Uвх. AC 110-250 В, Uвых. DC 12,6 В (регулируется от 11.7 до 14.7  ± 5%),</t>
    </r>
    <r>
      <rPr>
        <b/>
        <sz val="10"/>
        <color rgb="FFFF0000"/>
        <rFont val="Calibri"/>
        <family val="2"/>
        <charset val="204"/>
        <scheme val="minor"/>
      </rPr>
      <t xml:space="preserve"> 6A</t>
    </r>
    <r>
      <rPr>
        <sz val="10"/>
        <color indexed="8"/>
        <rFont val="Calibri"/>
        <family val="2"/>
        <charset val="204"/>
        <scheme val="minor"/>
      </rPr>
      <t xml:space="preserve"> (ном.) Рабочая температура : -15°C ~ +50°C 
Габаритные размеры: 168×195×83 мм. Масса брутто 566 г. Цвет корпуса - белый.
</t>
    </r>
  </si>
  <si>
    <r>
      <t>Блок бесперебойного питания</t>
    </r>
    <r>
      <rPr>
        <b/>
        <sz val="10"/>
        <color indexed="8"/>
        <rFont val="Calibri"/>
        <family val="2"/>
        <charset val="204"/>
        <scheme val="minor"/>
      </rPr>
      <t xml:space="preserve"> в металлическом корпусе</t>
    </r>
    <r>
      <rPr>
        <sz val="10"/>
        <color indexed="8"/>
        <rFont val="Calibri"/>
        <family val="2"/>
        <charset val="204"/>
        <scheme val="minor"/>
      </rPr>
      <t xml:space="preserve"> под АКБ 7 Ач. 
Uвх. AC 110-250 В, Uвых. DC 12,6 В (регулируется от 11.7 до 14.7  ± 5%), </t>
    </r>
    <r>
      <rPr>
        <b/>
        <sz val="10"/>
        <color rgb="FFFF0000"/>
        <rFont val="Calibri"/>
        <family val="2"/>
        <charset val="204"/>
        <scheme val="minor"/>
      </rPr>
      <t>2A</t>
    </r>
    <r>
      <rPr>
        <sz val="10"/>
        <color indexed="8"/>
        <rFont val="Calibri"/>
        <family val="2"/>
        <charset val="204"/>
        <scheme val="minor"/>
      </rPr>
      <t xml:space="preserve"> (ном.) Рабочая температура : -15°C ~ +50°C. 
Габаритные размеры: 166×164×72 мм. Масса брутто 710 г.</t>
    </r>
  </si>
  <si>
    <r>
      <t>Блок бесперебойного питания</t>
    </r>
    <r>
      <rPr>
        <b/>
        <sz val="10"/>
        <color indexed="8"/>
        <rFont val="Calibri"/>
        <family val="2"/>
        <charset val="204"/>
        <scheme val="minor"/>
      </rPr>
      <t xml:space="preserve"> в металлическом корпусе</t>
    </r>
    <r>
      <rPr>
        <sz val="10"/>
        <color indexed="8"/>
        <rFont val="Calibri"/>
        <family val="2"/>
        <charset val="204"/>
        <scheme val="minor"/>
      </rPr>
      <t xml:space="preserve"> под АКБ 7 Ач. 
Uвх. AC 110-250 В, Uвых. 12,6 В (регулируется от 11.7 до 14.7  ± 5%),</t>
    </r>
    <r>
      <rPr>
        <sz val="10"/>
        <color rgb="FFFF0000"/>
        <rFont val="Calibri"/>
        <family val="2"/>
        <charset val="204"/>
        <scheme val="minor"/>
      </rPr>
      <t xml:space="preserve"> </t>
    </r>
    <r>
      <rPr>
        <b/>
        <sz val="10"/>
        <color rgb="FFFF0000"/>
        <rFont val="Calibri"/>
        <family val="2"/>
        <charset val="204"/>
        <scheme val="minor"/>
      </rPr>
      <t>3A</t>
    </r>
    <r>
      <rPr>
        <sz val="10"/>
        <color indexed="8"/>
        <rFont val="Calibri"/>
        <family val="2"/>
        <charset val="204"/>
        <scheme val="minor"/>
      </rPr>
      <t xml:space="preserve"> (ном.) Рабочая температура : -15°C ~ +50°C. 
Габаритные размеры: 166×164×72 мм. Масса брутто 730 г.</t>
    </r>
  </si>
  <si>
    <r>
      <t>Блок бесперебойного питания в</t>
    </r>
    <r>
      <rPr>
        <b/>
        <sz val="10"/>
        <color indexed="8"/>
        <rFont val="Calibri"/>
        <family val="2"/>
        <charset val="204"/>
        <scheme val="minor"/>
      </rPr>
      <t xml:space="preserve"> металлическом корпусе</t>
    </r>
    <r>
      <rPr>
        <sz val="10"/>
        <color indexed="8"/>
        <rFont val="Calibri"/>
        <family val="2"/>
        <charset val="204"/>
        <scheme val="minor"/>
      </rPr>
      <t xml:space="preserve"> под АКБ 7 Ач. 
Uвх. AC 110-250 В, Uвых. DC 12,6 В (регулируется от 11.7 до 14.7  ± 5%), </t>
    </r>
    <r>
      <rPr>
        <b/>
        <sz val="10"/>
        <color rgb="FFFF0000"/>
        <rFont val="Calibri"/>
        <family val="2"/>
        <charset val="204"/>
        <scheme val="minor"/>
      </rPr>
      <t>4A</t>
    </r>
    <r>
      <rPr>
        <sz val="10"/>
        <color indexed="8"/>
        <rFont val="Calibri"/>
        <family val="2"/>
        <charset val="204"/>
        <scheme val="minor"/>
      </rPr>
      <t xml:space="preserve"> (ном.) Рабочая температура : -15°C ~ +50°C 
Габаритные размеры: 167×164×72 мм. Масса брутто 770 г.</t>
    </r>
  </si>
  <si>
    <r>
      <t>Блок бесперебойного питания в</t>
    </r>
    <r>
      <rPr>
        <b/>
        <sz val="10"/>
        <rFont val="Calibri"/>
        <family val="2"/>
        <charset val="204"/>
        <scheme val="minor"/>
      </rPr>
      <t xml:space="preserve"> металлическом корпусе</t>
    </r>
    <r>
      <rPr>
        <sz val="10"/>
        <rFont val="Calibri"/>
        <family val="2"/>
        <charset val="204"/>
        <scheme val="minor"/>
      </rPr>
      <t xml:space="preserve"> под АКБ 7 Ач. 
Uвх. AC 110-250 В, Uвых. DC 12,6 В (регулируется от 11.7 до 14.7  ± 5%), </t>
    </r>
    <r>
      <rPr>
        <b/>
        <sz val="10"/>
        <rFont val="Calibri"/>
        <family val="2"/>
        <charset val="204"/>
        <scheme val="minor"/>
      </rPr>
      <t>6A</t>
    </r>
    <r>
      <rPr>
        <sz val="10"/>
        <rFont val="Calibri"/>
        <family val="2"/>
        <charset val="204"/>
        <scheme val="minor"/>
      </rPr>
      <t xml:space="preserve"> (ном.) Рабочая температура : -15°C ~ +50°C 
Габаритные размеры: 167×164×72 мм. Масса брутто 786 г.</t>
    </r>
  </si>
  <si>
    <r>
      <t>Блок бесперебойного питания</t>
    </r>
    <r>
      <rPr>
        <b/>
        <sz val="10"/>
        <color indexed="8"/>
        <rFont val="Calibri"/>
        <family val="2"/>
        <charset val="204"/>
        <scheme val="minor"/>
      </rPr>
      <t xml:space="preserve"> в металлическом корпусе</t>
    </r>
    <r>
      <rPr>
        <sz val="10"/>
        <color indexed="8"/>
        <rFont val="Calibri"/>
        <family val="2"/>
        <charset val="204"/>
        <scheme val="minor"/>
      </rPr>
      <t xml:space="preserve"> под АКБ 17/18 Ач Uвх. AC 110-250 В, Uвых. DC 12,6 В (регулируется от 11.7 до 14.7  ± 5%), </t>
    </r>
    <r>
      <rPr>
        <b/>
        <sz val="10"/>
        <color rgb="FFFF0000"/>
        <rFont val="Calibri"/>
        <family val="2"/>
        <charset val="204"/>
        <scheme val="minor"/>
      </rPr>
      <t>4A</t>
    </r>
    <r>
      <rPr>
        <sz val="10"/>
        <color indexed="8"/>
        <rFont val="Calibri"/>
        <family val="2"/>
        <charset val="204"/>
        <scheme val="minor"/>
      </rPr>
      <t xml:space="preserve"> (ном.)  Рабочая температура: -15°C ~ +50°C. 
Габаритные размеры: 283 х 298 х 78 мм. Масса брутто 2042 г.</t>
    </r>
  </si>
  <si>
    <r>
      <t>Блок бесперебойного питания</t>
    </r>
    <r>
      <rPr>
        <b/>
        <sz val="10"/>
        <color indexed="8"/>
        <rFont val="Calibri"/>
        <family val="2"/>
        <charset val="204"/>
        <scheme val="minor"/>
      </rPr>
      <t xml:space="preserve"> в металлическом корпусе</t>
    </r>
    <r>
      <rPr>
        <sz val="10"/>
        <color indexed="8"/>
        <rFont val="Calibri"/>
        <family val="2"/>
        <charset val="204"/>
        <scheme val="minor"/>
      </rPr>
      <t xml:space="preserve"> под АКБ 17/18 Ач Uвх. AC 110-250 В, Uвых. DC 12,6 (регулируется от 11.7 до 14.7  ± 5%), </t>
    </r>
    <r>
      <rPr>
        <b/>
        <sz val="10"/>
        <color rgb="FFFF0000"/>
        <rFont val="Calibri"/>
        <family val="2"/>
        <charset val="204"/>
        <scheme val="minor"/>
      </rPr>
      <t>6A</t>
    </r>
    <r>
      <rPr>
        <sz val="10"/>
        <color indexed="8"/>
        <rFont val="Calibri"/>
        <family val="2"/>
        <charset val="204"/>
        <scheme val="minor"/>
      </rPr>
      <t xml:space="preserve"> (ном.)  Рабочая температура: -15°C ~ +50°C. 
Габаритные размеры: 283 х 298 х 78 мм. Масса брутто 2044 г.</t>
    </r>
  </si>
  <si>
    <r>
      <t xml:space="preserve">Блок бесперебойного питания без корпуса, АКБ до 17/18 Ач. 
Uвх. AC 110-250 В, Uвых. DC 12,6 В (регулируется от 11.7 до 14.7  ± 5%), </t>
    </r>
    <r>
      <rPr>
        <b/>
        <sz val="10"/>
        <color rgb="FFFF0000"/>
        <rFont val="Calibri"/>
        <family val="2"/>
        <charset val="204"/>
        <scheme val="minor"/>
      </rPr>
      <t>3А</t>
    </r>
    <r>
      <rPr>
        <sz val="10"/>
        <color theme="1"/>
        <rFont val="Calibri"/>
        <family val="2"/>
        <charset val="204"/>
        <scheme val="minor"/>
      </rPr>
      <t xml:space="preserve"> (ном.)</t>
    </r>
    <r>
      <rPr>
        <sz val="10"/>
        <color indexed="8"/>
        <rFont val="Calibri"/>
        <family val="2"/>
        <charset val="204"/>
        <scheme val="minor"/>
      </rPr>
      <t xml:space="preserve"> Рабочая температура : -15°C ~ +50°C. 
Габаритные размеры: 129x92x38 мм. Масса брутто 380 г.</t>
    </r>
  </si>
  <si>
    <r>
      <t xml:space="preserve">Блок бесперебойного питания без корпуса, АКБ до 17/18 Ач. 
Uвх. AC 110-250 В, Uвых. DC 12,6 В (регулируется от 11.7 до 14.7  ± 5%), </t>
    </r>
    <r>
      <rPr>
        <b/>
        <sz val="10"/>
        <color rgb="FFFF0000"/>
        <rFont val="Calibri"/>
        <family val="2"/>
        <charset val="204"/>
        <scheme val="minor"/>
      </rPr>
      <t>5А</t>
    </r>
    <r>
      <rPr>
        <sz val="10"/>
        <color theme="1"/>
        <rFont val="Calibri"/>
        <family val="2"/>
        <charset val="204"/>
        <scheme val="minor"/>
      </rPr>
      <t xml:space="preserve"> (ном.)</t>
    </r>
    <r>
      <rPr>
        <sz val="10"/>
        <color indexed="8"/>
        <rFont val="Calibri"/>
        <family val="2"/>
        <charset val="204"/>
        <scheme val="minor"/>
      </rPr>
      <t xml:space="preserve"> Рабочая температура : -15°C ~ +50°C. 
Габаритные размеры: 129x92x38 мм. Масса брутто 408 г.</t>
    </r>
  </si>
  <si>
    <r>
      <t xml:space="preserve">Блок бесперебойного питания без корпуса, АКБ до 17/18 Ач. 
Uвх. AC 110-250 В, Uвых. DC 12,6 В (регулируется от 11.7 до 14.7  ± 5%), </t>
    </r>
    <r>
      <rPr>
        <b/>
        <sz val="10"/>
        <color rgb="FFFF0000"/>
        <rFont val="Calibri"/>
        <family val="2"/>
        <charset val="204"/>
        <scheme val="minor"/>
      </rPr>
      <t>8A</t>
    </r>
    <r>
      <rPr>
        <sz val="10"/>
        <color indexed="8"/>
        <rFont val="Calibri"/>
        <family val="2"/>
        <charset val="204"/>
        <scheme val="minor"/>
      </rPr>
      <t xml:space="preserve"> (ном.) Рабочая температура : -15°C ~ +50°C. 
Габаритные размеры: 159×98×38мм. Масса брутто 480 г.</t>
    </r>
  </si>
  <si>
    <r>
      <t xml:space="preserve">Блок бесперебойного питания </t>
    </r>
    <r>
      <rPr>
        <b/>
        <sz val="10"/>
        <color indexed="8"/>
        <rFont val="Calibri"/>
        <family val="2"/>
        <charset val="204"/>
        <scheme val="minor"/>
      </rPr>
      <t>в пластиковом корпусе</t>
    </r>
    <r>
      <rPr>
        <sz val="10"/>
        <color indexed="8"/>
        <rFont val="Calibri"/>
        <family val="2"/>
        <charset val="204"/>
        <scheme val="minor"/>
      </rPr>
      <t xml:space="preserve"> под АКБ 7 Ач со встроенной платой распределения нагрузки по 4-м каналам с защитой каждого канала от перегрузки по току и КЗ. Ток нагрузки(ном): </t>
    </r>
    <r>
      <rPr>
        <b/>
        <sz val="10"/>
        <color rgb="FFFF0000"/>
        <rFont val="Calibri"/>
        <family val="2"/>
        <charset val="204"/>
        <scheme val="minor"/>
      </rPr>
      <t>4А (4 х 1.0А).</t>
    </r>
    <r>
      <rPr>
        <sz val="10"/>
        <color indexed="8"/>
        <rFont val="Calibri"/>
        <family val="2"/>
        <charset val="204"/>
        <scheme val="minor"/>
      </rPr>
      <t>Uвх. AC 110-250 В, Uвых. DC 12,6 В (регулируется от 11.7 до 14.7  ± 5%), Рабочая температура : -15°C ~ +50°C. 
Габаритные размеры: 168×195×83 мм. Масса брутто 590 г. Цвет корпуса - белый.</t>
    </r>
  </si>
  <si>
    <r>
      <t>Блок бесперебойного питания</t>
    </r>
    <r>
      <rPr>
        <b/>
        <sz val="10"/>
        <color indexed="8"/>
        <rFont val="Calibri"/>
        <family val="2"/>
        <charset val="204"/>
        <scheme val="minor"/>
      </rPr>
      <t xml:space="preserve"> в пластиковом корпусе</t>
    </r>
    <r>
      <rPr>
        <sz val="10"/>
        <color indexed="8"/>
        <rFont val="Calibri"/>
        <family val="2"/>
        <charset val="204"/>
        <scheme val="minor"/>
      </rPr>
      <t xml:space="preserve"> под АКБ 7 Ач со встроенной платой распределения нагрузки по 8-ми каналам с защитой каждого канала от перегрузки по току и КЗ. Ток нагрузки (ном) : </t>
    </r>
    <r>
      <rPr>
        <b/>
        <sz val="10"/>
        <color rgb="FFFF0000"/>
        <rFont val="Calibri"/>
        <family val="2"/>
        <charset val="204"/>
        <scheme val="minor"/>
      </rPr>
      <t>6А (8 x 0.75 A).</t>
    </r>
    <r>
      <rPr>
        <sz val="10"/>
        <color indexed="8"/>
        <rFont val="Calibri"/>
        <family val="2"/>
        <charset val="204"/>
        <scheme val="minor"/>
      </rPr>
      <t>Uвх. AC 110-250 В, Uвых. DC 12,6 В (регулируется от 11.7 до 14.7  ± 5%), Рабочая температура : -15°C ~ +50°C. 
Габаритные размеры: 168×195×83 мм. Масса брутто 620 г. Цвет корпуса - белый.</t>
    </r>
  </si>
  <si>
    <r>
      <t xml:space="preserve">Блок бесперебойного питания </t>
    </r>
    <r>
      <rPr>
        <b/>
        <sz val="10"/>
        <color indexed="8"/>
        <rFont val="Calibri"/>
        <family val="2"/>
        <charset val="204"/>
        <scheme val="minor"/>
      </rPr>
      <t>в металлическом корпусе</t>
    </r>
    <r>
      <rPr>
        <sz val="10"/>
        <color indexed="8"/>
        <rFont val="Calibri"/>
        <family val="2"/>
        <charset val="204"/>
        <scheme val="minor"/>
      </rPr>
      <t xml:space="preserve"> под АКБ 7 Ач со встроенной платой распределения нагрузки по 4-м каналам с защитой каждого канала от перегрузки по току и КЗ. Ток нагрузки(ном): </t>
    </r>
    <r>
      <rPr>
        <b/>
        <sz val="10"/>
        <color rgb="FFFF0000"/>
        <rFont val="Calibri"/>
        <family val="2"/>
        <charset val="204"/>
        <scheme val="minor"/>
      </rPr>
      <t>4А (4 х 1.0А).</t>
    </r>
    <r>
      <rPr>
        <sz val="10"/>
        <color indexed="8"/>
        <rFont val="Calibri"/>
        <family val="2"/>
        <charset val="204"/>
        <scheme val="minor"/>
      </rPr>
      <t>Uвх. AC 110-250 В, Uвых. DC 12,6 В (регулируется от 11.7 до 14.7  ± 5%), Рабочая температура : -15°C ~ +50°C. 
Габаритные размеры: 232×167×77 мм. Масса брутто 986 г. Цвет корпуса - серый.</t>
    </r>
  </si>
  <si>
    <r>
      <t xml:space="preserve">Блоки бесперебойного питания </t>
    </r>
    <r>
      <rPr>
        <b/>
        <sz val="10"/>
        <color indexed="8"/>
        <rFont val="Calibri"/>
        <family val="2"/>
        <charset val="204"/>
        <scheme val="minor"/>
      </rPr>
      <t xml:space="preserve">в металлическом корпусе </t>
    </r>
    <r>
      <rPr>
        <sz val="10"/>
        <color indexed="8"/>
        <rFont val="Calibri"/>
        <family val="2"/>
        <charset val="204"/>
        <scheme val="minor"/>
      </rPr>
      <t xml:space="preserve">под АКБ 7 Ач со встроенной платой распределения нагрузки по 8-ми каналам с защитой каждого канала от перегрузки по току и КЗ. Ток нагрузки (ном) : </t>
    </r>
    <r>
      <rPr>
        <b/>
        <sz val="10"/>
        <color rgb="FFFF0000"/>
        <rFont val="Calibri"/>
        <family val="2"/>
        <charset val="204"/>
        <scheme val="minor"/>
      </rPr>
      <t>6А (8 x 0.75 A).</t>
    </r>
    <r>
      <rPr>
        <sz val="10"/>
        <color indexed="8"/>
        <rFont val="Calibri"/>
        <family val="2"/>
        <charset val="204"/>
        <scheme val="minor"/>
      </rPr>
      <t>Uвх. AC 110-250 В, Uвых. DC 12,6 В (регулируется от 11.7 до 14.7  ± 5%), Рабочая температура : -15°C ~ +50°C. 
Габаритные размеры: 232×167×77 мм. Масса брутто 1010 г. Цвет корпуса - серый.</t>
    </r>
  </si>
  <si>
    <r>
      <t>Блок бесперебойного питания без корпуса, АКБ до 17/18 Ач. 
Uвх. AC 110-250 В, Uвых.</t>
    </r>
    <r>
      <rPr>
        <b/>
        <sz val="10"/>
        <color rgb="FFFF0000"/>
        <rFont val="Calibri"/>
        <family val="2"/>
        <charset val="204"/>
        <scheme val="minor"/>
      </rPr>
      <t xml:space="preserve"> DC 24 В (регулируется от 23.8 до 26  ± 5%), 3A</t>
    </r>
    <r>
      <rPr>
        <sz val="10"/>
        <color indexed="8"/>
        <rFont val="Calibri"/>
        <family val="2"/>
        <charset val="204"/>
        <scheme val="minor"/>
      </rPr>
      <t xml:space="preserve"> (ном.) Рабочая температура : -15°C ~ +50°C.  Габаритные размеры: 160×100×40 мм. Масса брутто 468 г.</t>
    </r>
  </si>
  <si>
    <r>
      <t>Блок бесперебойного питания в корпусе под 2 АКБ до 17/18 Ач. 
Uвх. AC 110-250 В, Uвых.</t>
    </r>
    <r>
      <rPr>
        <b/>
        <sz val="10"/>
        <color rgb="FFFF0000"/>
        <rFont val="Calibri"/>
        <family val="2"/>
        <charset val="204"/>
        <scheme val="minor"/>
      </rPr>
      <t xml:space="preserve"> DC 24 В (регулируется от 23.8 до 26  ± 5%), 3A</t>
    </r>
    <r>
      <rPr>
        <sz val="10"/>
        <color indexed="8"/>
        <rFont val="Calibri"/>
        <family val="2"/>
        <charset val="204"/>
        <scheme val="minor"/>
      </rPr>
      <t xml:space="preserve"> (ном.) Рабочая температура : -15°C ~ +50°C.  Габаритные размеры: 490×285×80 мм. Масса брутто 3420 г.</t>
    </r>
  </si>
  <si>
    <r>
      <t>Защитно-коммутационное устройство для распределения тока от источника питания по</t>
    </r>
    <r>
      <rPr>
        <b/>
        <sz val="10"/>
        <color indexed="8"/>
        <rFont val="Calibri"/>
        <family val="2"/>
        <charset val="204"/>
        <scheme val="minor"/>
      </rPr>
      <t xml:space="preserve"> </t>
    </r>
    <r>
      <rPr>
        <b/>
        <sz val="10"/>
        <color rgb="FFFF0000"/>
        <rFont val="Calibri"/>
        <family val="2"/>
        <charset val="204"/>
        <scheme val="minor"/>
      </rPr>
      <t>8-ми</t>
    </r>
    <r>
      <rPr>
        <sz val="10"/>
        <color indexed="8"/>
        <rFont val="Calibri"/>
        <family val="2"/>
        <charset val="204"/>
        <scheme val="minor"/>
      </rPr>
      <t xml:space="preserve"> каналам, с защитой каждого канала от перегрузкт по току и КЗ. Индикация работы кажого канала. 
Ток по каждому каналу - 1А. Габаритные размеры: 110*50*11 мм. Масса брутто 40 г. </t>
    </r>
  </si>
  <si>
    <r>
      <t xml:space="preserve">Источник стабилизированного питания, Uвх=110-250В AC, Uвых DC 12,0 В (регулируется 11 В – 13,5 В ± 5%), Iвых </t>
    </r>
    <r>
      <rPr>
        <b/>
        <sz val="10"/>
        <color rgb="FFFF0000"/>
        <rFont val="Calibri"/>
        <family val="2"/>
        <charset val="204"/>
        <scheme val="minor"/>
      </rPr>
      <t xml:space="preserve">1.0 A </t>
    </r>
    <r>
      <rPr>
        <sz val="10"/>
        <color theme="1"/>
        <rFont val="Calibri"/>
        <family val="2"/>
        <charset val="204"/>
        <scheme val="minor"/>
      </rPr>
      <t xml:space="preserve">(ном.) </t>
    </r>
    <r>
      <rPr>
        <sz val="10"/>
        <color indexed="8"/>
        <rFont val="Calibri"/>
        <family val="2"/>
        <charset val="204"/>
        <scheme val="minor"/>
      </rPr>
      <t xml:space="preserve">Рабочая температура : -15°C ~ +50°C. 
Подключение сетевого кабеля и нагрузки - клеммные колодки "под винт".
Регулировка выходного напряжения от 11 В до 13,5 В ± 5%. Поставляется без сетевого кабеля; корпус: пластик.  Габаритные размеры: 100*38*26 мм. Масса брутто: 72 г.
</t>
    </r>
  </si>
  <si>
    <r>
      <t xml:space="preserve">Источник стабилизированного питания, Uвх=110-250В AC, Uвых DC 12,0 В (регулируется 11 В – 13,5 В ± 5%), Iвых </t>
    </r>
    <r>
      <rPr>
        <b/>
        <sz val="10"/>
        <color rgb="FFFF0000"/>
        <rFont val="Calibri"/>
        <family val="2"/>
        <charset val="204"/>
        <scheme val="minor"/>
      </rPr>
      <t xml:space="preserve">2.5 A </t>
    </r>
    <r>
      <rPr>
        <sz val="10"/>
        <color theme="1"/>
        <rFont val="Calibri"/>
        <family val="2"/>
        <charset val="204"/>
        <scheme val="minor"/>
      </rPr>
      <t xml:space="preserve">(ном.) </t>
    </r>
    <r>
      <rPr>
        <sz val="10"/>
        <color indexed="8"/>
        <rFont val="Calibri"/>
        <family val="2"/>
        <charset val="204"/>
        <scheme val="minor"/>
      </rPr>
      <t xml:space="preserve">Рабочая температура : -15°C ~ +50°C. 
Подключение сетевого кабеля и нагрузки - клеммные колодки "под винт".
Регулировка выходного напряжения от 11 В до 13,5 В ± 5%. Поставляется без сетевого кабеля; корпус: пластик.  Габаритные размеры: 120*42*27 мм. Масса брутто: 108 г.
</t>
    </r>
  </si>
  <si>
    <r>
      <t xml:space="preserve">Источник стабилизированного питания Uвх 110-250 В AC, Uвых 12.6 В ± 5% DC, Iвых = </t>
    </r>
    <r>
      <rPr>
        <b/>
        <sz val="10"/>
        <color rgb="FFFF0000"/>
        <rFont val="Calibri"/>
        <family val="2"/>
        <charset val="204"/>
        <scheme val="minor"/>
      </rPr>
      <t>1A</t>
    </r>
    <r>
      <rPr>
        <sz val="10"/>
        <color indexed="8"/>
        <rFont val="Calibri"/>
        <family val="2"/>
        <charset val="204"/>
        <scheme val="minor"/>
      </rPr>
      <t xml:space="preserve"> (ном.). Кабель для подключения к сети 220В  с вилкой.
Разъем для подключения нагрузки 5.5×2.1 мм. Рабочая температура : -15°C ~ +50°C.
Габаритные размеры: 64 х 35 х 27 мм. Масса брутто 136 г.</t>
    </r>
    <r>
      <rPr>
        <b/>
        <sz val="10"/>
        <color indexed="8"/>
        <rFont val="Calibri"/>
        <family val="2"/>
        <charset val="204"/>
        <scheme val="minor"/>
      </rPr>
      <t>Цвет корпуса: черный</t>
    </r>
  </si>
  <si>
    <r>
      <t xml:space="preserve">Источник стабилизированного питания. 
Uвх 110-250 В AC, Uвых DC 12,6 В (регулируется 11 В – 13,5 В ± 5%), Iвых = </t>
    </r>
    <r>
      <rPr>
        <b/>
        <sz val="10"/>
        <color rgb="FFFF0000"/>
        <rFont val="Calibri"/>
        <family val="2"/>
        <charset val="204"/>
        <scheme val="minor"/>
      </rPr>
      <t xml:space="preserve">1.5A </t>
    </r>
    <r>
      <rPr>
        <sz val="10"/>
        <color indexed="8"/>
        <rFont val="Calibri"/>
        <family val="2"/>
        <charset val="204"/>
        <scheme val="minor"/>
      </rPr>
      <t xml:space="preserve">(ном.). Рабочая температура : -15°C ~ +50°C. 
Габаритные размеры: 127 х 76 х 60 мм. Масса брутто 282 г. </t>
    </r>
    <r>
      <rPr>
        <b/>
        <sz val="10"/>
        <color indexed="8"/>
        <rFont val="Calibri"/>
        <family val="2"/>
        <charset val="204"/>
        <scheme val="minor"/>
      </rPr>
      <t>Цвет корпуса: черный.</t>
    </r>
  </si>
  <si>
    <r>
      <t>Источник стабилизированного питания 
Uвх 110-250В AC, Uвых DC 24 В (</t>
    </r>
    <r>
      <rPr>
        <b/>
        <sz val="10"/>
        <color theme="1"/>
        <rFont val="Calibri"/>
        <family val="2"/>
        <charset val="204"/>
        <scheme val="minor"/>
      </rPr>
      <t>постоянный ток</t>
    </r>
    <r>
      <rPr>
        <sz val="10"/>
        <color theme="1"/>
        <rFont val="Calibri"/>
        <family val="2"/>
        <charset val="204"/>
        <scheme val="minor"/>
      </rPr>
      <t xml:space="preserve">, регулируется 23,8 - 27 В ± 5%), Iвых = </t>
    </r>
    <r>
      <rPr>
        <b/>
        <sz val="10"/>
        <color rgb="FFFF0000"/>
        <rFont val="Calibri"/>
        <family val="2"/>
        <charset val="204"/>
        <scheme val="minor"/>
      </rPr>
      <t>3А</t>
    </r>
    <r>
      <rPr>
        <b/>
        <sz val="10"/>
        <color indexed="8"/>
        <rFont val="Calibri"/>
        <family val="2"/>
        <charset val="204"/>
        <scheme val="minor"/>
      </rPr>
      <t xml:space="preserve"> </t>
    </r>
    <r>
      <rPr>
        <sz val="10"/>
        <color indexed="8"/>
        <rFont val="Calibri"/>
        <family val="2"/>
        <charset val="204"/>
        <scheme val="minor"/>
      </rPr>
      <t xml:space="preserve">(ном.). Рабочая температура : -15°C ~ +40°C 
Габаритные размеры: 127 х 76 х 60 мм. Масса брутто 356 г. </t>
    </r>
    <r>
      <rPr>
        <b/>
        <sz val="10"/>
        <color indexed="8"/>
        <rFont val="Calibri"/>
        <family val="2"/>
        <charset val="204"/>
        <scheme val="minor"/>
      </rPr>
      <t>Цвет корпуса: черный.</t>
    </r>
  </si>
  <si>
    <r>
      <t xml:space="preserve">Блок питания для крепления на DIN-рейку
Uвх = 110-250 В AC,  Uвых DC 12,6 В (регулируется 11 В – 13,5 В ± 5%), Iвых = </t>
    </r>
    <r>
      <rPr>
        <b/>
        <sz val="10"/>
        <color rgb="FFFF0000"/>
        <rFont val="Calibri"/>
        <family val="2"/>
        <charset val="204"/>
        <scheme val="minor"/>
      </rPr>
      <t>1.5A</t>
    </r>
    <r>
      <rPr>
        <sz val="10"/>
        <color indexed="8"/>
        <rFont val="Calibri"/>
        <family val="2"/>
        <charset val="204"/>
        <scheme val="minor"/>
      </rPr>
      <t xml:space="preserve"> (ном.). Рабочая температура : -15°C ~ +50°C 
Габаритные размеры: 94 х 78 х 65 мм. Масса брутто 182 г.</t>
    </r>
  </si>
  <si>
    <r>
      <t xml:space="preserve">Блок питания для крепления на DIN-рейку
Uвх = 110-250 В AC,  Uвых DC 12,6 В (регулируется 11 В – 13,5 В ± 5%), Iвых = </t>
    </r>
    <r>
      <rPr>
        <b/>
        <sz val="10"/>
        <color rgb="FFFF0000"/>
        <rFont val="Calibri"/>
        <family val="2"/>
        <charset val="204"/>
        <scheme val="minor"/>
      </rPr>
      <t>3A</t>
    </r>
    <r>
      <rPr>
        <sz val="10"/>
        <color indexed="8"/>
        <rFont val="Calibri"/>
        <family val="2"/>
        <charset val="204"/>
        <scheme val="minor"/>
      </rPr>
      <t xml:space="preserve"> (ном.). Рабочая температура : -15°C ~ +50°C 
Габаритные размеры: 94 х 78 х 65 мм. Масса брутто 226 г.</t>
    </r>
  </si>
  <si>
    <r>
      <t xml:space="preserve">Источник стабилизированного питания </t>
    </r>
    <r>
      <rPr>
        <b/>
        <sz val="10"/>
        <color indexed="8"/>
        <rFont val="Calibri"/>
        <family val="2"/>
        <charset val="204"/>
        <scheme val="minor"/>
      </rPr>
      <t xml:space="preserve">во влагозащитном корпусе (IP67). </t>
    </r>
    <r>
      <rPr>
        <sz val="10"/>
        <color indexed="8"/>
        <rFont val="Calibri"/>
        <family val="2"/>
        <charset val="204"/>
        <scheme val="minor"/>
      </rPr>
      <t xml:space="preserve">
Uвх=110-250 В AC, Uвых 12 В ± 5%, Iвых =</t>
    </r>
    <r>
      <rPr>
        <b/>
        <sz val="10"/>
        <color indexed="8"/>
        <rFont val="Calibri"/>
        <family val="2"/>
        <charset val="204"/>
        <scheme val="minor"/>
      </rPr>
      <t xml:space="preserve"> </t>
    </r>
    <r>
      <rPr>
        <b/>
        <sz val="10"/>
        <color rgb="FFFF0000"/>
        <rFont val="Calibri"/>
        <family val="2"/>
        <charset val="204"/>
        <scheme val="minor"/>
      </rPr>
      <t>1A</t>
    </r>
    <r>
      <rPr>
        <sz val="10"/>
        <color indexed="8"/>
        <rFont val="Calibri"/>
        <family val="2"/>
        <charset val="204"/>
        <scheme val="minor"/>
      </rPr>
      <t xml:space="preserve"> (ном.). 
Рабочая температура: -20°С ~ + 50°С. 
Габаритные размеры: 56 х 39 х 26 мм. Масса брутто 114 г.</t>
    </r>
  </si>
  <si>
    <r>
      <t xml:space="preserve">Источник стабилизированного питания </t>
    </r>
    <r>
      <rPr>
        <b/>
        <sz val="10"/>
        <color indexed="8"/>
        <rFont val="Calibri"/>
        <family val="2"/>
        <charset val="204"/>
        <scheme val="minor"/>
      </rPr>
      <t xml:space="preserve">во влагозащитном корпусе (IP67). </t>
    </r>
    <r>
      <rPr>
        <sz val="10"/>
        <color indexed="8"/>
        <rFont val="Calibri"/>
        <family val="2"/>
        <charset val="204"/>
        <scheme val="minor"/>
      </rPr>
      <t xml:space="preserve">
Uвх=110-250 В AC, Uвых 12 В ± 5%, Iвых =</t>
    </r>
    <r>
      <rPr>
        <b/>
        <sz val="10"/>
        <color indexed="8"/>
        <rFont val="Calibri"/>
        <family val="2"/>
        <charset val="204"/>
        <scheme val="minor"/>
      </rPr>
      <t xml:space="preserve"> </t>
    </r>
    <r>
      <rPr>
        <b/>
        <sz val="10"/>
        <color rgb="FFFF0000"/>
        <rFont val="Calibri"/>
        <family val="2"/>
        <charset val="204"/>
        <scheme val="minor"/>
      </rPr>
      <t>1,5A</t>
    </r>
    <r>
      <rPr>
        <sz val="10"/>
        <color indexed="8"/>
        <rFont val="Calibri"/>
        <family val="2"/>
        <charset val="204"/>
        <scheme val="minor"/>
      </rPr>
      <t xml:space="preserve"> (ном.). 
Рабочая температура: -20°С ~ + 50°С. 
Габаритные размеры: 64 х 47,5 х 28 мм. Масса брутто 146 г.</t>
    </r>
  </si>
  <si>
    <r>
      <t xml:space="preserve">Источник стабилизированного питания </t>
    </r>
    <r>
      <rPr>
        <b/>
        <sz val="10"/>
        <color indexed="8"/>
        <rFont val="Calibri"/>
        <family val="2"/>
        <charset val="204"/>
        <scheme val="minor"/>
      </rPr>
      <t xml:space="preserve">во влагозащитном корпусе (IP67). </t>
    </r>
    <r>
      <rPr>
        <sz val="10"/>
        <color indexed="8"/>
        <rFont val="Calibri"/>
        <family val="2"/>
        <charset val="204"/>
        <scheme val="minor"/>
      </rPr>
      <t xml:space="preserve">
Uвх=110-250 В AC, Uвых 12 В ± 5%, Iвых =</t>
    </r>
    <r>
      <rPr>
        <b/>
        <sz val="10"/>
        <color indexed="8"/>
        <rFont val="Calibri"/>
        <family val="2"/>
        <charset val="204"/>
        <scheme val="minor"/>
      </rPr>
      <t xml:space="preserve"> </t>
    </r>
    <r>
      <rPr>
        <b/>
        <sz val="10"/>
        <color rgb="FFFF0000"/>
        <rFont val="Calibri"/>
        <family val="2"/>
        <charset val="204"/>
        <scheme val="minor"/>
      </rPr>
      <t>3A</t>
    </r>
    <r>
      <rPr>
        <sz val="10"/>
        <color indexed="8"/>
        <rFont val="Calibri"/>
        <family val="2"/>
        <charset val="204"/>
        <scheme val="minor"/>
      </rPr>
      <t xml:space="preserve"> (ном.). 
Рабочая температура: -20°С ~ + 50°С. 
Габаритные размеры: 135 х 49 х 33 мм. Масса брутто 324 г.</t>
    </r>
  </si>
  <si>
    <t>Электромагнитный замок. Сила тока: 480 мА / 240 мА (низкое потребление тока). Сила удержания на отрыв: 300 кг.  Антикоррозийное покрытие: оцинковка (анодированный алюминиевый корпус).  Рабочая температура: 0 … 55 °C.  Рабочая влажность: 0 ~ 95%  (без дополнительной герметизации). Вес магнита: 1,09 кг. Размер магнита: 250х42,5х27 мм. Размер пластины якоря: 180х38х11 мм. Предназначен для установки на двери стандартного размера. Бесшумная долговременная работа.  Защита от перепадов напряжения.</t>
  </si>
  <si>
    <r>
      <t>Электромеханический замок, накладной, универсальный (дверь наружу, внутрь), ролик взвода пружины,</t>
    </r>
    <r>
      <rPr>
        <sz val="10"/>
        <color rgb="FFFF0000"/>
        <rFont val="Calibri"/>
        <family val="2"/>
        <charset val="204"/>
        <scheme val="minor"/>
      </rPr>
      <t xml:space="preserve"> </t>
    </r>
    <r>
      <rPr>
        <b/>
        <sz val="10"/>
        <color rgb="FFFF0000"/>
        <rFont val="Calibri"/>
        <family val="2"/>
        <charset val="204"/>
        <scheme val="minor"/>
      </rPr>
      <t>блокировка</t>
    </r>
    <r>
      <rPr>
        <b/>
        <sz val="10"/>
        <color indexed="8"/>
        <rFont val="Calibri"/>
        <family val="2"/>
        <charset val="204"/>
        <scheme val="minor"/>
      </rPr>
      <t xml:space="preserve"> </t>
    </r>
    <r>
      <rPr>
        <sz val="10"/>
        <color indexed="8"/>
        <rFont val="Calibri"/>
        <family val="2"/>
        <charset val="204"/>
        <scheme val="minor"/>
      </rPr>
      <t>ключом в закрытом состоянии, сталь,цвет черный, 12В. Габаритные размеры:163x47x103 мм. Масса брутто: 1300 г.Темп.диапазон -30°С…+50°С</t>
    </r>
  </si>
  <si>
    <r>
      <t xml:space="preserve">Электромеханический замок, накладной, универсальный (дверь наружу, внутрь), ролик взвода пружины, </t>
    </r>
    <r>
      <rPr>
        <b/>
        <sz val="10"/>
        <color rgb="FFFF0000"/>
        <rFont val="Calibri"/>
        <family val="2"/>
        <charset val="204"/>
        <scheme val="minor"/>
      </rPr>
      <t>блокировка</t>
    </r>
    <r>
      <rPr>
        <sz val="10"/>
        <color rgb="FFFF0000"/>
        <rFont val="Calibri"/>
        <family val="2"/>
        <charset val="204"/>
        <scheme val="minor"/>
      </rPr>
      <t xml:space="preserve"> </t>
    </r>
    <r>
      <rPr>
        <sz val="10"/>
        <color indexed="8"/>
        <rFont val="Calibri"/>
        <family val="2"/>
        <charset val="204"/>
        <scheme val="minor"/>
      </rPr>
      <t>ключом в закрытом состоянии, никелированная сталь, 12В, цвет серебро. Габаритные размеры: 163x47x103 мм. Масса брутто: 1300 г.Темп.диапазон -30°С…+50°С</t>
    </r>
  </si>
  <si>
    <r>
      <t xml:space="preserve">Электромеханический замок, накладной, универсальный (дверь наружу, внутрь), ролик взвода пружины, </t>
    </r>
    <r>
      <rPr>
        <b/>
        <sz val="10"/>
        <color rgb="FFFF0000"/>
        <rFont val="Calibri"/>
        <family val="2"/>
        <charset val="204"/>
        <scheme val="minor"/>
      </rPr>
      <t>блокировка</t>
    </r>
    <r>
      <rPr>
        <sz val="10"/>
        <color indexed="8"/>
        <rFont val="Calibri"/>
        <family val="2"/>
        <charset val="204"/>
        <scheme val="minor"/>
      </rPr>
      <t xml:space="preserve"> ключом в закрытом состоянии, </t>
    </r>
    <r>
      <rPr>
        <b/>
        <sz val="10"/>
        <color rgb="FFFF0000"/>
        <rFont val="Calibri"/>
        <family val="2"/>
        <charset val="204"/>
        <scheme val="minor"/>
      </rPr>
      <t>нержавеющая сталь</t>
    </r>
    <r>
      <rPr>
        <sz val="10"/>
        <color indexed="8"/>
        <rFont val="Calibri"/>
        <family val="2"/>
        <charset val="204"/>
        <scheme val="minor"/>
      </rPr>
      <t>, 12В, цвет серебро.  Габаритные размеры: 163x47x103 мм. Масса брутто: 1300 г.Темп.диапазон -30°С…+50°С</t>
    </r>
  </si>
  <si>
    <r>
      <t>Электромагнитный влагозащищенный замок</t>
    </r>
    <r>
      <rPr>
        <b/>
        <sz val="10"/>
        <rFont val="Calibri"/>
        <family val="2"/>
        <charset val="204"/>
        <scheme val="minor"/>
      </rPr>
      <t xml:space="preserve"> IP 67</t>
    </r>
    <r>
      <rPr>
        <sz val="10"/>
        <rFont val="Calibri"/>
        <family val="2"/>
        <charset val="204"/>
        <scheme val="minor"/>
      </rPr>
      <t xml:space="preserve">, 12V DC, не более 0,4 A, </t>
    </r>
    <r>
      <rPr>
        <b/>
        <sz val="10"/>
        <rFont val="Calibri"/>
        <family val="2"/>
        <charset val="204"/>
        <scheme val="minor"/>
      </rPr>
      <t>усилие 100 кг</t>
    </r>
    <r>
      <rPr>
        <sz val="10"/>
        <rFont val="Calibri"/>
        <family val="2"/>
        <charset val="204"/>
        <scheme val="minor"/>
      </rPr>
      <t>, габаритные размеры 180x33x23 мм. Масса брутто 600 г, планка в комплекте.Механический компенсатор эффекта остаточной намагниченности на якоре замка.</t>
    </r>
    <r>
      <rPr>
        <b/>
        <sz val="10"/>
        <rFont val="Calibri"/>
        <family val="2"/>
        <charset val="204"/>
        <scheme val="minor"/>
      </rPr>
      <t xml:space="preserve">Цвета: серый, коричневый , белый, серебряный металлик  </t>
    </r>
    <r>
      <rPr>
        <sz val="10"/>
        <rFont val="Calibri"/>
        <family val="2"/>
        <charset val="204"/>
        <scheme val="minor"/>
      </rPr>
      <t xml:space="preserve"> Темп.диапазон -40°С…+40°С
</t>
    </r>
    <r>
      <rPr>
        <b/>
        <sz val="10"/>
        <rFont val="Arial"/>
        <family val="2"/>
        <charset val="204"/>
      </rPr>
      <t/>
    </r>
  </si>
  <si>
    <r>
      <t xml:space="preserve">Электромагнитный влагозащищенный замок  </t>
    </r>
    <r>
      <rPr>
        <b/>
        <sz val="10"/>
        <rFont val="Calibri"/>
        <family val="2"/>
        <charset val="204"/>
        <scheme val="minor"/>
      </rPr>
      <t>IP 67</t>
    </r>
    <r>
      <rPr>
        <sz val="10"/>
        <rFont val="Calibri"/>
        <family val="2"/>
        <charset val="204"/>
        <scheme val="minor"/>
      </rPr>
      <t xml:space="preserve">, 12V DC, не более 0,4 A, </t>
    </r>
    <r>
      <rPr>
        <b/>
        <sz val="10"/>
        <rFont val="Calibri"/>
        <family val="2"/>
        <charset val="204"/>
        <scheme val="minor"/>
      </rPr>
      <t>усилие 100 кг</t>
    </r>
    <r>
      <rPr>
        <sz val="10"/>
        <rFont val="Calibri"/>
        <family val="2"/>
        <charset val="204"/>
        <scheme val="minor"/>
      </rPr>
      <t xml:space="preserve">, габаритные размеры 180x33x23 мм. Масса брутто 600 г, уголок в комплекте.Механический компенсатор эффекта остаточной намагниченности на якоре замка. </t>
    </r>
    <r>
      <rPr>
        <b/>
        <sz val="10"/>
        <rFont val="Calibri"/>
        <family val="2"/>
        <charset val="204"/>
        <scheme val="minor"/>
      </rPr>
      <t xml:space="preserve">Цвета: серый, коричневый , белый, серебряный металлик    </t>
    </r>
    <r>
      <rPr>
        <sz val="10"/>
        <rFont val="Calibri"/>
        <family val="2"/>
        <charset val="204"/>
        <scheme val="minor"/>
      </rPr>
      <t>Темп.диапазон -40°С…+40°С</t>
    </r>
  </si>
  <si>
    <r>
      <t>Электромагнитный влагозащищенный замок</t>
    </r>
    <r>
      <rPr>
        <b/>
        <sz val="10"/>
        <rFont val="Calibri"/>
        <family val="2"/>
        <charset val="204"/>
        <scheme val="minor"/>
      </rPr>
      <t xml:space="preserve"> IP67</t>
    </r>
    <r>
      <rPr>
        <sz val="10"/>
        <rFont val="Calibri"/>
        <family val="2"/>
        <charset val="204"/>
        <scheme val="minor"/>
      </rPr>
      <t xml:space="preserve">, 12V DC, не более 0,4 A, </t>
    </r>
    <r>
      <rPr>
        <b/>
        <sz val="10"/>
        <rFont val="Calibri"/>
        <family val="2"/>
        <charset val="204"/>
        <scheme val="minor"/>
      </rPr>
      <t>усилие 200 кг</t>
    </r>
    <r>
      <rPr>
        <sz val="10"/>
        <rFont val="Calibri"/>
        <family val="2"/>
        <charset val="204"/>
        <scheme val="minor"/>
      </rPr>
      <t>, габаритные размеры 180x40x25 мм. Масса брутто 800 г.,планка в комплекте.Механический компенсатор эффекта остаточной намагниченности на якоре замка.</t>
    </r>
    <r>
      <rPr>
        <b/>
        <sz val="10"/>
        <rFont val="Calibri"/>
        <family val="2"/>
        <charset val="204"/>
        <scheme val="minor"/>
      </rPr>
      <t xml:space="preserve">Цвета: серый, коричневый , белый, серебряный металлик  </t>
    </r>
    <r>
      <rPr>
        <sz val="10"/>
        <rFont val="Calibri"/>
        <family val="2"/>
        <charset val="204"/>
        <scheme val="minor"/>
      </rPr>
      <t xml:space="preserve"> Темп.диапазон -40°С…+40°С
</t>
    </r>
    <r>
      <rPr>
        <b/>
        <sz val="10"/>
        <rFont val="Arial"/>
        <family val="2"/>
        <charset val="204"/>
      </rPr>
      <t/>
    </r>
  </si>
  <si>
    <r>
      <t>Электромагнитный влагозащищенный замок</t>
    </r>
    <r>
      <rPr>
        <b/>
        <sz val="10"/>
        <rFont val="Calibri"/>
        <family val="2"/>
        <charset val="204"/>
        <scheme val="minor"/>
      </rPr>
      <t xml:space="preserve"> IP67</t>
    </r>
    <r>
      <rPr>
        <sz val="10"/>
        <rFont val="Calibri"/>
        <family val="2"/>
        <charset val="204"/>
        <scheme val="minor"/>
      </rPr>
      <t xml:space="preserve">, 12V DC, не более 0,4 A, </t>
    </r>
    <r>
      <rPr>
        <b/>
        <sz val="10"/>
        <rFont val="Calibri"/>
        <family val="2"/>
        <charset val="204"/>
        <scheme val="minor"/>
      </rPr>
      <t>усилие 200 кг</t>
    </r>
    <r>
      <rPr>
        <sz val="10"/>
        <rFont val="Calibri"/>
        <family val="2"/>
        <charset val="204"/>
        <scheme val="minor"/>
      </rPr>
      <t>, габаритные размеры 180x40x25 мм. Масса брутто 800 г., уголок в комплекте.Механический компенсатор эффекта остаточной намагниченности на якоре замка.</t>
    </r>
    <r>
      <rPr>
        <b/>
        <sz val="10"/>
        <rFont val="Calibri"/>
        <family val="2"/>
        <charset val="204"/>
        <scheme val="minor"/>
      </rPr>
      <t xml:space="preserve"> Цвета: серый, коричневый , белый, серебряный металлик  </t>
    </r>
    <r>
      <rPr>
        <sz val="10"/>
        <rFont val="Calibri"/>
        <family val="2"/>
        <charset val="204"/>
        <scheme val="minor"/>
      </rPr>
      <t xml:space="preserve">Темп.диапазон -40°С…+40°С
</t>
    </r>
  </si>
  <si>
    <r>
      <t>Электромагнитный замок</t>
    </r>
    <r>
      <rPr>
        <b/>
        <sz val="10"/>
        <color theme="1"/>
        <rFont val="Calibri"/>
        <family val="2"/>
        <charset val="204"/>
        <scheme val="minor"/>
      </rPr>
      <t xml:space="preserve"> IP67</t>
    </r>
    <r>
      <rPr>
        <sz val="10"/>
        <color theme="1"/>
        <rFont val="Calibri"/>
        <family val="2"/>
        <charset val="204"/>
        <scheme val="minor"/>
      </rPr>
      <t xml:space="preserve">, 12V DC, не более 0,3 A, </t>
    </r>
    <r>
      <rPr>
        <b/>
        <sz val="10"/>
        <color indexed="8"/>
        <rFont val="Calibri"/>
        <family val="2"/>
        <charset val="204"/>
        <scheme val="minor"/>
      </rPr>
      <t>усилие 180 кг</t>
    </r>
    <r>
      <rPr>
        <sz val="10"/>
        <color indexed="8"/>
        <rFont val="Calibri"/>
        <family val="2"/>
        <charset val="204"/>
        <scheme val="minor"/>
      </rPr>
      <t>, габаритные размеры 170x37x21 мм. Масса брутто 1100 г., офисный дизайн, планка в комплекте.Механический компенсатор эффекта остаточной намагниченности на якоре замка.Темп.диапазон -40°С…+40°С</t>
    </r>
  </si>
  <si>
    <r>
      <rPr>
        <b/>
        <sz val="10"/>
        <rFont val="Calibri"/>
        <family val="2"/>
        <charset val="204"/>
        <scheme val="minor"/>
      </rPr>
      <t>Электромагнитный замок</t>
    </r>
    <r>
      <rPr>
        <sz val="10"/>
        <rFont val="Calibri"/>
        <family val="2"/>
        <charset val="204"/>
        <scheme val="minor"/>
      </rPr>
      <t xml:space="preserve"> </t>
    </r>
    <r>
      <rPr>
        <b/>
        <sz val="10"/>
        <rFont val="Calibri"/>
        <family val="2"/>
        <charset val="204"/>
        <scheme val="minor"/>
      </rPr>
      <t>IP67</t>
    </r>
    <r>
      <rPr>
        <sz val="10"/>
        <rFont val="Calibri"/>
        <family val="2"/>
        <charset val="204"/>
        <scheme val="minor"/>
      </rPr>
      <t xml:space="preserve">, 12V DC, не более 0,3 A, усилие 180 кг, габаритные размеры 170x37x21 мм. Масса брутто 1100 г., офисный дизайн. Механический компенсатор эффекта остаточной намагниченности на якоре замка.Темп.диапазон -40°С…+40°С  </t>
    </r>
    <r>
      <rPr>
        <b/>
        <sz val="10"/>
        <rFont val="Calibri"/>
        <family val="2"/>
        <charset val="204"/>
        <scheme val="minor"/>
      </rPr>
      <t>Комплектация: без планки, без уголка.</t>
    </r>
  </si>
  <si>
    <r>
      <t xml:space="preserve">Электромагнитный замок сдвоенный IP67, 12V DC, не более 0,3 A, </t>
    </r>
    <r>
      <rPr>
        <b/>
        <sz val="10"/>
        <rFont val="Calibri"/>
        <family val="2"/>
        <charset val="204"/>
        <scheme val="minor"/>
      </rPr>
      <t>усилие 2*180 кг</t>
    </r>
    <r>
      <rPr>
        <sz val="10"/>
        <rFont val="Calibri"/>
        <family val="2"/>
        <charset val="204"/>
        <scheme val="minor"/>
      </rPr>
      <t>, габаритные размеры 340x37x21 мм. Масса брутто 2200 г., офисный дизайн, планка в комплекте. Механический компенсатор эффекта остаточной намагниченности на якоре замка. Темп.диапазон -40°С…+40°С</t>
    </r>
  </si>
  <si>
    <r>
      <t>Электромагнитный влагозащищенный замок</t>
    </r>
    <r>
      <rPr>
        <b/>
        <sz val="10"/>
        <rFont val="Calibri"/>
        <family val="2"/>
        <charset val="204"/>
        <scheme val="minor"/>
      </rPr>
      <t xml:space="preserve"> IP67</t>
    </r>
    <r>
      <rPr>
        <sz val="10"/>
        <rFont val="Calibri"/>
        <family val="2"/>
        <charset val="204"/>
        <scheme val="minor"/>
      </rPr>
      <t xml:space="preserve">, 12V DC, не более 0,47 A, </t>
    </r>
    <r>
      <rPr>
        <b/>
        <sz val="10"/>
        <rFont val="Calibri"/>
        <family val="2"/>
        <charset val="204"/>
        <scheme val="minor"/>
      </rPr>
      <t>усилие 300 кг</t>
    </r>
    <r>
      <rPr>
        <sz val="10"/>
        <rFont val="Calibri"/>
        <family val="2"/>
        <charset val="204"/>
        <scheme val="minor"/>
      </rPr>
      <t>, габаритные размеры 222x52x34 мм. Масса брутто 3250 г., уголок в комплекте.Механический компенсатор эффекта остаточной намагниченности на якоре замка.В</t>
    </r>
    <r>
      <rPr>
        <b/>
        <sz val="10"/>
        <rFont val="Calibri"/>
        <family val="2"/>
        <charset val="204"/>
        <scheme val="minor"/>
      </rPr>
      <t xml:space="preserve"> Цвета: серый, коричневый , белый, серебряный металлик  </t>
    </r>
    <r>
      <rPr>
        <sz val="10"/>
        <rFont val="Calibri"/>
        <family val="2"/>
        <charset val="204"/>
        <scheme val="minor"/>
      </rPr>
      <t>Темп.диапазон -40°С…+40°С</t>
    </r>
  </si>
  <si>
    <r>
      <t xml:space="preserve">Электромагнитный влагозащищенный замок </t>
    </r>
    <r>
      <rPr>
        <b/>
        <sz val="10"/>
        <rFont val="Calibri"/>
        <family val="2"/>
        <charset val="204"/>
        <scheme val="minor"/>
      </rPr>
      <t>IP67</t>
    </r>
    <r>
      <rPr>
        <sz val="10"/>
        <rFont val="Calibri"/>
        <family val="2"/>
        <charset val="204"/>
        <scheme val="minor"/>
      </rPr>
      <t xml:space="preserve"> </t>
    </r>
    <r>
      <rPr>
        <b/>
        <u/>
        <sz val="10"/>
        <rFont val="Calibri"/>
        <family val="2"/>
        <charset val="204"/>
        <scheme val="minor"/>
      </rPr>
      <t>с датчиком холла</t>
    </r>
    <r>
      <rPr>
        <sz val="10"/>
        <rFont val="Calibri"/>
        <family val="2"/>
        <charset val="204"/>
        <scheme val="minor"/>
      </rPr>
      <t xml:space="preserve">, 12V DC, не более 0,47 A, </t>
    </r>
    <r>
      <rPr>
        <b/>
        <sz val="10"/>
        <rFont val="Calibri"/>
        <family val="2"/>
        <charset val="204"/>
        <scheme val="minor"/>
      </rPr>
      <t>усилие 300 кг</t>
    </r>
    <r>
      <rPr>
        <sz val="10"/>
        <rFont val="Calibri"/>
        <family val="2"/>
        <charset val="204"/>
        <scheme val="minor"/>
      </rPr>
      <t xml:space="preserve">, габаритные размеры 222x52x34 мм. Масса брутто 3250 г., уголок в комплекте.Механический компенсатор эффекта остаточной намагниченности на якоре замка. </t>
    </r>
    <r>
      <rPr>
        <b/>
        <sz val="10"/>
        <rFont val="Calibri"/>
        <family val="2"/>
        <charset val="204"/>
        <scheme val="minor"/>
      </rPr>
      <t xml:space="preserve">Цвета: серый, коричневый  </t>
    </r>
    <r>
      <rPr>
        <sz val="10"/>
        <rFont val="Calibri"/>
        <family val="2"/>
        <charset val="204"/>
        <scheme val="minor"/>
      </rPr>
      <t>Темп.диапазон -40°С…+40°С</t>
    </r>
  </si>
  <si>
    <r>
      <t>Электромагнитный влагозащищенный замок</t>
    </r>
    <r>
      <rPr>
        <b/>
        <sz val="10"/>
        <color theme="1"/>
        <rFont val="Calibri"/>
        <family val="2"/>
        <charset val="204"/>
        <scheme val="minor"/>
      </rPr>
      <t xml:space="preserve"> IP67</t>
    </r>
    <r>
      <rPr>
        <sz val="10"/>
        <color theme="1"/>
        <rFont val="Calibri"/>
        <family val="2"/>
        <charset val="204"/>
        <scheme val="minor"/>
      </rPr>
      <t xml:space="preserve">, 12V DC, 0,65 A, </t>
    </r>
    <r>
      <rPr>
        <b/>
        <sz val="10"/>
        <color indexed="8"/>
        <rFont val="Calibri"/>
        <family val="2"/>
        <charset val="204"/>
        <scheme val="minor"/>
      </rPr>
      <t>усилие 500 кг</t>
    </r>
    <r>
      <rPr>
        <sz val="10"/>
        <color indexed="8"/>
        <rFont val="Calibri"/>
        <family val="2"/>
        <charset val="204"/>
        <scheme val="minor"/>
      </rPr>
      <t xml:space="preserve">., габаритные размеры 267x70x45 мм. Масса брутто 5500 г. Алюминиевый корпус. Размер отсека блока электроники 52x63x36 мм. Уголок в комплекте.Механический компенсатор эффекта остаточной намагниченности на якоре замка.  </t>
    </r>
    <r>
      <rPr>
        <b/>
        <sz val="10"/>
        <color indexed="8"/>
        <rFont val="Calibri"/>
        <family val="2"/>
        <charset val="204"/>
        <scheme val="minor"/>
      </rPr>
      <t xml:space="preserve">Цвета: серый, коричневый. </t>
    </r>
    <r>
      <rPr>
        <sz val="10"/>
        <color indexed="8"/>
        <rFont val="Calibri"/>
        <family val="2"/>
        <charset val="204"/>
        <scheme val="minor"/>
      </rPr>
      <t xml:space="preserve"> Темп.диапазон -40°С…+40°С</t>
    </r>
  </si>
  <si>
    <r>
      <t>Электромагнитный влагозащищенный замок</t>
    </r>
    <r>
      <rPr>
        <b/>
        <sz val="10"/>
        <color theme="1"/>
        <rFont val="Calibri"/>
        <family val="2"/>
        <charset val="204"/>
        <scheme val="minor"/>
      </rPr>
      <t xml:space="preserve"> IP67 </t>
    </r>
    <r>
      <rPr>
        <b/>
        <u/>
        <sz val="10"/>
        <color rgb="FFFF0000"/>
        <rFont val="Calibri"/>
        <family val="2"/>
        <charset val="204"/>
        <scheme val="minor"/>
      </rPr>
      <t>c датчиком холла</t>
    </r>
    <r>
      <rPr>
        <sz val="10"/>
        <color rgb="FFFF0000"/>
        <rFont val="Calibri"/>
        <family val="2"/>
        <charset val="204"/>
        <scheme val="minor"/>
      </rPr>
      <t>,</t>
    </r>
    <r>
      <rPr>
        <sz val="10"/>
        <color indexed="8"/>
        <rFont val="Calibri"/>
        <family val="2"/>
        <charset val="204"/>
        <scheme val="minor"/>
      </rPr>
      <t xml:space="preserve"> 12V DC, 0,64 A, </t>
    </r>
    <r>
      <rPr>
        <b/>
        <sz val="10"/>
        <color indexed="8"/>
        <rFont val="Calibri"/>
        <family val="2"/>
        <charset val="204"/>
        <scheme val="minor"/>
      </rPr>
      <t>усилие 500 кг</t>
    </r>
    <r>
      <rPr>
        <sz val="10"/>
        <color indexed="8"/>
        <rFont val="Calibri"/>
        <family val="2"/>
        <charset val="204"/>
        <scheme val="minor"/>
      </rPr>
      <t xml:space="preserve">., габаритные размеры 267x70x45 мм. Масса брутто 5500 г. Алюминиевый корпус. Размер отсека блока электроники 52x63x36 мм. Уголок в комплекте.Механический компенсатор эффекта остаточной намагниченности на якоре замка. </t>
    </r>
    <r>
      <rPr>
        <b/>
        <sz val="10"/>
        <color indexed="8"/>
        <rFont val="Calibri"/>
        <family val="2"/>
        <charset val="204"/>
        <scheme val="minor"/>
      </rPr>
      <t xml:space="preserve">Цвета: серый, коричневый. </t>
    </r>
    <r>
      <rPr>
        <sz val="10"/>
        <color indexed="8"/>
        <rFont val="Calibri"/>
        <family val="2"/>
        <charset val="204"/>
        <scheme val="minor"/>
      </rPr>
      <t xml:space="preserve"> Темп.диапазон -40°С…+40°С</t>
    </r>
  </si>
  <si>
    <r>
      <t>Электромагнитный влагозащищенный замок</t>
    </r>
    <r>
      <rPr>
        <b/>
        <sz val="10"/>
        <color theme="1"/>
        <rFont val="Calibri"/>
        <family val="2"/>
        <charset val="204"/>
        <scheme val="minor"/>
      </rPr>
      <t xml:space="preserve"> IP67</t>
    </r>
    <r>
      <rPr>
        <sz val="10"/>
        <color theme="1"/>
        <rFont val="Calibri"/>
        <family val="2"/>
        <charset val="204"/>
        <scheme val="minor"/>
      </rPr>
      <t xml:space="preserve">, 12 V DC, 0.65 A, </t>
    </r>
    <r>
      <rPr>
        <b/>
        <sz val="10"/>
        <color indexed="8"/>
        <rFont val="Calibri"/>
        <family val="2"/>
        <charset val="204"/>
        <scheme val="minor"/>
      </rPr>
      <t>усилие 500 кг</t>
    </r>
    <r>
      <rPr>
        <sz val="10"/>
        <color indexed="8"/>
        <rFont val="Calibri"/>
        <family val="2"/>
        <charset val="204"/>
        <scheme val="minor"/>
      </rPr>
      <t>, габаритные размеры: 270x75x45 мм. Масса брутто 5600 г. Размер отсека блока электроники 36x66x36 мм. Уголок в комплекте.Механический компенсатор эффекта остаточной намагниченности на якоре замка.</t>
    </r>
    <r>
      <rPr>
        <b/>
        <sz val="10"/>
        <color indexed="8"/>
        <rFont val="Calibri"/>
        <family val="2"/>
        <charset val="204"/>
        <scheme val="minor"/>
      </rPr>
      <t xml:space="preserve">Цвет коричневый.  </t>
    </r>
    <r>
      <rPr>
        <sz val="10"/>
        <color indexed="8"/>
        <rFont val="Calibri"/>
        <family val="2"/>
        <charset val="204"/>
        <scheme val="minor"/>
      </rPr>
      <t>Темп.диапазон -40°С…+40°С</t>
    </r>
  </si>
  <si>
    <r>
      <t>Электромагнитный влагозащищенный замок</t>
    </r>
    <r>
      <rPr>
        <b/>
        <sz val="10"/>
        <rFont val="Calibri"/>
        <family val="2"/>
        <charset val="204"/>
        <scheme val="minor"/>
      </rPr>
      <t xml:space="preserve"> IP67</t>
    </r>
    <r>
      <rPr>
        <sz val="10"/>
        <color rgb="FFFF0000"/>
        <rFont val="Calibri"/>
        <family val="2"/>
        <charset val="204"/>
        <scheme val="minor"/>
      </rPr>
      <t xml:space="preserve"> </t>
    </r>
    <r>
      <rPr>
        <b/>
        <u/>
        <sz val="10"/>
        <color rgb="FFFF0000"/>
        <rFont val="Calibri"/>
        <family val="2"/>
        <charset val="204"/>
        <scheme val="minor"/>
      </rPr>
      <t>c датчиком холла</t>
    </r>
    <r>
      <rPr>
        <sz val="10"/>
        <rFont val="Calibri"/>
        <family val="2"/>
        <charset val="204"/>
        <scheme val="minor"/>
      </rPr>
      <t xml:space="preserve">, 12 V DC, 0.65 A, </t>
    </r>
    <r>
      <rPr>
        <b/>
        <sz val="10"/>
        <rFont val="Calibri"/>
        <family val="2"/>
        <charset val="204"/>
        <scheme val="minor"/>
      </rPr>
      <t>усилие 500 кг</t>
    </r>
    <r>
      <rPr>
        <sz val="10"/>
        <rFont val="Calibri"/>
        <family val="2"/>
        <charset val="204"/>
        <scheme val="minor"/>
      </rPr>
      <t>, габаритные размеры: 270x75x45 мм. Масса брутто 5600 г.  Размер отсека блока электроники 36x66x36 мм. Уголок в комплекте.Механический компенсатор эффекта остаточной намагниченности на якоре замка.</t>
    </r>
    <r>
      <rPr>
        <b/>
        <sz val="10"/>
        <rFont val="Calibri"/>
        <family val="2"/>
        <charset val="204"/>
        <scheme val="minor"/>
      </rPr>
      <t xml:space="preserve">Цвет коричневый.  </t>
    </r>
    <r>
      <rPr>
        <sz val="10"/>
        <rFont val="Calibri"/>
        <family val="2"/>
        <charset val="204"/>
        <scheme val="minor"/>
      </rPr>
      <t>Темп.диапазон -40°С…+40°С</t>
    </r>
  </si>
  <si>
    <r>
      <t xml:space="preserve">Электромагнитный замок, 12V/24V DC, не более 0,5 A, </t>
    </r>
    <r>
      <rPr>
        <b/>
        <sz val="10"/>
        <color indexed="8"/>
        <rFont val="Calibri"/>
        <family val="2"/>
        <charset val="204"/>
        <scheme val="minor"/>
      </rPr>
      <t>усилие 500 кг</t>
    </r>
    <r>
      <rPr>
        <sz val="10"/>
        <color indexed="8"/>
        <rFont val="Calibri"/>
        <family val="2"/>
        <charset val="204"/>
        <scheme val="minor"/>
      </rPr>
      <t>, габаритные размеры 266×67×39 мм. Масса брутто 4570 г., офисный дизайн, планка в комплекте.Механический компенсатор эффекта остаточной намагниченности на якоре замка.</t>
    </r>
    <r>
      <rPr>
        <b/>
        <sz val="10"/>
        <color indexed="8"/>
        <rFont val="Calibri"/>
        <family val="2"/>
        <charset val="204"/>
        <scheme val="minor"/>
      </rPr>
      <t xml:space="preserve">Световая индикация.  </t>
    </r>
    <r>
      <rPr>
        <sz val="10"/>
        <color indexed="8"/>
        <rFont val="Calibri"/>
        <family val="2"/>
        <charset val="204"/>
        <scheme val="minor"/>
      </rPr>
      <t>Темп.диапазон -40°С…+40°С</t>
    </r>
  </si>
  <si>
    <r>
      <t xml:space="preserve">Электромагнитный замок.Управление микропроцессором, время открывания от 1-15 сек, тип кнопки НО, световая и звуковая индикация, схема перемагничивания, управление питанием,12V DC, 0.65 A. </t>
    </r>
    <r>
      <rPr>
        <b/>
        <sz val="10"/>
        <color indexed="8"/>
        <rFont val="Calibri"/>
        <family val="2"/>
        <charset val="204"/>
        <scheme val="minor"/>
      </rPr>
      <t>Усилие 500 кг</t>
    </r>
    <r>
      <rPr>
        <sz val="10"/>
        <color indexed="8"/>
        <rFont val="Calibri"/>
        <family val="2"/>
        <charset val="204"/>
        <scheme val="minor"/>
      </rPr>
      <t>, габаритные размеры 267x70x45 мм. Масса брутто 5500 г.,уголок в комплекте.Механический компенсатор эффекта остаточной намагниченности на якоре замка.</t>
    </r>
    <r>
      <rPr>
        <b/>
        <sz val="10"/>
        <color indexed="8"/>
        <rFont val="Calibri"/>
        <family val="2"/>
        <charset val="204"/>
        <scheme val="minor"/>
      </rPr>
      <t xml:space="preserve">Цвета: серый, коричневый. </t>
    </r>
    <r>
      <rPr>
        <sz val="10"/>
        <color indexed="8"/>
        <rFont val="Calibri"/>
        <family val="2"/>
        <charset val="204"/>
        <scheme val="minor"/>
      </rPr>
      <t xml:space="preserve">Темп.диапазон 30°С…+50°С </t>
    </r>
  </si>
  <si>
    <r>
      <t xml:space="preserve">Электромагнитный замок.Управление микропроцессором, время открывания от 1-15 сек, тип кнопки НО, световая и звуковая индикация, схема перемагничивания, управление питанием, 12V DC, 0.65 A. </t>
    </r>
    <r>
      <rPr>
        <b/>
        <sz val="10"/>
        <color indexed="8"/>
        <rFont val="Calibri"/>
        <family val="2"/>
        <charset val="204"/>
        <scheme val="minor"/>
      </rPr>
      <t>Усилие 500 кг</t>
    </r>
    <r>
      <rPr>
        <sz val="10"/>
        <color indexed="8"/>
        <rFont val="Calibri"/>
        <family val="2"/>
        <charset val="204"/>
        <scheme val="minor"/>
      </rPr>
      <t>., габаритные размеры 270x75x45 мм. Масса брутто 5600 г. Темп.диапазон -30°С…+50°С. Уголок в комплекте.Механический компенсатор эффекта остаточной намагниченности на якоре замка.</t>
    </r>
    <r>
      <rPr>
        <b/>
        <sz val="10"/>
        <color indexed="8"/>
        <rFont val="Calibri"/>
        <family val="2"/>
        <charset val="204"/>
        <scheme val="minor"/>
      </rPr>
      <t>Цвет коричневый</t>
    </r>
  </si>
  <si>
    <r>
      <t>Электромагнитный замок.Питание 12V DC, потребление 0.65A,</t>
    </r>
    <r>
      <rPr>
        <b/>
        <sz val="10"/>
        <rFont val="Calibri"/>
        <family val="2"/>
        <charset val="204"/>
        <scheme val="minor"/>
      </rPr>
      <t xml:space="preserve"> усилие 500 кг</t>
    </r>
    <r>
      <rPr>
        <sz val="10"/>
        <rFont val="Calibri"/>
        <family val="2"/>
        <charset val="204"/>
        <scheme val="minor"/>
      </rPr>
      <t>,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без контактора считывателя, время открывания 1-255 сек, схема перемагничивания, выход  МДП-тр., защита входа, энергонезависимая память, свет. и звук. индикация. Уголок в комплекте.Механический компенсатор эффекта остаточной намагниченности на якоре замка Габаритные размеры: 267х70х45 мм. Масса брутто 5500г.</t>
    </r>
    <r>
      <rPr>
        <b/>
        <sz val="10"/>
        <rFont val="Calibri"/>
        <family val="2"/>
        <charset val="204"/>
        <scheme val="minor"/>
      </rPr>
      <t>Цвет серый .</t>
    </r>
    <r>
      <rPr>
        <sz val="10"/>
        <rFont val="Calibri"/>
        <family val="2"/>
        <charset val="204"/>
        <scheme val="minor"/>
      </rPr>
      <t xml:space="preserve">Темп.диапазон 30°С…+50°С </t>
    </r>
  </si>
  <si>
    <r>
      <t xml:space="preserve">Электромагнитный замок.Питание 12V DC, потребление 0.65A, </t>
    </r>
    <r>
      <rPr>
        <b/>
        <sz val="10"/>
        <rFont val="Calibri"/>
        <family val="2"/>
        <charset val="204"/>
        <scheme val="minor"/>
      </rPr>
      <t>усилие  500 кг</t>
    </r>
    <r>
      <rPr>
        <sz val="10"/>
        <rFont val="Calibri"/>
        <family val="2"/>
        <charset val="204"/>
        <scheme val="minor"/>
      </rPr>
      <t>, шлейф считывателя до 20м, 500 ключа доступа, 10 блокирующих ключей, комплектация - без мастер-ключа (программируется пользователем), режим Accept (режим свободного прохода с автоматической записью ключей), без контактора считывателя, время открывания 1-255 сек, схема перемагничивания, выход  МДП-тр., защита входа, энергонезависимая память, свет. и звук. индикация. Уголок в комплекте.Механический компенсатор эффекта остаточной намагниченности на якоре замкаГабаритные размеры: 270х75х45 мм. Масса брутто 5600 г.</t>
    </r>
    <r>
      <rPr>
        <b/>
        <sz val="10"/>
        <rFont val="Calibri"/>
        <family val="2"/>
        <charset val="204"/>
        <scheme val="minor"/>
      </rPr>
      <t xml:space="preserve">Цвет коричневый. </t>
    </r>
    <r>
      <rPr>
        <sz val="10"/>
        <rFont val="Calibri"/>
        <family val="2"/>
        <charset val="204"/>
        <scheme val="minor"/>
      </rPr>
      <t xml:space="preserve">Темп.диапазон 30°С…+50°С </t>
    </r>
  </si>
  <si>
    <r>
      <rPr>
        <b/>
        <sz val="10"/>
        <rFont val="Calibri"/>
        <family val="2"/>
        <charset val="204"/>
        <scheme val="minor"/>
      </rPr>
      <t>Планка</t>
    </r>
    <r>
      <rPr>
        <sz val="10"/>
        <rFont val="Calibri"/>
        <family val="2"/>
        <charset val="204"/>
        <scheme val="minor"/>
      </rPr>
      <t xml:space="preserve"> для крепления замка. К замкам серии: ML-180A. Цвета: серый</t>
    </r>
  </si>
  <si>
    <r>
      <rPr>
        <b/>
        <sz val="10"/>
        <rFont val="Calibri"/>
        <family val="2"/>
        <charset val="204"/>
        <scheme val="minor"/>
      </rPr>
      <t>Планка</t>
    </r>
    <r>
      <rPr>
        <sz val="10"/>
        <rFont val="Calibri"/>
        <family val="2"/>
        <charset val="204"/>
        <scheme val="minor"/>
      </rPr>
      <t xml:space="preserve"> для крепления замка. К замкам серии: ML-180AS. Цвета: серый</t>
    </r>
  </si>
  <si>
    <r>
      <rPr>
        <b/>
        <sz val="10"/>
        <rFont val="Calibri"/>
        <family val="2"/>
        <charset val="204"/>
        <scheme val="minor"/>
      </rPr>
      <t xml:space="preserve">Планка </t>
    </r>
    <r>
      <rPr>
        <sz val="10"/>
        <rFont val="Calibri"/>
        <family val="2"/>
        <charset val="204"/>
        <scheme val="minor"/>
      </rPr>
      <t>для крепления замка. К замкам серии: ML-295A. Цвета: серый</t>
    </r>
  </si>
  <si>
    <r>
      <rPr>
        <b/>
        <sz val="10"/>
        <rFont val="Calibri"/>
        <family val="2"/>
        <charset val="204"/>
        <scheme val="minor"/>
      </rPr>
      <t>Планка</t>
    </r>
    <r>
      <rPr>
        <sz val="10"/>
        <rFont val="Calibri"/>
        <family val="2"/>
        <charset val="204"/>
        <scheme val="minor"/>
      </rPr>
      <t xml:space="preserve"> для крепления замка. К замкам серии: ML-295AL. Цвета: серый</t>
    </r>
  </si>
  <si>
    <r>
      <rPr>
        <b/>
        <sz val="10"/>
        <rFont val="Calibri"/>
        <family val="2"/>
        <charset val="204"/>
        <scheme val="minor"/>
      </rPr>
      <t>Планка</t>
    </r>
    <r>
      <rPr>
        <sz val="10"/>
        <rFont val="Calibri"/>
        <family val="2"/>
        <charset val="204"/>
        <scheme val="minor"/>
      </rPr>
      <t xml:space="preserve"> для крепления замка. К замкам серии: ML-350AL. Цвета: серый</t>
    </r>
  </si>
  <si>
    <r>
      <rPr>
        <b/>
        <sz val="10"/>
        <rFont val="Calibri"/>
        <family val="2"/>
        <charset val="204"/>
        <scheme val="minor"/>
      </rPr>
      <t>Планка</t>
    </r>
    <r>
      <rPr>
        <sz val="10"/>
        <rFont val="Calibri"/>
        <family val="2"/>
        <charset val="204"/>
        <scheme val="minor"/>
      </rPr>
      <t xml:space="preserve"> для крепления замка. К замкам серии: ML-350AWS. Цвета: серый</t>
    </r>
  </si>
  <si>
    <r>
      <rPr>
        <b/>
        <sz val="10"/>
        <rFont val="Calibri"/>
        <family val="2"/>
        <charset val="204"/>
        <scheme val="minor"/>
      </rPr>
      <t>Электромагнитный замок,</t>
    </r>
    <r>
      <rPr>
        <sz val="10"/>
        <rFont val="Calibri"/>
        <family val="2"/>
        <charset val="204"/>
        <scheme val="minor"/>
      </rPr>
      <t xml:space="preserve"> 12V/24V DC, не более 0,3 A, усилие 180 кг, габаритные размеры 207x37x21 мм. Масса брутто 1130 г., офисный дизайн, планка в комплекте, световая индикация,</t>
    </r>
    <r>
      <rPr>
        <b/>
        <sz val="10"/>
        <color rgb="FFFF0000"/>
        <rFont val="Calibri"/>
        <family val="2"/>
        <charset val="204"/>
        <scheme val="minor"/>
      </rPr>
      <t xml:space="preserve"> датчик Холла состояния замка</t>
    </r>
    <r>
      <rPr>
        <b/>
        <sz val="10"/>
        <rFont val="Calibri"/>
        <family val="2"/>
        <charset val="204"/>
        <scheme val="minor"/>
      </rPr>
      <t xml:space="preserve"> </t>
    </r>
    <r>
      <rPr>
        <sz val="10"/>
        <rFont val="Calibri"/>
        <family val="2"/>
        <charset val="204"/>
        <scheme val="minor"/>
      </rPr>
      <t xml:space="preserve">(выход реле НО, НЗ), </t>
    </r>
    <r>
      <rPr>
        <b/>
        <sz val="10"/>
        <color rgb="FFFF0000"/>
        <rFont val="Calibri"/>
        <family val="2"/>
        <charset val="204"/>
        <scheme val="minor"/>
      </rPr>
      <t>датчик положения двери (геркон)</t>
    </r>
    <r>
      <rPr>
        <sz val="10"/>
        <rFont val="Calibri"/>
        <family val="2"/>
        <charset val="204"/>
        <scheme val="minor"/>
      </rPr>
      <t>. Механический компенсатор эффекта остаточной намагниченности на якоре замка.  
Темп.диапазон -40°С…+40°С К</t>
    </r>
    <r>
      <rPr>
        <b/>
        <sz val="10"/>
        <rFont val="Calibri"/>
        <family val="2"/>
        <charset val="204"/>
        <scheme val="minor"/>
      </rPr>
      <t>омплектация: БЕЗ ПЛАНКИ, БЕЗ УГОЛКА</t>
    </r>
  </si>
  <si>
    <t>1/30 шт</t>
  </si>
  <si>
    <t>1/36 шт</t>
  </si>
  <si>
    <t>1/28 шт</t>
  </si>
  <si>
    <t>1/12 шт</t>
  </si>
  <si>
    <t>1/12/15 шт</t>
  </si>
  <si>
    <t>1/50 шт</t>
  </si>
  <si>
    <t>1/20 шт</t>
  </si>
  <si>
    <t>1/32 шт</t>
  </si>
  <si>
    <t xml:space="preserve"> 1/12/15 шт</t>
  </si>
  <si>
    <t>1/68 шт</t>
  </si>
  <si>
    <t>1/60 шт</t>
  </si>
  <si>
    <t xml:space="preserve"> 1/250 шт</t>
  </si>
  <si>
    <t>1/100 шт</t>
  </si>
  <si>
    <t>1/48 шт</t>
  </si>
  <si>
    <t>1/5 шт</t>
  </si>
  <si>
    <t>1/200 шт</t>
  </si>
  <si>
    <t>1/10 шт</t>
  </si>
  <si>
    <r>
      <t>AT-EL400</t>
    </r>
    <r>
      <rPr>
        <b/>
        <sz val="11"/>
        <color rgb="FFFF0000"/>
        <rFont val="Calibri"/>
        <family val="2"/>
        <charset val="204"/>
        <scheme val="minor"/>
      </rPr>
      <t xml:space="preserve"> (снято с производства)</t>
    </r>
  </si>
  <si>
    <t>1/4/6 шт</t>
  </si>
  <si>
    <t>1/6 шт</t>
  </si>
  <si>
    <t>1/2 шт</t>
  </si>
  <si>
    <t>1/4 шт</t>
  </si>
  <si>
    <t>1/10/200 шт</t>
  </si>
  <si>
    <t>AT-15851</t>
  </si>
  <si>
    <t>AT-15852</t>
  </si>
  <si>
    <t>AT-15853</t>
  </si>
  <si>
    <t>AT-15854</t>
  </si>
  <si>
    <t>ML-400 K-2 с уголком, цвет серый</t>
  </si>
  <si>
    <t>ML-400 KB-2 с уголком, цвет коричневый</t>
  </si>
  <si>
    <t>ML-400 KB с уголком, цвет коричневый</t>
  </si>
  <si>
    <t>ML-400 K с уголком, цвет серый</t>
  </si>
  <si>
    <t>AT-14664</t>
  </si>
  <si>
    <t xml:space="preserve">Козырек защитный AT-H600M предназначен для защиты считвателя выхода AT-H600M от внешних осадков при монтаже с уличной стороны. Цвет серый. Габаритные размеры:  52 х 77 х 39 мм </t>
  </si>
  <si>
    <t>Козырек защитный AT-H600M Gray</t>
  </si>
  <si>
    <t>AT-15284</t>
  </si>
  <si>
    <t>AT-15285</t>
  </si>
  <si>
    <t>AT-15287</t>
  </si>
  <si>
    <t>AT-15288</t>
  </si>
  <si>
    <t>AT-15289</t>
  </si>
  <si>
    <t>LM-Z-KD-295A/350A</t>
  </si>
  <si>
    <t>LM-Z-KD-500A</t>
  </si>
  <si>
    <t>LM-G-295A</t>
  </si>
  <si>
    <t>LM-G-350A</t>
  </si>
  <si>
    <t>LM-G-500A</t>
  </si>
  <si>
    <t>Кронштейн Z типа выполнен из алюминия и предназначен для крепления якоря электромагнитных замков на двери, открывающиеся внутрь. Совместимость с замком ML-500A.</t>
  </si>
  <si>
    <t>Кронштейн Z типа выполнен из алюминия и предназначен для крепления якоря электромагнитных замков на двери, открывающиеся внутрь. Совместимость с замком замки ML-295A/ML-350A.</t>
  </si>
  <si>
    <t xml:space="preserve">U образный кронштейн для крепления якоря на стеклянную дверь. Совместимо с замком ML-295A. </t>
  </si>
  <si>
    <t xml:space="preserve">U образный кронштейн для крепления якоря на стеклянную дверь. Совместимо с замком ML-350A. </t>
  </si>
  <si>
    <t xml:space="preserve">U образный кронштейн для крепления якоря на стеклянную дверь. Совместимо с замком ML-500A. </t>
  </si>
  <si>
    <r>
      <t xml:space="preserve">ML-350N с уголком, цвет коричневый </t>
    </r>
    <r>
      <rPr>
        <b/>
        <sz val="11"/>
        <color rgb="FFFF0000"/>
        <rFont val="Calibri"/>
        <family val="2"/>
        <charset val="204"/>
        <scheme val="minor"/>
      </rPr>
      <t>(снято с производства)</t>
    </r>
  </si>
  <si>
    <t>Аксессуары MASTER</t>
  </si>
  <si>
    <t>XVR HD видеорегистратор</t>
  </si>
  <si>
    <t>Видеонаблюдение MASTER</t>
  </si>
  <si>
    <r>
      <t xml:space="preserve">Купольная уличная </t>
    </r>
    <r>
      <rPr>
        <b/>
        <sz val="10"/>
        <rFont val="Calibri"/>
        <family val="2"/>
        <charset val="204"/>
        <scheme val="minor"/>
      </rPr>
      <t>2Mп</t>
    </r>
    <r>
      <rPr>
        <sz val="10"/>
        <rFont val="Calibri"/>
        <family val="2"/>
        <charset val="204"/>
        <scheme val="minor"/>
      </rPr>
      <t xml:space="preserve"> IP-видеокамера с ИК-подсветкой 25м. 1∕2.9 </t>
    </r>
    <r>
      <rPr>
        <b/>
        <sz val="10"/>
        <rFont val="Calibri"/>
        <family val="2"/>
        <charset val="204"/>
        <scheme val="minor"/>
      </rPr>
      <t>GC2063+GK7205V200</t>
    </r>
    <r>
      <rPr>
        <sz val="10"/>
        <rFont val="Calibri"/>
        <family val="2"/>
        <charset val="204"/>
        <scheme val="minor"/>
      </rPr>
      <t xml:space="preserve">, 1080P (1920x1080 - 25к/с), H.264+/H.265+, фиксированный </t>
    </r>
    <r>
      <rPr>
        <b/>
        <sz val="10"/>
        <rFont val="Calibri"/>
        <family val="2"/>
        <charset val="204"/>
        <scheme val="minor"/>
      </rPr>
      <t>объектив f=2,8mm</t>
    </r>
    <r>
      <rPr>
        <sz val="10"/>
        <rFont val="Calibri"/>
        <family val="2"/>
        <charset val="204"/>
        <scheme val="minor"/>
      </rPr>
      <t xml:space="preserve">. Механический ИК-фильтр, День/Ночь, двойной поток передачи, ограниченная поддержка протокола Hik ONVIF 19.12, Зона интереса, Маскирование, Просмотр с мобильных устройств (iPhone, iPad, Android). </t>
    </r>
    <r>
      <rPr>
        <b/>
        <sz val="10"/>
        <rFont val="Calibri"/>
        <family val="2"/>
        <charset val="204"/>
        <scheme val="minor"/>
      </rPr>
      <t>Облачный сервис (Bitvision)</t>
    </r>
    <r>
      <rPr>
        <sz val="10"/>
        <rFont val="Calibri"/>
        <family val="2"/>
        <charset val="204"/>
        <scheme val="minor"/>
      </rPr>
      <t xml:space="preserve">. Питание 12В, </t>
    </r>
    <r>
      <rPr>
        <b/>
        <sz val="10"/>
        <rFont val="Calibri"/>
        <family val="2"/>
        <charset val="204"/>
        <scheme val="minor"/>
      </rPr>
      <t>POE</t>
    </r>
    <r>
      <rPr>
        <sz val="10"/>
        <rFont val="Calibri"/>
        <family val="2"/>
        <charset val="204"/>
        <scheme val="minor"/>
      </rPr>
      <t xml:space="preserve"> 802.3af, IP67. Рабочая температура: -40...+60°С. </t>
    </r>
    <r>
      <rPr>
        <b/>
        <sz val="10"/>
        <rFont val="Calibri"/>
        <family val="2"/>
        <charset val="204"/>
        <scheme val="minor"/>
      </rPr>
      <t>Корпус: металл.</t>
    </r>
  </si>
  <si>
    <r>
      <t>Купольная уличная</t>
    </r>
    <r>
      <rPr>
        <b/>
        <sz val="10"/>
        <rFont val="Calibri"/>
        <family val="2"/>
        <charset val="204"/>
        <scheme val="minor"/>
      </rPr>
      <t xml:space="preserve"> 5Mп</t>
    </r>
    <r>
      <rPr>
        <sz val="10"/>
        <rFont val="Calibri"/>
        <family val="2"/>
        <charset val="204"/>
        <scheme val="minor"/>
      </rPr>
      <t xml:space="preserve"> IP-видеокамера 1/2,8" </t>
    </r>
    <r>
      <rPr>
        <b/>
        <sz val="10"/>
        <rFont val="Calibri"/>
        <family val="2"/>
        <charset val="204"/>
        <scheme val="minor"/>
      </rPr>
      <t>Sony IMX335+RV1109</t>
    </r>
    <r>
      <rPr>
        <sz val="10"/>
        <rFont val="Calibri"/>
        <family val="2"/>
        <charset val="204"/>
        <scheme val="minor"/>
      </rPr>
      <t xml:space="preserve"> 5M с ИК-подсветкой 25м. (MJPEG/H.264+/H.265+) 5MP@25fps, 4MP@25fps(по умолчанию),1080P@25 к/с, фиксированный </t>
    </r>
    <r>
      <rPr>
        <b/>
        <sz val="10"/>
        <rFont val="Calibri"/>
        <family val="2"/>
        <charset val="204"/>
        <scheme val="minor"/>
      </rPr>
      <t>объектив f=2.8mm</t>
    </r>
    <r>
      <rPr>
        <sz val="10"/>
        <rFont val="Calibri"/>
        <family val="2"/>
        <charset val="204"/>
        <scheme val="minor"/>
      </rPr>
      <t>. Механический ИК-фильтр, День/Ночь, тройной поток передачи,ограниченная поддержка протокола Hik  ONVIF 19.12, Зона интереса, Маскирование,  Просмотр с мобильных устройств (iPhone, iPad, Android).</t>
    </r>
    <r>
      <rPr>
        <b/>
        <sz val="10"/>
        <rFont val="Calibri"/>
        <family val="2"/>
        <charset val="204"/>
        <scheme val="minor"/>
      </rPr>
      <t xml:space="preserve"> Облачный сервис (Bitvision).</t>
    </r>
    <r>
      <rPr>
        <sz val="10"/>
        <rFont val="Calibri"/>
        <family val="2"/>
        <charset val="204"/>
        <scheme val="minor"/>
      </rPr>
      <t xml:space="preserve"> Питание 12В.</t>
    </r>
    <r>
      <rPr>
        <b/>
        <sz val="10"/>
        <rFont val="Calibri"/>
        <family val="2"/>
        <charset val="204"/>
        <scheme val="minor"/>
      </rPr>
      <t xml:space="preserve"> POE</t>
    </r>
    <r>
      <rPr>
        <sz val="10"/>
        <rFont val="Calibri"/>
        <family val="2"/>
        <charset val="204"/>
        <scheme val="minor"/>
      </rPr>
      <t xml:space="preserve"> 802.3af, IP67. Рабочая температура: -40...+60°С. </t>
    </r>
    <r>
      <rPr>
        <b/>
        <sz val="10"/>
        <rFont val="Calibri"/>
        <family val="2"/>
        <charset val="204"/>
        <scheme val="minor"/>
      </rPr>
      <t>Корпус: металл.</t>
    </r>
  </si>
  <si>
    <r>
      <t xml:space="preserve">Купольная уличная  IP видеокамера  </t>
    </r>
    <r>
      <rPr>
        <b/>
        <sz val="10"/>
        <rFont val="Calibri"/>
        <family val="2"/>
        <charset val="204"/>
        <scheme val="minor"/>
      </rPr>
      <t>5 Мп</t>
    </r>
    <r>
      <rPr>
        <sz val="10"/>
        <rFont val="Calibri"/>
        <family val="2"/>
        <charset val="204"/>
        <scheme val="minor"/>
      </rPr>
      <t xml:space="preserve">  1/2.8” КМОП, </t>
    </r>
    <r>
      <rPr>
        <b/>
        <sz val="10"/>
        <rFont val="Calibri"/>
        <family val="2"/>
        <charset val="204"/>
        <scheme val="minor"/>
      </rPr>
      <t>Sony (IMX335+NT98566)</t>
    </r>
    <r>
      <rPr>
        <sz val="10"/>
        <rFont val="Calibri"/>
        <family val="2"/>
        <charset val="204"/>
        <scheme val="minor"/>
      </rPr>
      <t xml:space="preserve"> ручной Zoom,объектив 2.8-12 мм, 5MP@25fps Поддерживает кодеки сжатия  H.264/H.265/MJPEG,ограниченная поддержка протокола Hik. Механический фильтр, , день/ночь, ИК-подсветка 30 м, класс защиты IP67,  рабочая температура -40°С ~ +60°С, </t>
    </r>
    <r>
      <rPr>
        <b/>
        <sz val="10"/>
        <rFont val="Calibri"/>
        <family val="2"/>
        <charset val="204"/>
        <scheme val="minor"/>
      </rPr>
      <t>Облачный сервис (Bitvision)</t>
    </r>
    <r>
      <rPr>
        <sz val="10"/>
        <rFont val="Calibri"/>
        <family val="2"/>
        <charset val="204"/>
        <scheme val="minor"/>
      </rPr>
      <t xml:space="preserve">. Питание 12В, РоЕ (IEEE 802.3 af ). </t>
    </r>
    <r>
      <rPr>
        <b/>
        <sz val="10"/>
        <color rgb="FFFF0000"/>
        <rFont val="Calibri"/>
        <family val="2"/>
        <charset val="204"/>
        <scheme val="minor"/>
      </rPr>
      <t>Аудиовход для микрофона.</t>
    </r>
    <r>
      <rPr>
        <sz val="10"/>
        <rFont val="Calibri"/>
        <family val="2"/>
        <charset val="204"/>
        <scheme val="minor"/>
      </rPr>
      <t xml:space="preserve"> Рабочая температура: -40...+60°С. Корпус: металл.</t>
    </r>
  </si>
  <si>
    <r>
      <t xml:space="preserve">Внутренняя  купольная  IP камера. 1/2.9"Progressive Scan CMOS </t>
    </r>
    <r>
      <rPr>
        <b/>
        <sz val="10"/>
        <rFont val="Calibri"/>
        <family val="2"/>
        <charset val="204"/>
        <scheme val="minor"/>
      </rPr>
      <t>FH8852V201+GC2083</t>
    </r>
    <r>
      <rPr>
        <sz val="10"/>
        <rFont val="Calibri"/>
        <family val="2"/>
        <charset val="204"/>
        <scheme val="minor"/>
      </rPr>
      <t xml:space="preserve"> Фиксированный объектив f= 2.8 mm, угол обзора 107 градуса, Дальность  ИК-подсветки  25 м. Поддерживает кодеки сжатия  H.264/H.265/MJPEG, Количество кадров  2MP@25fps, Механический ИК-фильтр, День/Ночь,  </t>
    </r>
    <r>
      <rPr>
        <b/>
        <sz val="10"/>
        <color rgb="FFFF0000"/>
        <rFont val="Calibri"/>
        <family val="2"/>
        <charset val="204"/>
        <scheme val="minor"/>
      </rPr>
      <t>Микрофон</t>
    </r>
    <r>
      <rPr>
        <sz val="10"/>
        <rFont val="Calibri"/>
        <family val="2"/>
        <charset val="204"/>
        <scheme val="minor"/>
      </rPr>
      <t xml:space="preserve">, Два видеопотока, ONVIF 19.12 , ограниченная поддержка протокола Hik,    Детектор обнаружения( движение человека), 
Просмотр с мобильных устройств (iPhone, Android). </t>
    </r>
    <r>
      <rPr>
        <b/>
        <sz val="10"/>
        <rFont val="Calibri"/>
        <family val="2"/>
        <charset val="204"/>
        <scheme val="minor"/>
      </rPr>
      <t>Облачный сервис (Bitvision).</t>
    </r>
    <r>
      <rPr>
        <sz val="10"/>
        <rFont val="Calibri"/>
        <family val="2"/>
        <charset val="204"/>
        <scheme val="minor"/>
      </rPr>
      <t xml:space="preserve">
Питание 12В/ POE, Степень защиты   IP40. Рабочая температура: -20...+60°С. Корпус: пластик, Габаритные размеры 98x110</t>
    </r>
  </si>
  <si>
    <r>
      <t>Уличная  купольная IP камера   2Mп (1920x1080) , 1/2,9"" CMOS sensor</t>
    </r>
    <r>
      <rPr>
        <b/>
        <sz val="10"/>
        <rFont val="Calibri"/>
        <family val="2"/>
        <charset val="204"/>
        <scheme val="minor"/>
      </rPr>
      <t xml:space="preserve"> (GC2063+GK7205V200)</t>
    </r>
    <r>
      <rPr>
        <sz val="10"/>
        <rFont val="Calibri"/>
        <family val="2"/>
        <charset val="204"/>
        <scheme val="minor"/>
      </rPr>
      <t xml:space="preserve">  Вариофокальный ручной объектив f= 2.8-12  mm, угол  обзора от 32- 107градуса, Дальность  ИК-подсветки  30 м. Поддерживает кодеки сжатия  H.264/H.265/MJPEG, Количество кадров  2MP@25fps, Механический ИК-фильтр, День/Ночь, Два видеопотока, ONVIF 19.12 , ограниченная поддержка протокола Hik, Детектор обнаружения(только движение человека), 
Бесплатная программа (русифицированная) для ПК  IVMS320. Просмотр с мобильных устройств (iPhone, Android). </t>
    </r>
    <r>
      <rPr>
        <b/>
        <sz val="10"/>
        <rFont val="Calibri"/>
        <family val="2"/>
        <charset val="204"/>
        <scheme val="minor"/>
      </rPr>
      <t>Облачный сервис (Bitvision)</t>
    </r>
    <r>
      <rPr>
        <sz val="10"/>
        <rFont val="Calibri"/>
        <family val="2"/>
        <charset val="204"/>
        <scheme val="minor"/>
      </rPr>
      <t>. Питание 12В/ POE, Степень защиты   IP67., Рабочая температура: -40...+60°С., Корпус: металл, Габаритные размеры 98x119"</t>
    </r>
  </si>
  <si>
    <r>
      <t xml:space="preserve">Внутренняя купольная  IP камера. 1/2.9"Progressive Scan CMOSFH8852V201+GC4083 Фиксированный объектив f= 2.8 mm, угол  обзора  107градуса, Дальность  ИК-подсветки  25 м. Поддерживает кодеки сжатия  H.264/H.265/MJPEG, Количество кадров  4MP@25fps, Механический ИК-фильтр, День/Ночь, </t>
    </r>
    <r>
      <rPr>
        <b/>
        <sz val="10"/>
        <color rgb="FFFF0000"/>
        <rFont val="Calibri"/>
        <family val="2"/>
        <charset val="204"/>
        <scheme val="minor"/>
      </rPr>
      <t>Микрофон</t>
    </r>
    <r>
      <rPr>
        <sz val="10"/>
        <rFont val="Calibri"/>
        <family val="2"/>
        <charset val="204"/>
        <scheme val="minor"/>
      </rPr>
      <t xml:space="preserve">, Два  видеопотока, ONVIF 19.12 , ограниченная поддержка протокола Hik, 
 Детектор обнаружения( движение человека), Просмотр с мобильных устройств (iPhone, Android). </t>
    </r>
    <r>
      <rPr>
        <b/>
        <sz val="10"/>
        <rFont val="Calibri"/>
        <family val="2"/>
        <charset val="204"/>
        <scheme val="minor"/>
      </rPr>
      <t>Облачный сервис (Bitvision).</t>
    </r>
    <r>
      <rPr>
        <sz val="10"/>
        <rFont val="Calibri"/>
        <family val="2"/>
        <charset val="204"/>
        <scheme val="minor"/>
      </rPr>
      <t>Питание 12В/ POE, Степень защиты IP40. Рабочая температура: -20...+60°С. Корпус: пластик, Габаритные размеры 98x110"</t>
    </r>
  </si>
  <si>
    <r>
      <t xml:space="preserve">Уличная IP-видеокамера </t>
    </r>
    <r>
      <rPr>
        <b/>
        <sz val="10"/>
        <rFont val="Calibri"/>
        <family val="2"/>
        <charset val="204"/>
        <scheme val="minor"/>
      </rPr>
      <t>2Mп</t>
    </r>
    <r>
      <rPr>
        <sz val="10"/>
        <rFont val="Calibri"/>
        <family val="2"/>
        <charset val="204"/>
        <scheme val="minor"/>
      </rPr>
      <t xml:space="preserve"> с ИК-подсветкой 25м. 1/2,9" </t>
    </r>
    <r>
      <rPr>
        <b/>
        <sz val="10"/>
        <rFont val="Calibri"/>
        <family val="2"/>
        <charset val="204"/>
        <scheme val="minor"/>
      </rPr>
      <t>GC2063+GK7205V200</t>
    </r>
    <r>
      <rPr>
        <sz val="10"/>
        <rFont val="Calibri"/>
        <family val="2"/>
        <charset val="204"/>
        <scheme val="minor"/>
      </rPr>
      <t xml:space="preserve">, 1080P (1920x1080 - 25к/с), H.264+/H.265+, фиксированный </t>
    </r>
    <r>
      <rPr>
        <b/>
        <sz val="10"/>
        <rFont val="Calibri"/>
        <family val="2"/>
        <charset val="204"/>
        <scheme val="minor"/>
      </rPr>
      <t>объектив f=2,8mm.</t>
    </r>
    <r>
      <rPr>
        <sz val="10"/>
        <rFont val="Calibri"/>
        <family val="2"/>
        <charset val="204"/>
        <scheme val="minor"/>
      </rPr>
      <t xml:space="preserve"> Механический ИК-фильтр, День/Ночь, двойной поток передачи, ONVIF 19.12,  Зона интереса, Маскирование, Просмотр с мобильных устройств (iPhone, iPad, Android). </t>
    </r>
    <r>
      <rPr>
        <b/>
        <sz val="10"/>
        <rFont val="Calibri"/>
        <family val="2"/>
        <charset val="204"/>
        <scheme val="minor"/>
      </rPr>
      <t>Облачный сервис (Bitvision)</t>
    </r>
    <r>
      <rPr>
        <sz val="10"/>
        <rFont val="Calibri"/>
        <family val="2"/>
        <charset val="204"/>
        <scheme val="minor"/>
      </rPr>
      <t xml:space="preserve">. Питание 12В. </t>
    </r>
    <r>
      <rPr>
        <b/>
        <sz val="10"/>
        <rFont val="Calibri"/>
        <family val="2"/>
        <charset val="204"/>
        <scheme val="minor"/>
      </rPr>
      <t>POE</t>
    </r>
    <r>
      <rPr>
        <sz val="10"/>
        <rFont val="Calibri"/>
        <family val="2"/>
        <charset val="204"/>
        <scheme val="minor"/>
      </rPr>
      <t xml:space="preserve"> 802.3af, IP67. Рабочая температура: -45...+60°С.</t>
    </r>
    <r>
      <rPr>
        <b/>
        <sz val="10"/>
        <rFont val="Calibri"/>
        <family val="2"/>
        <charset val="204"/>
        <scheme val="minor"/>
      </rPr>
      <t xml:space="preserve"> Корпус: металл.</t>
    </r>
  </si>
  <si>
    <r>
      <t xml:space="preserve">Уличная IP-видеокамера </t>
    </r>
    <r>
      <rPr>
        <b/>
        <sz val="10"/>
        <rFont val="Calibri"/>
        <family val="2"/>
        <charset val="204"/>
        <scheme val="minor"/>
      </rPr>
      <t>5Mп</t>
    </r>
    <r>
      <rPr>
        <sz val="10"/>
        <rFont val="Calibri"/>
        <family val="2"/>
        <charset val="204"/>
        <scheme val="minor"/>
      </rPr>
      <t xml:space="preserve"> 1/2,8" </t>
    </r>
    <r>
      <rPr>
        <b/>
        <sz val="10"/>
        <rFont val="Calibri"/>
        <family val="2"/>
        <charset val="204"/>
        <scheme val="minor"/>
      </rPr>
      <t>Sony IMX335+RV1109</t>
    </r>
    <r>
      <rPr>
        <sz val="10"/>
        <rFont val="Calibri"/>
        <family val="2"/>
        <charset val="204"/>
        <scheme val="minor"/>
      </rPr>
      <t xml:space="preserve"> с ИК-подсветкой 25 м. (MJPEG/H.264+/H.265+) 5МР@25к/с, 4MP@25 к/с(по умолчанию),1080P@25 к/с, фиксированный </t>
    </r>
    <r>
      <rPr>
        <b/>
        <sz val="10"/>
        <rFont val="Calibri"/>
        <family val="2"/>
        <charset val="204"/>
        <scheme val="minor"/>
      </rPr>
      <t>объектив f=2.8mm.</t>
    </r>
    <r>
      <rPr>
        <sz val="10"/>
        <rFont val="Calibri"/>
        <family val="2"/>
        <charset val="204"/>
        <scheme val="minor"/>
      </rPr>
      <t xml:space="preserve"> Механический ИК-фильтр, День/Ночь, тройной поток передачи, Зона интереса, Маскирование, ONVIF 19.2 Просмотр с мобильных устройств (iPhone, iPad, Android). </t>
    </r>
    <r>
      <rPr>
        <b/>
        <sz val="10"/>
        <rFont val="Calibri"/>
        <family val="2"/>
        <charset val="204"/>
        <scheme val="minor"/>
      </rPr>
      <t>Облачный сервис (Bitvision)</t>
    </r>
    <r>
      <rPr>
        <sz val="10"/>
        <rFont val="Calibri"/>
        <family val="2"/>
        <charset val="204"/>
        <scheme val="minor"/>
      </rPr>
      <t xml:space="preserve">. Питание 12В. </t>
    </r>
    <r>
      <rPr>
        <b/>
        <sz val="10"/>
        <rFont val="Calibri"/>
        <family val="2"/>
        <charset val="204"/>
        <scheme val="minor"/>
      </rPr>
      <t xml:space="preserve">POE </t>
    </r>
    <r>
      <rPr>
        <sz val="10"/>
        <rFont val="Calibri"/>
        <family val="2"/>
        <charset val="204"/>
        <scheme val="minor"/>
      </rPr>
      <t xml:space="preserve">802.3af, IP67. Рабочая температура: -45...+60°С. </t>
    </r>
    <r>
      <rPr>
        <b/>
        <sz val="10"/>
        <rFont val="Calibri"/>
        <family val="2"/>
        <charset val="204"/>
        <scheme val="minor"/>
      </rPr>
      <t>Корпус: металл.</t>
    </r>
  </si>
  <si>
    <r>
      <t xml:space="preserve">Уличная цилиндрическая  IP-видеокамера 5Mп .1/2,8" Sony (IMX335+NT98566) . Ручной Zoom, 2.8-12 мм. 1/2.8” КМОП.Кодеки сжатия  H.264/H.265 Количество кадров  5MP@25fps
Механический ИК-фильтр, День/Ночь,Два  видеопотока  ONVIF 19.12, ограниченная поддержка протокола Hik  Просмотр с мобильных устройств (iPhone, iPad, Android). </t>
    </r>
    <r>
      <rPr>
        <b/>
        <sz val="10"/>
        <rFont val="Calibri"/>
        <family val="2"/>
        <charset val="204"/>
        <scheme val="minor"/>
      </rPr>
      <t>Облачный сервис (Bitvision)</t>
    </r>
    <r>
      <rPr>
        <sz val="10"/>
        <rFont val="Calibri"/>
        <family val="2"/>
        <charset val="204"/>
        <scheme val="minor"/>
      </rPr>
      <t>.Детектор обнаружения(только движение человека) Питание: 12В, РоЕ (IEEE 802.3 af). Класс защиты: IP67. -40°С ~ +60°С. Корпус: металл. Облачный сервис: BitVision.</t>
    </r>
  </si>
  <si>
    <r>
      <t>Уличная IP-видеокамера 4Mп</t>
    </r>
    <r>
      <rPr>
        <b/>
        <sz val="10"/>
        <rFont val="Calibri"/>
        <family val="2"/>
        <charset val="204"/>
        <scheme val="minor"/>
      </rPr>
      <t>(FH8656+GC4653),</t>
    </r>
    <r>
      <rPr>
        <sz val="10"/>
        <rFont val="Calibri"/>
        <family val="2"/>
        <charset val="204"/>
        <scheme val="minor"/>
      </rPr>
      <t xml:space="preserve"> в цилиндрическом исполнении.Motor Zoom Auto focus 2.7-13.5 мм Поддерживает кодеки сжатия H.264/H.264+/H.265
 Количество кадров  4MP@25fps Механический ИК-фильтр, День/Ночь,, ИК-подсветка 40 м, класс защиты IP67,   Питание: 12В, РоЕ (IEEE 802.3 af).  Просмотр с мобильных устройств (iPhone, iPad, Android). </t>
    </r>
    <r>
      <rPr>
        <b/>
        <sz val="10"/>
        <rFont val="Calibri"/>
        <family val="2"/>
        <charset val="204"/>
        <scheme val="minor"/>
      </rPr>
      <t>Облачный сервис (Bitvision)</t>
    </r>
    <r>
      <rPr>
        <sz val="10"/>
        <rFont val="Calibri"/>
        <family val="2"/>
        <charset val="204"/>
        <scheme val="minor"/>
      </rPr>
      <t>.диапазон рабочих температур -40°С ~ +60°С. Корпус: металл.</t>
    </r>
  </si>
  <si>
    <r>
      <t xml:space="preserve">Уличная цилиндрическая IP-видеокамера 2Mп 1/2,9"  </t>
    </r>
    <r>
      <rPr>
        <b/>
        <sz val="10"/>
        <rFont val="Calibri"/>
        <family val="2"/>
        <charset val="204"/>
        <scheme val="minor"/>
      </rPr>
      <t>(GK7205V200+GC2063)</t>
    </r>
    <r>
      <rPr>
        <sz val="10"/>
        <rFont val="Calibri"/>
        <family val="2"/>
        <charset val="204"/>
        <scheme val="minor"/>
      </rPr>
      <t xml:space="preserve"> с ИК-подсветкой   40м.  , 1080P (1920x1080 - 25к/с, MJPEG/H.264/H.265, вариофокальный объектив f=2,8-12mm. Механический ИК-фильтр, День/Ночь, двойной поток передачи, ONVIF 19.12, Зона интереса, Маскирование, Просмотр с мобильных устройств (iPhone, Android). </t>
    </r>
    <r>
      <rPr>
        <b/>
        <sz val="10"/>
        <rFont val="Calibri"/>
        <family val="2"/>
        <charset val="204"/>
        <scheme val="minor"/>
      </rPr>
      <t>Облачный сервис (Bitvision)</t>
    </r>
    <r>
      <rPr>
        <sz val="10"/>
        <rFont val="Calibri"/>
        <family val="2"/>
        <charset val="204"/>
        <scheme val="minor"/>
      </rPr>
      <t>. Питание 12В. POE 802.3af, IP67. Рабочая температура: -40..+60°С. Корпус: металл.</t>
    </r>
  </si>
  <si>
    <r>
      <t xml:space="preserve">Купольная мультиформатная видеокамера 1080p/960h , 1/3" CMOS Sensor, фиксированный объектив f=2.8 mm, ИК-подсветка 15 м. Механический ИК-фильтр. День/Ночь. UTC, Режим работы: AHD/TVI/CVI/CVBS. Выбор режима производится при помощи джойстика или в меню регистратора по UTC. Питание 12В. Рабочая температура: -45..+45°С, Корпус: металл. Малые габариты камеры: 60Ø х 57 высота. Вес 300г. </t>
    </r>
    <r>
      <rPr>
        <b/>
        <sz val="10"/>
        <color rgb="FFFF0000"/>
        <rFont val="Calibri"/>
        <family val="2"/>
        <charset val="204"/>
        <scheme val="minor"/>
      </rPr>
      <t>Дизайн для использования в транспорте</t>
    </r>
    <r>
      <rPr>
        <sz val="10"/>
        <rFont val="Calibri"/>
        <family val="2"/>
        <charset val="204"/>
        <scheme val="minor"/>
      </rPr>
      <t>.</t>
    </r>
  </si>
  <si>
    <t>Купольная мультиформатная видеокамера 1080p@25к/с 1/3" CMOS, фиксированный объектив f=2,8мм, угол обзора 107 град, ИК-подсветка 20м, Механический ИК-фильтр, День/Ночь, OSD. Режим работы: AHD/TVI/CVI/CVBS. Выбор режима производится при помощи джойстика. Питание 12В. Рабочая температура: -45...+60°С. Корпус: металл.</t>
  </si>
  <si>
    <r>
      <t>Внутренняя кубическая 4Mп (2560x1440) IP видеокамера 1/3" CMOS sensor</t>
    </r>
    <r>
      <rPr>
        <b/>
        <sz val="10"/>
        <rFont val="Calibri"/>
        <family val="2"/>
        <charset val="204"/>
        <scheme val="minor"/>
      </rPr>
      <t>(FH8656+GC4663</t>
    </r>
    <r>
      <rPr>
        <sz val="10"/>
        <rFont val="Calibri"/>
        <family val="2"/>
        <charset val="204"/>
        <scheme val="minor"/>
      </rPr>
      <t xml:space="preserve">)
 Фиксированный объектив f= 2.8 mm Кодеки сжатия  H.264/H.264+/H.265/ Количество кадров 4MP@20fps Режим WI-Fi Два  видеопотока ONVIF 19.12 , ограниченная поддержка протокола Hik Режимы изображения: зеркало , коридорный,  DWDR, компенсация засветки, антитуман  Аудиовход/выход Тревожный вход Детектор обнаружения(только движение человека), Приватные зоны, Заслон зоны, Тревожный вход, ROI  Обнаружение проникновения
 Карта памяти  микроSD до 512G  Просмотр с мобильных устройств (iPhone, Android). </t>
    </r>
    <r>
      <rPr>
        <b/>
        <sz val="10"/>
        <rFont val="Calibri"/>
        <family val="2"/>
        <charset val="204"/>
        <scheme val="minor"/>
      </rPr>
      <t>Облачный сервис (Bitvision)</t>
    </r>
    <r>
      <rPr>
        <sz val="10"/>
        <rFont val="Calibri"/>
        <family val="2"/>
        <charset val="204"/>
        <scheme val="minor"/>
      </rPr>
      <t xml:space="preserve">. Поддержка IPeye. Питание 12В Степень защиты IP20. Рабочая температура: -10...+60°С. Корпус: металл.Габаритные размеры 35x35x35 мм
</t>
    </r>
  </si>
  <si>
    <t>Внутренняя мультиформатная квадратная видеокамера 1080p(1920x1080) 1/3" CMOS (FH8536H + F37P), фиксированный объектив f=2,8 мм, угол обзора 90 градусов, чувствительность 0.01L , День/Ночь, OSD. Режим работы: AHD/TVI/CVI/CVBS. Выбор режима производится при помощи джойстика или в меню регистратора по UTC. Питание 12В, 100мА. IP2X. Рабочая температура: -10...+60°С. Корпус: металл.</t>
  </si>
  <si>
    <r>
      <t xml:space="preserve">16-ти канальный IP-видеорегистратор с записью разрешением до 5Mp 25@fps ( 10 каналов до 8 Мп), общий поток 100Mbit,   H.264/H.264+/H.265/265+ (1SATA, до 8 ТБ), видеовыходы VGA 1080P/HDMI 4K, Аудио Вх./Выход 1\1 RS-485, кодек аудио G.711A\U ADPCM_DVI4. 1хRJ-45 1000Mb. Работа по сети. PTZ по сети. Просмотр с мобильных устройств (iOS, Android). Металлический корпус, цвет черный. </t>
    </r>
    <r>
      <rPr>
        <b/>
        <sz val="10"/>
        <rFont val="Calibri"/>
        <family val="2"/>
        <charset val="204"/>
        <scheme val="minor"/>
      </rPr>
      <t>Облачный сервис (Bitvision).</t>
    </r>
    <r>
      <rPr>
        <sz val="10"/>
        <rFont val="Calibri"/>
        <family val="2"/>
        <charset val="204"/>
        <scheme val="minor"/>
      </rPr>
      <t xml:space="preserve"> В комплекте: блок питания, мышь, винты для крепления HDD. Питание 12В, 2A</t>
    </r>
  </si>
  <si>
    <r>
      <t xml:space="preserve">32-ти канальный IP-видеорегистратор с записью разрешением до 12Mp 25@fps, общий поток 320Mbit,   H.264/H.264+/H.265/265+ (2SATA, до 10 ТБ), видеовыходы VGA 1080P/HDMI 4K, Аудио Вх./Вых. 1/1,  кодек аудио G.711A\U\AAC. трев.вход\выход 4\1 .1хRJ-45 1000Mb. Работа по сети. PTZ по сети. Просмотр с мобильных устройств (iOS, Android). Металлический корпус, цвет черный. </t>
    </r>
    <r>
      <rPr>
        <b/>
        <sz val="10"/>
        <rFont val="Calibri"/>
        <family val="2"/>
        <charset val="204"/>
        <scheme val="minor"/>
      </rPr>
      <t>Облачный сервис (Bitvision)</t>
    </r>
    <r>
      <rPr>
        <sz val="10"/>
        <rFont val="Calibri"/>
        <family val="2"/>
        <charset val="204"/>
        <scheme val="minor"/>
      </rPr>
      <t>. В комплекте: блок питания, мышь, винты для крепления HDD. Питание 12В, 4A</t>
    </r>
  </si>
  <si>
    <r>
      <rPr>
        <b/>
        <sz val="10"/>
        <rFont val="Calibri"/>
        <family val="2"/>
        <charset val="204"/>
        <scheme val="minor"/>
      </rPr>
      <t>16-ти канальный</t>
    </r>
    <r>
      <rPr>
        <sz val="10"/>
        <rFont val="Calibri"/>
        <family val="2"/>
        <charset val="204"/>
        <scheme val="minor"/>
      </rPr>
      <t xml:space="preserve"> мультигибридный  (AHD/TVI/CVI/CVBS/IP) видеорегистратор поддерживающий макс разрешение</t>
    </r>
    <r>
      <rPr>
        <b/>
        <sz val="10"/>
        <rFont val="Calibri"/>
        <family val="2"/>
        <charset val="204"/>
        <scheme val="minor"/>
      </rPr>
      <t xml:space="preserve"> 8M-N@7fps</t>
    </r>
    <r>
      <rPr>
        <sz val="10"/>
        <rFont val="Calibri"/>
        <family val="2"/>
        <charset val="204"/>
        <scheme val="minor"/>
      </rPr>
      <t xml:space="preserve"> аналог и до 5Мп IP. Запись: 16 (8M-N@7fps,5M@6fps, 4M@8fps, 1080P@12fps) или 8 IP до 3Мп, 4 IP до 5Мп,общий поток 80Mbit, различные комбинации гибрида HD+IP. Кодек H.265+/H.265/H.264+/H.264. HDD (2 SATA до 8ТБ каждый). Видеовыходы (VGA/HDMI 4K). Аудио Вх./Вых.2/1 G.711A. PTZ по сети/RS-485. 1хRJ-45 100Mb, Просмотр с мобильных устройств (iOS, Android). </t>
    </r>
    <r>
      <rPr>
        <b/>
        <sz val="10"/>
        <rFont val="Calibri"/>
        <family val="2"/>
        <charset val="204"/>
        <scheme val="minor"/>
      </rPr>
      <t>Облачный сервис (XMEYE)</t>
    </r>
    <r>
      <rPr>
        <sz val="10"/>
        <rFont val="Calibri"/>
        <family val="2"/>
        <charset val="204"/>
        <scheme val="minor"/>
      </rPr>
      <t>. Питание 12В, 4A</t>
    </r>
  </si>
  <si>
    <t>Сетевой POE коммутатор на 6 портов RJ45+ 2 порта uplink 100Мб, с поддержкой технологии PoE (питание по Ethernet кабелю). Стандарт POE: IEEE 802.3af/at адаптивный. Бюджет питания: 78ВТ.Грозозащита: до 4КВт. Размеры:200 x 118х44 мм . 100～240В AC，50/60Гц.</t>
  </si>
  <si>
    <t>Коммутационная коробка.
Габариты:D138x54.
Материал: металл.                                                                                                                        Cовместимость с камерами ATEC-I2D-023,I2P-006,I4P-004.I5D-106,I5P-086</t>
  </si>
  <si>
    <t>Коммутационная коробка для  видеокамер  скрытое размещение соединительных разъемов. Ø101х52mm.
В комплекте: винты для монтажа на стену, винты для монтажа камеры, гермовводы 12мм и 15мм.
Совместимость с камерами ATEC-I2P-014,I5P-084,H2P-304,I2P-022</t>
  </si>
  <si>
    <r>
      <t xml:space="preserve">Кодонаборная панель со встроенным считывателем карт </t>
    </r>
    <r>
      <rPr>
        <b/>
        <sz val="10"/>
        <color indexed="8"/>
        <rFont val="Calibri"/>
        <family val="2"/>
        <charset val="204"/>
      </rPr>
      <t xml:space="preserve">EM-Marine </t>
    </r>
    <r>
      <rPr>
        <sz val="10"/>
        <color indexed="8"/>
        <rFont val="Calibri"/>
        <family val="2"/>
        <charset val="204"/>
      </rPr>
      <t xml:space="preserve">с сенсорными кнопками, питание  DC 12V, антивандальный корпус,подсветка кнопок.Рабочая температура:- 45°С~+ 60°С , 155x42x22 мм, Масса брутто 390 г. Количество пользователей: 2000 </t>
    </r>
  </si>
  <si>
    <r>
      <t xml:space="preserve">Кодонаборная панель со встроенным считывателем карт </t>
    </r>
    <r>
      <rPr>
        <b/>
        <sz val="10"/>
        <color indexed="8"/>
        <rFont val="Calibri"/>
        <family val="2"/>
        <charset val="204"/>
      </rPr>
      <t xml:space="preserve">Mifare </t>
    </r>
    <r>
      <rPr>
        <sz val="10"/>
        <color indexed="8"/>
        <rFont val="Calibri"/>
        <family val="2"/>
        <charset val="204"/>
      </rPr>
      <t xml:space="preserve">с сенсорными кнопками, питание  DC 12V, антивандальный корпус,подсветка кнопок.Рабочая температура:- 45°С~+ 60°С , 155x42x22 мм, Масса брутто 390 г. Количество пользователей: 2000 </t>
    </r>
  </si>
  <si>
    <r>
      <t xml:space="preserve">Кодонаборная панель со встроенным считывателем карт </t>
    </r>
    <r>
      <rPr>
        <b/>
        <sz val="10"/>
        <color indexed="8"/>
        <rFont val="Calibri"/>
        <family val="2"/>
        <charset val="204"/>
      </rPr>
      <t xml:space="preserve">EM-Marine </t>
    </r>
    <r>
      <rPr>
        <sz val="10"/>
        <color indexed="8"/>
        <rFont val="Calibri"/>
        <family val="2"/>
        <charset val="204"/>
      </rPr>
      <t xml:space="preserve">с сенсорными кнопками, питание  DC 12V, антивандальный корпус,подсветка кнопок.Рабочая температура: - 45°С~+ 60°С, 155x42x22 мм, Масса брутто 397 г. Количество пользователей: 2000 </t>
    </r>
  </si>
  <si>
    <r>
      <t xml:space="preserve">Кодонаборная панель со встроенным считывателем карт </t>
    </r>
    <r>
      <rPr>
        <b/>
        <sz val="10"/>
        <color indexed="8"/>
        <rFont val="Calibri"/>
        <family val="2"/>
        <charset val="204"/>
      </rPr>
      <t xml:space="preserve">EM-Marine </t>
    </r>
    <r>
      <rPr>
        <sz val="10"/>
        <color indexed="8"/>
        <rFont val="Calibri"/>
        <family val="2"/>
        <charset val="204"/>
      </rPr>
      <t xml:space="preserve">с механическими кнопками, питание  DC 12V, IP68, антивандальный корпус,материал-нержавеющая сталь, подсветка кнопок.Рабочая температура:- 45°С~+ 60°С, 119x57x20 мм, Масса брутто 545 г. Количество пользователей: 2000 </t>
    </r>
  </si>
  <si>
    <r>
      <t xml:space="preserve">Кодонаборная панель со встроенным считывателем карт </t>
    </r>
    <r>
      <rPr>
        <b/>
        <sz val="10"/>
        <color indexed="8"/>
        <rFont val="Calibri"/>
        <family val="2"/>
        <charset val="204"/>
      </rPr>
      <t xml:space="preserve">Mifare </t>
    </r>
    <r>
      <rPr>
        <sz val="10"/>
        <color indexed="8"/>
        <rFont val="Calibri"/>
        <family val="2"/>
        <charset val="204"/>
      </rPr>
      <t xml:space="preserve">с механическими кнопками, питание  DC 12V, IP68, антивандальный корпус,материал-нержавеющая сталь, подсветка кнопок.Рабочая температура:- 45°С~+ 60°С, 119x57x20 мм, Масса брутто 545 г. Количество пользователей: 2000 </t>
    </r>
  </si>
  <si>
    <r>
      <t xml:space="preserve">Кодонаборная панель со встроенным контроллером и считывателем карт </t>
    </r>
    <r>
      <rPr>
        <b/>
        <sz val="10"/>
        <rFont val="Calibri"/>
        <family val="2"/>
        <charset val="204"/>
        <scheme val="minor"/>
      </rPr>
      <t>EM-Marine</t>
    </r>
    <r>
      <rPr>
        <sz val="10"/>
        <rFont val="Calibri"/>
        <family val="2"/>
        <charset val="204"/>
        <scheme val="minor"/>
      </rPr>
      <t xml:space="preserve"> с памятью до 2000 пользователей, с механическими кнопками, питание  DC 12V, IP68, антивандальный корпус, материал-нержавеющая сталь, подсветка кнопок. Рабочая температура:- 45°С~+ 60°С, 115x50x20 мм. Масса брутто 455 г. Количество пользователей: 2000 </t>
    </r>
  </si>
  <si>
    <r>
      <t xml:space="preserve">Кодонаборная панель с </t>
    </r>
    <r>
      <rPr>
        <b/>
        <sz val="10"/>
        <color theme="1"/>
        <rFont val="Calibri"/>
        <family val="2"/>
        <charset val="204"/>
        <scheme val="minor"/>
      </rPr>
      <t>биометрическим считывателем  отпечатков пальце</t>
    </r>
    <r>
      <rPr>
        <sz val="10"/>
        <color theme="1"/>
        <rFont val="Calibri"/>
        <family val="2"/>
        <charset val="204"/>
        <scheme val="minor"/>
      </rPr>
      <t xml:space="preserve">в, со встроенным считывателем карт </t>
    </r>
    <r>
      <rPr>
        <b/>
        <sz val="10"/>
        <color theme="1"/>
        <rFont val="Calibri"/>
        <family val="2"/>
        <charset val="204"/>
        <scheme val="minor"/>
      </rPr>
      <t>EM-Marine</t>
    </r>
    <r>
      <rPr>
        <sz val="10"/>
        <color theme="1"/>
        <rFont val="Calibri"/>
        <family val="2"/>
        <charset val="204"/>
        <scheme val="minor"/>
      </rPr>
      <t xml:space="preserve">, питание  DC 12/24V, корпус - металл+пластик, пылевлагозащищенный.
Проход по карте, коду, отпечатку пальца или карта + отпечаток.
Поддержка режима работы внешним считывателем, возможность передачи вводимых кодов через протокол Wiegand 26.Возможность заведения до 10000 пользователей карт и кодов , 600 отпечатков пальцев, рабочая температура: -40+60, габаритные размеры: 152*60*24 мм, IP68. Масса брутто: 696 г. </t>
    </r>
  </si>
  <si>
    <t>AT-15809</t>
  </si>
  <si>
    <t>AT-15810</t>
  </si>
  <si>
    <t>AT-EL101GF.3 (внешний правый)</t>
  </si>
  <si>
    <t>AT-EL101GF.4 (внешний левый)</t>
  </si>
  <si>
    <t>Рабочее напряжение: 12V DC
Рабочий ток: до 3,5A (импульс до 1 сек.)
Открывается при подаче питания (нормально-закрытый замок)
Гарантия: более 200 000 циклов
Способ установки: дверь открывается на внешнюю правую сторону
Способ монтажа: накладной
Материал корпуса: никелированная сталь
Рабочая температура: -30 +50 градусов
Функция: выход по кнопке, блокировка кнопки открытия (выход по сигналу от СКУД, фиксация замка в открытом положении (свободный проход), вход по ключу из комплекта
Тип замка: электромеханический, накладной
Масса, кг: 1,3
Размер замка: 148x107x35 мм</t>
  </si>
  <si>
    <t>Рабочее напряжение: 12V DC
Рабочий ток: до 3,5A (импульс до 1 сек.)
Открывается при подаче питания (нормально-закрытый замок)
Гарантия: более 200 000 циклов
Способ установки: дверь открывается во внутреннюю левую сторону
Способ монтажа: накладной
Материал корпуса: никелированная сталь
Рабочая температура: -30 +50 градусов
Функция: выход по кнопке, блокировка кнопки открытия (выход по сигналу от СКУД, фиксация замка в открытом положении (свободный проход), вход по ключу из комплекта
Тип замка: электромеханический, накладной
Масса, кг: 1,3
Размер замка: 148x107x35 мм</t>
  </si>
  <si>
    <t>Рабочее напряжение: 12V DC
Рабочий ток: до 3,5A (импульс до 1 сек.)
Открывается при подаче питания (нормально-закрытый замок)
Гарантия: более 200 000 циклов
Способ установки: дверь открывается во внутреннюю правую сторону
Способ монтажа: накладной
Материал корпуса: никелированная сталь
Рабочая температура: -30 +50 градусов
Функция: выход по кнопке, блокировка кнопки открытия (выход по сигналу от СКУД, фиксация замка в открытом положении (свободный проход), вход по ключу из комплекта
Тип замка: электромеханический, накладной
Масса, кг: 1,3
Размер замка: 148x107x35 мм</t>
  </si>
  <si>
    <t>Рабочее напряжение: 12V DC
Рабочий ток: до 3,5A (импульс до 1 сек.)
Открывается при подаче питания (нормально-закрытый замок)
Гарантия: более 200 000 циклов
Способ установки: дверь открывается на внешнюю левую сторону
Способ монтажа: накладной
Материал корпуса: никелированная сталь
Рабочая температура: -30 +50 градусов
Функция: выход по кнопке, блокировка кнопки открытия (выход по сигналу от СКУД, фиксация замка в открытом положении (свободный проход), вход по ключу из комплекта
Тип замка: электромеханический, накладной
Масса, кг: 1,3
Размер замка: 148x107x35 мм</t>
  </si>
  <si>
    <t>AT-16091</t>
  </si>
  <si>
    <t>AT-16092</t>
  </si>
  <si>
    <t>ML-300П с уголком, цвет черный</t>
  </si>
  <si>
    <t>ML-300П с планкой, цвет черный</t>
  </si>
  <si>
    <t>Электромагнитный влагозащищенный замок IP67, 12V DC, не более 0,5 A, усилие 300 кг, габаритные размеры 135х55х35 мм. Масса брутто 2000 г., уголок  в комплекте. Механический компенсатор эффекта остаточной намагниченности на якоре замка. Цвет черный. Корпус замка выполнен из высокотехнологичного композита, который сохраняет свои качества при низких и высоких температурах. Темп.диапазон -40°С…+50°С.</t>
  </si>
  <si>
    <t>Электромагнитный влагозащищенный замок IP67, 12V DC, не более 0,5 A, усилие 300 кг, габаритные размеры 135х55х35 мм. Масса брутто 2000 г., планка  в комплекте. Механический компенсатор эффекта остаточной намагниченности на якоре замка. Цвет черный. Корпус замка выполнен из высокотехнологичного композита, который сохраняет свои качества при низких и высоких температурах. Темп.диапазон -40°С…+50°С.</t>
  </si>
  <si>
    <t>AT-16101</t>
  </si>
  <si>
    <t>LM-307П цвет черный</t>
  </si>
  <si>
    <t>Планка к замку ML-300П. Габаритные размеры:132х31.  Цвет: черный.</t>
  </si>
  <si>
    <t>AT-16100</t>
  </si>
  <si>
    <t>LM-300П цвет черный</t>
  </si>
  <si>
    <t xml:space="preserve">Уголок для ML-300П. Габаритные размеры:138х40х50. Цвет: черный. </t>
  </si>
  <si>
    <r>
      <t xml:space="preserve">Считыватель Proximity, расстояние не менее 8 см, карточки EM-Marin, АНГСТРЕМ, выход TOUCH MEMORY, WIEGAND 26, звуковая и световая индикация, корпус - пластик, </t>
    </r>
    <r>
      <rPr>
        <b/>
        <sz val="10"/>
        <rFont val="Calibri"/>
        <family val="2"/>
        <charset val="204"/>
      </rPr>
      <t>цвет белый, серый ,черный ;</t>
    </r>
    <r>
      <rPr>
        <sz val="10"/>
        <rFont val="Calibri"/>
        <family val="2"/>
        <charset val="204"/>
      </rPr>
      <t>габаритные размеры 97x45x18мм; Масса брутто 80г.</t>
    </r>
  </si>
  <si>
    <t>AT-15878</t>
  </si>
  <si>
    <t>AT-AC11W WH</t>
  </si>
  <si>
    <t>Устройство для подключения монитора видеодомофона и (или) вызывной панели к сети интернет, LAN, WI-FI, приложение Smart Life (Tuya Smart) для Android и  IOS. Цвет  белый. Адаптер питания в комплекте. 4-х проводное подключение к монитору. DC 15V. Габаритные размеры: 110*80*25 мм.Совместимо со всеми мониторами Accordtec , кроме AT-VD433C. Может работать с вызывной панелью автономно без монитора.</t>
  </si>
  <si>
    <t xml:space="preserve">  Цена</t>
  </si>
  <si>
    <t>Цена</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</si>
</sst>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1">
    <numFmt numFmtId="41" formatCode="_-* #,##0_-;\-* #,##0_-;_-* &quot;-&quot;_-;_-@_-"/>
    <numFmt numFmtId="164" formatCode="_-* #,##0.00\ _₽_-;\-* #,##0.00\ _₽_-;_-* &quot;-&quot;??\ _₽_-;_-@_-"/>
    <numFmt numFmtId="165" formatCode="_-* #,##0_р_._-;\-* #,##0_р_._-;_-* &quot;-&quot;_р_._-;_-@_-"/>
    <numFmt numFmtId="166" formatCode="_-* #,##0.00&quot;р.&quot;_-;\-* #,##0.00&quot;р.&quot;_-;_-* &quot;-&quot;??&quot;р.&quot;_-;_-@_-"/>
    <numFmt numFmtId="167" formatCode="#,##0&quot; F&quot;;\-#,##0&quot; F&quot;"/>
    <numFmt numFmtId="168" formatCode="\$#,##0.00\ ;[Red]&quot;($&quot;#,##0.00\)"/>
    <numFmt numFmtId="169" formatCode="0.000"/>
    <numFmt numFmtId="170" formatCode="#,##0&quot; F&quot;;[Red]\-#,##0&quot; F&quot;"/>
    <numFmt numFmtId="171" formatCode="#,##0.00&quot; F&quot;;\-#,##0.00&quot; F&quot;"/>
    <numFmt numFmtId="172" formatCode="#,##0.00&quot; F&quot;;[Red]\-#,##0.00&quot; F&quot;"/>
    <numFmt numFmtId="173" formatCode="#,##0.0000\ ;[Red]\(#,##0.0000\)"/>
    <numFmt numFmtId="174" formatCode="dd\.mm\.yyyy"/>
    <numFmt numFmtId="175" formatCode="\ #,##0\ ;\-#,##0\ ;&quot; - &quot;;@\ "/>
    <numFmt numFmtId="176" formatCode="\ #,##0.00\ ;\-#,##0.00\ ;&quot; -&quot;#\ ;@\ "/>
    <numFmt numFmtId="177" formatCode="\ #,##0.00\ [$€-401]\ ;\-#,##0.00\ [$€-401]\ ;&quot; -&quot;#\ [$€-401]\ "/>
    <numFmt numFmtId="178" formatCode="&quot; $&quot;#,##0\ ;&quot; $(&quot;#,##0\);&quot; $- &quot;;@\ "/>
    <numFmt numFmtId="179" formatCode="\ #,##0.0000000&quot;    &quot;;\-#,##0.0000000&quot;    &quot;;&quot; -&quot;#&quot;    &quot;;@\ "/>
    <numFmt numFmtId="180" formatCode="&quot; $&quot;#,##0.00\ ;&quot; $(&quot;#,##0.00\);&quot; $-&quot;#\ ;@\ "/>
    <numFmt numFmtId="181" formatCode="#,##0.0\ ;\(#,##0.0\)"/>
    <numFmt numFmtId="182" formatCode="#,##0.00\ [$руб.-419];[Red]\-#,##0.00\ [$руб.-419]"/>
    <numFmt numFmtId="183" formatCode="0.00000"/>
    <numFmt numFmtId="184" formatCode="#,##0.00&quot; р.&quot;;[Red]\-#,##0.00&quot; р.&quot;"/>
    <numFmt numFmtId="185" formatCode="\ #,##0&quot;     &quot;;\-#,##0&quot;     &quot;;&quot; -     &quot;;@\ "/>
    <numFmt numFmtId="186" formatCode="#,##0&quot;р.&quot;"/>
    <numFmt numFmtId="187" formatCode="\ #,##0&quot;        &quot;;\-#,##0&quot;        &quot;;&quot; -        &quot;;@\ "/>
    <numFmt numFmtId="188" formatCode="\ #,##0.00&quot;        &quot;;\-#,##0.00&quot;        &quot;;&quot; -&quot;#&quot;        &quot;;@\ "/>
    <numFmt numFmtId="189" formatCode="\ #,##0&quot;    &quot;;\-#,##0&quot;    &quot;;&quot; -    &quot;;@\ "/>
    <numFmt numFmtId="190" formatCode="\ #,##0.00&quot;    &quot;;\-#,##0.00&quot;    &quot;;&quot; -&quot;#&quot;    &quot;;@\ "/>
    <numFmt numFmtId="191" formatCode="0.000;[Red]\-0.000"/>
    <numFmt numFmtId="192" formatCode="_-* #,##0.00_р_._-;\-* #,##0.00_р_._-;_-* &quot;-&quot;??_р_._-;_-@_-"/>
    <numFmt numFmtId="193" formatCode="0.0"/>
  </numFmts>
  <fonts count="181">
    <font>
      <sz val="10"/>
      <name val="Arial Cyr"/>
      <charset val="204"/>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indexed="8"/>
      <name val="Calibri"/>
      <family val="2"/>
      <charset val="204"/>
    </font>
    <font>
      <sz val="10"/>
      <name val="Arial"/>
      <family val="2"/>
      <charset val="204"/>
    </font>
    <font>
      <sz val="10"/>
      <name val="Helv"/>
      <charset val="204"/>
    </font>
    <font>
      <sz val="11"/>
      <color indexed="8"/>
      <name val="Calibri"/>
      <family val="2"/>
      <charset val="204"/>
    </font>
    <font>
      <sz val="10"/>
      <name val="Arial Cyr"/>
      <family val="2"/>
      <charset val="204"/>
    </font>
    <font>
      <sz val="10"/>
      <name val="Arial"/>
      <family val="2"/>
    </font>
    <font>
      <sz val="10"/>
      <name val="Helv"/>
    </font>
    <font>
      <sz val="10"/>
      <name val="Helv"/>
      <family val="2"/>
    </font>
    <font>
      <sz val="10"/>
      <name val="Arial Cyr"/>
      <charset val="204"/>
    </font>
    <font>
      <sz val="10"/>
      <color indexed="8"/>
      <name val="Arial1"/>
      <charset val="204"/>
    </font>
    <font>
      <sz val="10"/>
      <color indexed="8"/>
      <name val="Arial Cyr"/>
      <family val="2"/>
      <charset val="204"/>
    </font>
    <font>
      <sz val="10"/>
      <color indexed="8"/>
      <name val="Times New Roman Cyr"/>
      <family val="1"/>
      <charset val="204"/>
    </font>
    <font>
      <sz val="12"/>
      <name val="Times New Roman"/>
      <family val="1"/>
    </font>
    <font>
      <sz val="9"/>
      <color indexed="8"/>
      <name val="Times New Roman"/>
      <family val="1"/>
      <charset val="204"/>
    </font>
    <font>
      <sz val="8.5"/>
      <color indexed="8"/>
      <name val="MS Sans Serif"/>
      <family val="2"/>
      <charset val="204"/>
    </font>
    <font>
      <sz val="10"/>
      <color indexed="8"/>
      <name val="MS Sans Serif"/>
      <family val="2"/>
      <charset val="204"/>
    </font>
    <font>
      <b/>
      <sz val="1"/>
      <color indexed="8"/>
      <name val="Courier New"/>
      <family val="3"/>
      <charset val="204"/>
    </font>
    <font>
      <b/>
      <u/>
      <sz val="1"/>
      <color indexed="8"/>
      <name val="Courier New"/>
      <family val="3"/>
      <charset val="204"/>
    </font>
    <font>
      <u/>
      <sz val="1"/>
      <color indexed="8"/>
      <name val="Courier New"/>
      <family val="3"/>
      <charset val="204"/>
    </font>
    <font>
      <sz val="1"/>
      <color indexed="8"/>
      <name val="Courier New"/>
      <family val="3"/>
      <charset val="204"/>
    </font>
    <font>
      <b/>
      <i/>
      <sz val="1"/>
      <color indexed="8"/>
      <name val="Courier New"/>
      <family val="3"/>
      <charset val="204"/>
    </font>
    <font>
      <sz val="8"/>
      <color indexed="8"/>
      <name val="Arial1"/>
      <charset val="204"/>
    </font>
    <font>
      <b/>
      <sz val="12"/>
      <color indexed="8"/>
      <name val="Arial1"/>
      <charset val="204"/>
    </font>
    <font>
      <b/>
      <i/>
      <sz val="16"/>
      <color indexed="8"/>
      <name val="Arial1"/>
      <charset val="204"/>
    </font>
    <font>
      <b/>
      <sz val="18"/>
      <color indexed="8"/>
      <name val="Arial1"/>
      <charset val="204"/>
    </font>
    <font>
      <b/>
      <sz val="14"/>
      <color indexed="8"/>
      <name val="Arial1"/>
      <charset val="204"/>
    </font>
    <font>
      <i/>
      <sz val="12"/>
      <color indexed="8"/>
      <name val="Arial1"/>
      <charset val="204"/>
    </font>
    <font>
      <sz val="12"/>
      <color indexed="8"/>
      <name val="Arial1"/>
      <charset val="204"/>
    </font>
    <font>
      <b/>
      <sz val="10"/>
      <color indexed="8"/>
      <name val="Arial1"/>
      <charset val="204"/>
    </font>
    <font>
      <i/>
      <sz val="10"/>
      <color indexed="8"/>
      <name val="Arial1"/>
      <charset val="204"/>
    </font>
    <font>
      <u/>
      <sz val="8"/>
      <color indexed="12"/>
      <name val="Times New Roman"/>
      <family val="1"/>
      <charset val="204"/>
    </font>
    <font>
      <sz val="8"/>
      <color indexed="8"/>
      <name val="Arial Cyr"/>
      <family val="2"/>
      <charset val="204"/>
    </font>
    <font>
      <b/>
      <i/>
      <u/>
      <sz val="11"/>
      <color indexed="8"/>
      <name val="Arial1"/>
      <charset val="204"/>
    </font>
    <font>
      <u/>
      <sz val="10"/>
      <color indexed="12"/>
      <name val="Arial Cyr"/>
      <family val="2"/>
      <charset val="204"/>
    </font>
    <font>
      <u/>
      <sz val="7.5"/>
      <color indexed="12"/>
      <name val="Arial Cyr"/>
      <family val="2"/>
      <charset val="204"/>
    </font>
    <font>
      <u/>
      <sz val="10"/>
      <color indexed="12"/>
      <name val="Arial1"/>
      <charset val="204"/>
    </font>
    <font>
      <u/>
      <sz val="9.35"/>
      <color indexed="12"/>
      <name val="Calibri"/>
      <family val="2"/>
      <charset val="204"/>
    </font>
    <font>
      <u/>
      <sz val="10"/>
      <color indexed="12"/>
      <name val="Arial"/>
      <family val="2"/>
    </font>
    <font>
      <b/>
      <sz val="10"/>
      <color indexed="8"/>
      <name val="Arial Cyr"/>
      <family val="2"/>
      <charset val="204"/>
    </font>
    <font>
      <sz val="8"/>
      <name val="Arial"/>
      <family val="2"/>
    </font>
    <font>
      <sz val="11"/>
      <color indexed="8"/>
      <name val="Arial1"/>
      <charset val="204"/>
    </font>
    <font>
      <sz val="11"/>
      <color indexed="8"/>
      <name val="SimSun"/>
    </font>
    <font>
      <b/>
      <i/>
      <sz val="10"/>
      <color indexed="8"/>
      <name val="Arial Cyr"/>
      <family val="2"/>
      <charset val="204"/>
    </font>
    <font>
      <b/>
      <sz val="12"/>
      <color indexed="8"/>
      <name val="Arial Cyr"/>
      <family val="2"/>
      <charset val="204"/>
    </font>
    <font>
      <b/>
      <sz val="14"/>
      <color indexed="9"/>
      <name val="Arial Cyr"/>
      <family val="2"/>
      <charset val="204"/>
    </font>
    <font>
      <sz val="11"/>
      <name val="돋움"/>
      <family val="3"/>
      <charset val="129"/>
    </font>
    <font>
      <sz val="12"/>
      <color indexed="8"/>
      <name val="新細明體"/>
      <charset val="204"/>
    </font>
    <font>
      <sz val="12"/>
      <name val="굴림체"/>
      <family val="3"/>
      <charset val="129"/>
    </font>
    <font>
      <sz val="9"/>
      <name val="돋움체"/>
      <family val="3"/>
      <charset val="129"/>
    </font>
    <font>
      <sz val="11"/>
      <color indexed="8"/>
      <name val="맑은 고딕"/>
      <family val="3"/>
      <charset val="129"/>
    </font>
    <font>
      <sz val="11"/>
      <name val="돋움"/>
      <charset val="129"/>
    </font>
    <font>
      <sz val="12"/>
      <name val="宋体"/>
      <charset val="134"/>
    </font>
    <font>
      <u/>
      <sz val="11"/>
      <color indexed="12"/>
      <name val="Calibri"/>
      <family val="2"/>
      <charset val="204"/>
    </font>
    <font>
      <u/>
      <sz val="10"/>
      <color indexed="12"/>
      <name val="Arial Cyr"/>
      <charset val="204"/>
    </font>
    <font>
      <b/>
      <sz val="11"/>
      <color indexed="8"/>
      <name val="Calibri"/>
      <family val="2"/>
      <charset val="204"/>
    </font>
    <font>
      <sz val="11"/>
      <color theme="1"/>
      <name val="Calibri"/>
      <family val="2"/>
      <charset val="204"/>
      <scheme val="minor"/>
    </font>
    <font>
      <sz val="11"/>
      <color theme="1"/>
      <name val="Calibri"/>
      <family val="3"/>
      <charset val="129"/>
      <scheme val="minor"/>
    </font>
    <font>
      <sz val="11"/>
      <color theme="1"/>
      <name val="Calibri"/>
      <family val="2"/>
      <charset val="129"/>
      <scheme val="minor"/>
    </font>
    <font>
      <u/>
      <sz val="10"/>
      <color theme="10"/>
      <name val="Arial Cyr"/>
      <charset val="204"/>
    </font>
    <font>
      <sz val="11"/>
      <color theme="1"/>
      <name val="Calibri"/>
      <family val="2"/>
      <scheme val="minor"/>
    </font>
    <font>
      <u/>
      <sz val="11"/>
      <color theme="10"/>
      <name val="Calibri"/>
      <family val="2"/>
      <charset val="204"/>
    </font>
    <font>
      <u/>
      <sz val="11"/>
      <color theme="10"/>
      <name val="Calibri"/>
      <family val="2"/>
      <charset val="204"/>
      <scheme val="minor"/>
    </font>
    <font>
      <sz val="11"/>
      <name val="Calibri"/>
      <family val="2"/>
      <charset val="204"/>
      <scheme val="minor"/>
    </font>
    <font>
      <b/>
      <sz val="11"/>
      <name val="Calibri"/>
      <family val="2"/>
      <charset val="204"/>
      <scheme val="minor"/>
    </font>
    <font>
      <b/>
      <sz val="11"/>
      <color theme="1"/>
      <name val="Calibri"/>
      <family val="2"/>
      <charset val="204"/>
      <scheme val="minor"/>
    </font>
    <font>
      <i/>
      <sz val="11"/>
      <color theme="1"/>
      <name val="Calibri"/>
      <family val="2"/>
      <charset val="204"/>
      <scheme val="minor"/>
    </font>
    <font>
      <b/>
      <i/>
      <sz val="11"/>
      <color theme="1"/>
      <name val="Calibri"/>
      <family val="2"/>
      <charset val="204"/>
      <scheme val="minor"/>
    </font>
    <font>
      <u/>
      <sz val="11"/>
      <color theme="1"/>
      <name val="Calibri"/>
      <family val="2"/>
      <charset val="204"/>
      <scheme val="minor"/>
    </font>
    <font>
      <b/>
      <i/>
      <sz val="11"/>
      <name val="Calibri"/>
      <family val="2"/>
      <charset val="204"/>
      <scheme val="minor"/>
    </font>
    <font>
      <u/>
      <sz val="11"/>
      <name val="Calibri"/>
      <family val="2"/>
      <charset val="204"/>
      <scheme val="minor"/>
    </font>
    <font>
      <sz val="11"/>
      <color theme="3" tint="-0.249977111117893"/>
      <name val="Calibri"/>
      <family val="2"/>
      <charset val="204"/>
      <scheme val="minor"/>
    </font>
    <font>
      <sz val="11"/>
      <color rgb="FFFF0000"/>
      <name val="Calibri"/>
      <family val="2"/>
      <charset val="204"/>
      <scheme val="minor"/>
    </font>
    <font>
      <b/>
      <sz val="10"/>
      <name val="Arial Cyr"/>
      <charset val="204"/>
    </font>
    <font>
      <b/>
      <sz val="11"/>
      <color rgb="FFFF0000"/>
      <name val="Calibri"/>
      <family val="2"/>
      <charset val="204"/>
      <scheme val="minor"/>
    </font>
    <font>
      <sz val="10"/>
      <color theme="1"/>
      <name val="Calibri"/>
      <family val="2"/>
      <charset val="204"/>
      <scheme val="minor"/>
    </font>
    <font>
      <sz val="10"/>
      <name val="Calibri"/>
      <family val="2"/>
      <charset val="204"/>
      <scheme val="minor"/>
    </font>
    <font>
      <b/>
      <sz val="10"/>
      <name val="Calibri"/>
      <family val="2"/>
      <charset val="204"/>
      <scheme val="minor"/>
    </font>
    <font>
      <b/>
      <sz val="10"/>
      <name val="Calibri"/>
      <family val="2"/>
      <charset val="204"/>
    </font>
    <font>
      <b/>
      <sz val="10"/>
      <color theme="1"/>
      <name val="Calibri"/>
      <family val="2"/>
      <charset val="204"/>
      <scheme val="minor"/>
    </font>
    <font>
      <b/>
      <sz val="10"/>
      <color rgb="FFFF0000"/>
      <name val="Calibri"/>
      <family val="2"/>
      <charset val="204"/>
      <scheme val="minor"/>
    </font>
    <font>
      <sz val="10"/>
      <color rgb="FFFF0000"/>
      <name val="Calibri"/>
      <family val="2"/>
      <charset val="204"/>
      <scheme val="minor"/>
    </font>
    <font>
      <b/>
      <sz val="10"/>
      <name val="Arial"/>
      <family val="2"/>
      <charset val="204"/>
    </font>
    <font>
      <sz val="11"/>
      <color indexed="9"/>
      <name val="Calibri"/>
      <family val="2"/>
      <charset val="204"/>
    </font>
    <font>
      <sz val="11"/>
      <color indexed="62"/>
      <name val="Calibri"/>
      <family val="2"/>
      <charset val="204"/>
    </font>
    <font>
      <b/>
      <sz val="11"/>
      <color indexed="63"/>
      <name val="Calibri"/>
      <family val="2"/>
      <charset val="204"/>
    </font>
    <font>
      <b/>
      <sz val="11"/>
      <color indexed="52"/>
      <name val="Calibri"/>
      <family val="2"/>
      <charset val="204"/>
    </font>
    <font>
      <b/>
      <sz val="15"/>
      <color indexed="56"/>
      <name val="Calibri"/>
      <family val="2"/>
      <charset val="204"/>
    </font>
    <font>
      <b/>
      <sz val="13"/>
      <color indexed="56"/>
      <name val="Calibri"/>
      <family val="2"/>
      <charset val="204"/>
    </font>
    <font>
      <b/>
      <sz val="11"/>
      <color indexed="56"/>
      <name val="Calibri"/>
      <family val="2"/>
      <charset val="204"/>
    </font>
    <font>
      <b/>
      <sz val="11"/>
      <color indexed="9"/>
      <name val="Calibri"/>
      <family val="2"/>
      <charset val="204"/>
    </font>
    <font>
      <b/>
      <sz val="18"/>
      <color indexed="56"/>
      <name val="Cambria"/>
      <family val="2"/>
      <charset val="204"/>
    </font>
    <font>
      <sz val="11"/>
      <color indexed="60"/>
      <name val="Calibri"/>
      <family val="2"/>
      <charset val="204"/>
    </font>
    <font>
      <sz val="11"/>
      <color indexed="20"/>
      <name val="Calibri"/>
      <family val="2"/>
      <charset val="204"/>
    </font>
    <font>
      <i/>
      <sz val="11"/>
      <color indexed="23"/>
      <name val="Calibri"/>
      <family val="2"/>
      <charset val="204"/>
    </font>
    <font>
      <sz val="11"/>
      <color indexed="52"/>
      <name val="Calibri"/>
      <family val="2"/>
      <charset val="204"/>
    </font>
    <font>
      <sz val="11"/>
      <color indexed="10"/>
      <name val="Calibri"/>
      <family val="2"/>
      <charset val="204"/>
    </font>
    <font>
      <sz val="11"/>
      <color indexed="17"/>
      <name val="Calibri"/>
      <family val="2"/>
      <charset val="204"/>
    </font>
    <font>
      <b/>
      <sz val="10"/>
      <color indexed="8"/>
      <name val="Calibri"/>
      <family val="2"/>
      <charset val="204"/>
    </font>
    <font>
      <sz val="10"/>
      <color indexed="8"/>
      <name val="Calibri"/>
      <family val="2"/>
      <charset val="204"/>
    </font>
    <font>
      <sz val="9"/>
      <name val="Arial Cyr"/>
      <charset val="204"/>
    </font>
    <font>
      <b/>
      <sz val="9"/>
      <name val="Calibri"/>
      <family val="2"/>
      <charset val="204"/>
      <scheme val="minor"/>
    </font>
    <font>
      <b/>
      <sz val="12"/>
      <color rgb="FFFF0000"/>
      <name val="Calibri"/>
      <family val="2"/>
      <charset val="204"/>
      <scheme val="minor"/>
    </font>
    <font>
      <b/>
      <sz val="12"/>
      <name val="Calibri"/>
      <family val="2"/>
      <charset val="204"/>
      <scheme val="minor"/>
    </font>
    <font>
      <sz val="8"/>
      <name val="Arial Cyr"/>
      <charset val="204"/>
    </font>
    <font>
      <b/>
      <i/>
      <sz val="14"/>
      <color theme="1"/>
      <name val="Calibri"/>
      <family val="2"/>
      <charset val="204"/>
      <scheme val="minor"/>
    </font>
    <font>
      <sz val="11"/>
      <color rgb="FF002060"/>
      <name val="Calibri"/>
      <family val="2"/>
      <charset val="204"/>
      <scheme val="minor"/>
    </font>
    <font>
      <sz val="11"/>
      <color rgb="FF002060"/>
      <name val="Calibri"/>
      <family val="2"/>
      <scheme val="minor"/>
    </font>
    <font>
      <b/>
      <i/>
      <sz val="11"/>
      <color rgb="FF002060"/>
      <name val="Calibri"/>
      <family val="2"/>
      <scheme val="minor"/>
    </font>
    <font>
      <b/>
      <sz val="11"/>
      <color rgb="FF002060"/>
      <name val="Calibri"/>
      <family val="2"/>
      <scheme val="minor"/>
    </font>
    <font>
      <b/>
      <i/>
      <sz val="11"/>
      <color rgb="FF002060"/>
      <name val="Calibri"/>
      <family val="2"/>
      <charset val="204"/>
      <scheme val="minor"/>
    </font>
    <font>
      <b/>
      <sz val="10"/>
      <color indexed="8"/>
      <name val="Calibri"/>
      <family val="2"/>
      <charset val="204"/>
      <scheme val="minor"/>
    </font>
    <font>
      <sz val="10"/>
      <color indexed="8"/>
      <name val="Calibri"/>
      <family val="2"/>
      <charset val="204"/>
      <scheme val="minor"/>
    </font>
    <font>
      <sz val="10"/>
      <name val="Calibri"/>
      <family val="2"/>
      <charset val="204"/>
    </font>
    <font>
      <b/>
      <sz val="11"/>
      <color theme="1" tint="4.9989318521683403E-2"/>
      <name val="Calibri"/>
      <family val="2"/>
      <charset val="204"/>
      <scheme val="minor"/>
    </font>
    <font>
      <sz val="11"/>
      <color theme="1" tint="4.9989318521683403E-2"/>
      <name val="Calibri"/>
      <family val="2"/>
      <charset val="204"/>
      <scheme val="minor"/>
    </font>
    <font>
      <i/>
      <sz val="11"/>
      <color theme="1" tint="4.9989318521683403E-2"/>
      <name val="Calibri"/>
      <family val="2"/>
      <charset val="204"/>
      <scheme val="minor"/>
    </font>
    <font>
      <b/>
      <i/>
      <sz val="11"/>
      <color theme="1" tint="4.9989318521683403E-2"/>
      <name val="Calibri"/>
      <family val="2"/>
      <charset val="204"/>
      <scheme val="minor"/>
    </font>
    <font>
      <b/>
      <sz val="10"/>
      <color theme="1" tint="4.9989318521683403E-2"/>
      <name val="Calibri"/>
      <family val="2"/>
      <charset val="204"/>
      <scheme val="minor"/>
    </font>
    <font>
      <sz val="10"/>
      <color theme="1" tint="4.9989318521683403E-2"/>
      <name val="Calibri"/>
      <family val="2"/>
      <charset val="204"/>
      <scheme val="minor"/>
    </font>
    <font>
      <sz val="9"/>
      <color theme="1" tint="4.9989318521683403E-2"/>
      <name val="Calibri"/>
      <family val="2"/>
      <charset val="204"/>
      <scheme val="minor"/>
    </font>
    <font>
      <b/>
      <sz val="9"/>
      <color theme="1" tint="4.9989318521683403E-2"/>
      <name val="Calibri"/>
      <family val="2"/>
      <charset val="204"/>
    </font>
    <font>
      <sz val="9"/>
      <color theme="1" tint="4.9989318521683403E-2"/>
      <name val="Calibri"/>
      <family val="2"/>
      <charset val="204"/>
    </font>
    <font>
      <b/>
      <sz val="9"/>
      <color theme="1" tint="4.9989318521683403E-2"/>
      <name val="Calibri"/>
      <family val="2"/>
      <charset val="204"/>
      <scheme val="minor"/>
    </font>
    <font>
      <b/>
      <i/>
      <sz val="14"/>
      <color theme="1" tint="4.9989318521683403E-2"/>
      <name val="Calibri"/>
      <family val="2"/>
      <charset val="204"/>
      <scheme val="minor"/>
    </font>
    <font>
      <sz val="11"/>
      <color theme="3"/>
      <name val="Calibri"/>
      <family val="2"/>
      <charset val="204"/>
      <scheme val="minor"/>
    </font>
    <font>
      <b/>
      <i/>
      <sz val="11"/>
      <color theme="3"/>
      <name val="Calibri"/>
      <family val="2"/>
      <charset val="204"/>
      <scheme val="minor"/>
    </font>
    <font>
      <sz val="11"/>
      <color theme="0"/>
      <name val="Calibri"/>
      <family val="2"/>
      <charset val="204"/>
      <scheme val="minor"/>
    </font>
    <font>
      <i/>
      <sz val="11"/>
      <color rgb="FF002060"/>
      <name val="Calibri"/>
      <family val="2"/>
      <charset val="204"/>
      <scheme val="minor"/>
    </font>
    <font>
      <b/>
      <i/>
      <sz val="10"/>
      <color theme="1"/>
      <name val="Calibri"/>
      <family val="2"/>
      <charset val="204"/>
      <scheme val="minor"/>
    </font>
    <font>
      <sz val="11"/>
      <color rgb="FF0070C0"/>
      <name val="Calibri"/>
      <family val="2"/>
      <charset val="204"/>
      <scheme val="minor"/>
    </font>
    <font>
      <sz val="10"/>
      <color rgb="FF0070C0"/>
      <name val="Arial Cyr"/>
      <charset val="204"/>
    </font>
    <font>
      <sz val="9"/>
      <name val="Calibri"/>
      <family val="2"/>
      <charset val="204"/>
      <scheme val="minor"/>
    </font>
    <font>
      <sz val="11"/>
      <name val="Arial Cyr"/>
      <charset val="204"/>
    </font>
    <font>
      <b/>
      <sz val="9"/>
      <name val="Calibri"/>
      <family val="2"/>
      <charset val="204"/>
    </font>
    <font>
      <i/>
      <sz val="11"/>
      <name val="Calibri"/>
      <family val="2"/>
      <charset val="204"/>
      <scheme val="minor"/>
    </font>
    <font>
      <sz val="9"/>
      <name val="Calibri"/>
      <family val="2"/>
      <charset val="204"/>
    </font>
    <font>
      <b/>
      <u/>
      <sz val="10"/>
      <name val="Calibri"/>
      <family val="2"/>
      <charset val="204"/>
      <scheme val="minor"/>
    </font>
    <font>
      <b/>
      <sz val="11"/>
      <color theme="3"/>
      <name val="Calibri"/>
      <family val="2"/>
      <charset val="204"/>
      <scheme val="minor"/>
    </font>
    <font>
      <u/>
      <sz val="11"/>
      <color theme="3"/>
      <name val="Calibri"/>
      <family val="2"/>
      <charset val="204"/>
      <scheme val="minor"/>
    </font>
    <font>
      <sz val="10"/>
      <color theme="3"/>
      <name val="Arial"/>
      <family val="2"/>
      <charset val="204"/>
    </font>
    <font>
      <sz val="11"/>
      <name val="Calibri"/>
      <family val="2"/>
      <charset val="204"/>
    </font>
    <font>
      <b/>
      <sz val="9"/>
      <name val="Arial Cyr"/>
      <charset val="204"/>
    </font>
    <font>
      <b/>
      <u/>
      <sz val="10"/>
      <color rgb="FFFF0000"/>
      <name val="Calibri"/>
      <family val="2"/>
      <charset val="204"/>
      <scheme val="minor"/>
    </font>
    <font>
      <sz val="10"/>
      <color rgb="FF000000"/>
      <name val="Calibri"/>
      <family val="2"/>
      <charset val="204"/>
      <scheme val="minor"/>
    </font>
    <font>
      <sz val="8"/>
      <name val="Calibri"/>
      <family val="2"/>
      <charset val="204"/>
      <scheme val="minor"/>
    </font>
    <font>
      <b/>
      <sz val="11"/>
      <color rgb="FF0070C0"/>
      <name val="Calibri"/>
      <family val="2"/>
      <charset val="204"/>
      <scheme val="minor"/>
    </font>
    <font>
      <sz val="11"/>
      <color theme="3" tint="0.39997558519241921"/>
      <name val="Calibri"/>
      <family val="2"/>
      <charset val="204"/>
      <scheme val="minor"/>
    </font>
    <font>
      <b/>
      <sz val="11"/>
      <color theme="3" tint="0.39997558519241921"/>
      <name val="Calibri"/>
      <family val="2"/>
      <charset val="204"/>
      <scheme val="minor"/>
    </font>
    <font>
      <sz val="10"/>
      <color theme="3" tint="0.39997558519241921"/>
      <name val="Arial"/>
      <family val="2"/>
      <charset val="204"/>
    </font>
    <font>
      <b/>
      <sz val="10"/>
      <color theme="3" tint="0.39997558519241921"/>
      <name val="Arial"/>
      <family val="2"/>
      <charset val="204"/>
    </font>
    <font>
      <sz val="11"/>
      <name val="Calibri"/>
      <family val="2"/>
      <scheme val="minor"/>
    </font>
    <font>
      <sz val="10"/>
      <color rgb="FF0070C0"/>
      <name val="Calibri"/>
      <family val="2"/>
      <charset val="204"/>
      <scheme val="minor"/>
    </font>
    <font>
      <b/>
      <sz val="10"/>
      <color rgb="FF0070C0"/>
      <name val="Calibri"/>
      <family val="2"/>
      <charset val="204"/>
      <scheme val="minor"/>
    </font>
  </fonts>
  <fills count="22">
    <fill>
      <patternFill patternType="none"/>
    </fill>
    <fill>
      <patternFill patternType="gray125"/>
    </fill>
    <fill>
      <patternFill patternType="solid">
        <fgColor indexed="22"/>
        <bgColor indexed="31"/>
      </patternFill>
    </fill>
    <fill>
      <patternFill patternType="solid">
        <fgColor indexed="26"/>
        <bgColor indexed="9"/>
      </patternFill>
    </fill>
    <fill>
      <patternFill patternType="solid">
        <fgColor indexed="9"/>
        <bgColor indexed="26"/>
      </patternFill>
    </fill>
    <fill>
      <patternFill patternType="solid">
        <fgColor indexed="8"/>
        <bgColor indexed="58"/>
      </patternFill>
    </fill>
    <fill>
      <patternFill patternType="solid">
        <fgColor theme="0"/>
        <bgColor indexed="64"/>
      </patternFill>
    </fill>
    <fill>
      <patternFill patternType="solid">
        <fgColor indexed="45"/>
      </patternFill>
    </fill>
    <fill>
      <patternFill patternType="solid">
        <fgColor indexed="42"/>
      </patternFill>
    </fill>
    <fill>
      <patternFill patternType="solid">
        <fgColor indexed="47"/>
      </patternFill>
    </fill>
    <fill>
      <patternFill patternType="solid">
        <fgColor indexed="36"/>
      </patternFill>
    </fill>
    <fill>
      <patternFill patternType="solid">
        <fgColor indexed="49"/>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
      <patternFill patternType="solid">
        <fgColor rgb="FFFFFFCC"/>
        <bgColor indexed="64"/>
      </patternFill>
    </fill>
    <fill>
      <patternFill patternType="solid">
        <fgColor theme="0" tint="-4.9989318521683403E-2"/>
        <bgColor indexed="64"/>
      </patternFill>
    </fill>
  </fills>
  <borders count="37">
    <border>
      <left/>
      <right/>
      <top/>
      <bottom/>
      <diagonal/>
    </border>
    <border>
      <left/>
      <right/>
      <top style="double">
        <color indexed="8"/>
      </top>
      <bottom style="double">
        <color indexed="8"/>
      </bottom>
      <diagonal/>
    </border>
    <border>
      <left/>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top/>
      <bottom/>
      <diagonal/>
    </border>
    <border>
      <left style="thin">
        <color indexed="8"/>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bottom style="thin">
        <color indexed="64"/>
      </bottom>
      <diagonal/>
    </border>
    <border>
      <left/>
      <right/>
      <top/>
      <bottom style="thin">
        <color indexed="64"/>
      </bottom>
      <diagonal/>
    </border>
    <border>
      <left/>
      <right/>
      <top style="thin">
        <color indexed="64"/>
      </top>
      <bottom/>
      <diagonal/>
    </border>
    <border>
      <left/>
      <right/>
      <top style="thin">
        <color indexed="64"/>
      </top>
      <bottom style="thin">
        <color indexed="64"/>
      </bottom>
      <diagonal/>
    </border>
    <border>
      <left/>
      <right/>
      <top style="medium">
        <color indexed="64"/>
      </top>
      <bottom/>
      <diagonal/>
    </border>
    <border>
      <left style="thin">
        <color indexed="64"/>
      </left>
      <right style="thin">
        <color indexed="64"/>
      </right>
      <top/>
      <bottom style="thin">
        <color indexed="64"/>
      </bottom>
      <diagonal/>
    </border>
    <border>
      <left style="medium">
        <color indexed="64"/>
      </left>
      <right/>
      <top/>
      <bottom style="thin">
        <color indexed="64"/>
      </bottom>
      <diagonal/>
    </border>
    <border>
      <left style="medium">
        <color indexed="64"/>
      </left>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style="medium">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64"/>
      </left>
      <right/>
      <top style="thin">
        <color indexed="64"/>
      </top>
      <bottom/>
      <diagonal/>
    </border>
    <border>
      <left/>
      <right style="thin">
        <color indexed="64"/>
      </right>
      <top style="thin">
        <color indexed="64"/>
      </top>
      <bottom/>
      <diagonal/>
    </border>
    <border>
      <left style="medium">
        <color indexed="64"/>
      </left>
      <right/>
      <top/>
      <bottom/>
      <diagonal/>
    </border>
    <border>
      <left style="thin">
        <color indexed="64"/>
      </left>
      <right/>
      <top/>
      <bottom/>
      <diagonal/>
    </border>
  </borders>
  <cellStyleXfs count="60019">
    <xf numFmtId="0" fontId="0" fillId="0" borderId="0"/>
    <xf numFmtId="0" fontId="37" fillId="0" borderId="0"/>
    <xf numFmtId="0" fontId="36"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0"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4" fontId="39" fillId="0" borderId="0">
      <alignment vertical="center"/>
    </xf>
    <xf numFmtId="0" fontId="37" fillId="0" borderId="0"/>
    <xf numFmtId="0" fontId="37" fillId="0" borderId="0"/>
    <xf numFmtId="0" fontId="37" fillId="0" borderId="0"/>
    <xf numFmtId="0" fontId="37" fillId="0" borderId="0"/>
    <xf numFmtId="0" fontId="40" fillId="0" borderId="0"/>
    <xf numFmtId="167" fontId="38" fillId="0" borderId="0"/>
    <xf numFmtId="168" fontId="38" fillId="0" borderId="0"/>
    <xf numFmtId="169" fontId="41" fillId="0" borderId="0"/>
    <xf numFmtId="170" fontId="38" fillId="0" borderId="0"/>
    <xf numFmtId="171" fontId="38" fillId="0" borderId="0"/>
    <xf numFmtId="167" fontId="38" fillId="0" borderId="0"/>
    <xf numFmtId="172" fontId="38" fillId="0" borderId="0"/>
    <xf numFmtId="168" fontId="38" fillId="0" borderId="0"/>
    <xf numFmtId="167" fontId="37" fillId="0" borderId="0"/>
    <xf numFmtId="3" fontId="37" fillId="0" borderId="0"/>
    <xf numFmtId="0" fontId="42" fillId="0" borderId="0"/>
    <xf numFmtId="168" fontId="37" fillId="0" borderId="0"/>
    <xf numFmtId="173" fontId="37" fillId="0" borderId="0"/>
    <xf numFmtId="174" fontId="37" fillId="0" borderId="0"/>
    <xf numFmtId="38" fontId="43" fillId="0" borderId="1">
      <alignment vertical="center"/>
    </xf>
    <xf numFmtId="0" fontId="37" fillId="0" borderId="0"/>
    <xf numFmtId="175" fontId="37" fillId="0" borderId="0"/>
    <xf numFmtId="176" fontId="37" fillId="0" borderId="0"/>
    <xf numFmtId="167" fontId="38" fillId="0" borderId="0"/>
    <xf numFmtId="168" fontId="38" fillId="0" borderId="0"/>
    <xf numFmtId="167" fontId="38" fillId="0" borderId="0"/>
    <xf numFmtId="172" fontId="38" fillId="0" borderId="0"/>
    <xf numFmtId="168" fontId="38" fillId="0" borderId="0"/>
    <xf numFmtId="177" fontId="31" fillId="0" borderId="0"/>
    <xf numFmtId="177" fontId="31" fillId="0" borderId="0"/>
    <xf numFmtId="0" fontId="44" fillId="0" borderId="0">
      <protection locked="0"/>
    </xf>
    <xf numFmtId="0" fontId="44" fillId="0" borderId="0">
      <protection locked="0"/>
    </xf>
    <xf numFmtId="0" fontId="45" fillId="0" borderId="0">
      <protection locked="0"/>
    </xf>
    <xf numFmtId="0" fontId="44" fillId="0" borderId="0">
      <protection locked="0"/>
    </xf>
    <xf numFmtId="0" fontId="46" fillId="0" borderId="0">
      <protection locked="0"/>
    </xf>
    <xf numFmtId="0" fontId="47" fillId="0" borderId="0">
      <protection locked="0"/>
    </xf>
    <xf numFmtId="0" fontId="48" fillId="0" borderId="0">
      <protection locked="0"/>
    </xf>
    <xf numFmtId="0" fontId="37" fillId="0" borderId="0"/>
    <xf numFmtId="0" fontId="49" fillId="2" borderId="0"/>
    <xf numFmtId="0" fontId="50" fillId="0" borderId="2"/>
    <xf numFmtId="0" fontId="50" fillId="0" borderId="2">
      <alignment horizontal="left" vertical="center"/>
    </xf>
    <xf numFmtId="0" fontId="51" fillId="0" borderId="0">
      <alignment horizontal="center"/>
    </xf>
    <xf numFmtId="0" fontId="51" fillId="0" borderId="0">
      <alignment horizontal="center"/>
    </xf>
    <xf numFmtId="0" fontId="52" fillId="0" borderId="0"/>
    <xf numFmtId="0" fontId="51" fillId="0" borderId="0">
      <alignment horizontal="center" textRotation="90"/>
    </xf>
    <xf numFmtId="0" fontId="53" fillId="0" borderId="0"/>
    <xf numFmtId="0" fontId="50" fillId="0" borderId="0"/>
    <xf numFmtId="0" fontId="54" fillId="0" borderId="0"/>
    <xf numFmtId="0" fontId="55" fillId="0" borderId="0"/>
    <xf numFmtId="0" fontId="56" fillId="0" borderId="0"/>
    <xf numFmtId="0" fontId="57" fillId="0" borderId="0"/>
    <xf numFmtId="174" fontId="38" fillId="0" borderId="0"/>
    <xf numFmtId="0" fontId="37" fillId="0" borderId="0">
      <alignment horizontal="center"/>
    </xf>
    <xf numFmtId="0" fontId="58" fillId="0" borderId="0"/>
    <xf numFmtId="0" fontId="37" fillId="0" borderId="0"/>
    <xf numFmtId="0" fontId="49" fillId="3" borderId="0"/>
    <xf numFmtId="167" fontId="38" fillId="0" borderId="0"/>
    <xf numFmtId="168" fontId="38" fillId="0" borderId="0"/>
    <xf numFmtId="167" fontId="38" fillId="0" borderId="0"/>
    <xf numFmtId="172" fontId="38" fillId="0" borderId="0"/>
    <xf numFmtId="168" fontId="38" fillId="0" borderId="0"/>
    <xf numFmtId="0" fontId="37" fillId="0" borderId="0">
      <alignment horizontal="center"/>
    </xf>
    <xf numFmtId="0" fontId="59" fillId="0" borderId="3">
      <alignment horizontal="left" vertical="top"/>
    </xf>
    <xf numFmtId="178" fontId="38" fillId="0" borderId="0"/>
    <xf numFmtId="0" fontId="37" fillId="0" borderId="0"/>
    <xf numFmtId="0" fontId="43" fillId="0" borderId="0"/>
    <xf numFmtId="0" fontId="37" fillId="0" borderId="0"/>
    <xf numFmtId="0" fontId="38" fillId="0" borderId="0">
      <alignment horizontal="center" vertical="center" wrapText="1"/>
    </xf>
    <xf numFmtId="0" fontId="37" fillId="0" borderId="0"/>
    <xf numFmtId="167" fontId="37" fillId="0" borderId="0"/>
    <xf numFmtId="179" fontId="37" fillId="0" borderId="0"/>
    <xf numFmtId="10" fontId="37" fillId="0" borderId="0"/>
    <xf numFmtId="180" fontId="37" fillId="0" borderId="0"/>
    <xf numFmtId="181" fontId="37" fillId="0" borderId="0"/>
    <xf numFmtId="180" fontId="37" fillId="0" borderId="0"/>
    <xf numFmtId="170" fontId="38" fillId="0" borderId="0"/>
    <xf numFmtId="181" fontId="37" fillId="0" borderId="0"/>
    <xf numFmtId="0" fontId="37" fillId="0" borderId="0"/>
    <xf numFmtId="0" fontId="29" fillId="0" borderId="0" applyBorder="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37" fillId="0" borderId="0">
      <alignment wrapText="1"/>
    </xf>
    <xf numFmtId="0" fontId="59" fillId="0" borderId="3"/>
    <xf numFmtId="0" fontId="49" fillId="0" borderId="0"/>
    <xf numFmtId="0" fontId="60" fillId="0" borderId="0"/>
    <xf numFmtId="0" fontId="60" fillId="0" borderId="0"/>
    <xf numFmtId="182" fontId="60" fillId="0" borderId="0"/>
    <xf numFmtId="182" fontId="60" fillId="0" borderId="0"/>
    <xf numFmtId="3" fontId="37" fillId="0" borderId="0"/>
    <xf numFmtId="49" fontId="37" fillId="0" borderId="0"/>
    <xf numFmtId="171" fontId="38" fillId="0" borderId="0"/>
    <xf numFmtId="172" fontId="38" fillId="0" borderId="0"/>
    <xf numFmtId="183" fontId="38" fillId="0" borderId="0">
      <alignment horizontal="left"/>
    </xf>
    <xf numFmtId="184" fontId="37" fillId="0" borderId="0"/>
    <xf numFmtId="185" fontId="37" fillId="0" borderId="0"/>
    <xf numFmtId="0" fontId="86" fillId="0" borderId="0" applyNumberFormat="0" applyFill="0" applyBorder="0" applyAlignment="0" applyProtection="0"/>
    <xf numFmtId="0" fontId="88" fillId="0" borderId="0" applyNumberFormat="0" applyFill="0" applyBorder="0" applyAlignment="0" applyProtection="0">
      <alignment vertical="top"/>
      <protection locked="0"/>
    </xf>
    <xf numFmtId="0" fontId="89" fillId="0" borderId="0" applyNumberFormat="0" applyFill="0" applyBorder="0" applyAlignment="0" applyProtection="0"/>
    <xf numFmtId="0" fontId="81" fillId="0" borderId="0" applyNumberFormat="0" applyFill="0" applyBorder="0" applyAlignment="0" applyProtection="0">
      <alignment vertical="top"/>
      <protection locked="0"/>
    </xf>
    <xf numFmtId="0" fontId="61" fillId="0" borderId="0"/>
    <xf numFmtId="0" fontId="61" fillId="0" borderId="0"/>
    <xf numFmtId="0" fontId="62" fillId="0" borderId="0"/>
    <xf numFmtId="0" fontId="80" fillId="0" borderId="0" applyNumberFormat="0" applyFill="0" applyBorder="0" applyAlignment="0" applyProtection="0">
      <alignment vertical="top"/>
      <protection locked="0"/>
    </xf>
    <xf numFmtId="0" fontId="63" fillId="0" borderId="0"/>
    <xf numFmtId="0" fontId="64" fillId="0" borderId="0"/>
    <xf numFmtId="0" fontId="63" fillId="0" borderId="0"/>
    <xf numFmtId="0" fontId="61" fillId="0" borderId="0" applyNumberFormat="0" applyFill="0" applyBorder="0" applyAlignment="0" applyProtection="0"/>
    <xf numFmtId="0" fontId="65" fillId="0" borderId="0" applyNumberFormat="0" applyFill="0" applyBorder="0" applyAlignment="0" applyProtection="0"/>
    <xf numFmtId="0" fontId="61" fillId="0" borderId="0" applyNumberFormat="0" applyFill="0" applyBorder="0" applyAlignment="0" applyProtection="0"/>
    <xf numFmtId="0" fontId="66" fillId="2" borderId="3"/>
    <xf numFmtId="0" fontId="67" fillId="0" borderId="3" applyNumberFormat="0" applyFill="0" applyProtection="0">
      <alignment vertical="center" wrapText="1"/>
    </xf>
    <xf numFmtId="174" fontId="38" fillId="0" borderId="0">
      <alignment horizontal="right"/>
    </xf>
    <xf numFmtId="166" fontId="31" fillId="0" borderId="0" applyFont="0" applyFill="0" applyBorder="0" applyAlignment="0" applyProtection="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66" fontId="31" fillId="0" borderId="0" applyFont="0" applyFill="0" applyBorder="0" applyAlignment="0" applyProtection="0"/>
    <xf numFmtId="166" fontId="31" fillId="0" borderId="0" applyFont="0" applyFill="0" applyBorder="0" applyAlignment="0" applyProtection="0"/>
    <xf numFmtId="166" fontId="31" fillId="0" borderId="0" applyFont="0" applyFill="0" applyBorder="0" applyAlignment="0" applyProtection="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186" fontId="38" fillId="0" borderId="0"/>
    <xf numFmtId="0" fontId="37" fillId="0" borderId="3">
      <alignment horizontal="right"/>
    </xf>
    <xf numFmtId="0" fontId="37" fillId="0" borderId="0"/>
    <xf numFmtId="0" fontId="68" fillId="0" borderId="0"/>
    <xf numFmtId="0" fontId="38" fillId="0" borderId="4"/>
    <xf numFmtId="0" fontId="32" fillId="0" borderId="0"/>
    <xf numFmtId="0" fontId="32" fillId="0" borderId="0"/>
    <xf numFmtId="0" fontId="29" fillId="0" borderId="0"/>
    <xf numFmtId="0" fontId="84" fillId="0" borderId="0"/>
    <xf numFmtId="0" fontId="83" fillId="0" borderId="0"/>
    <xf numFmtId="0" fontId="87" fillId="0" borderId="0"/>
    <xf numFmtId="0" fontId="83" fillId="0" borderId="0"/>
    <xf numFmtId="0" fontId="83" fillId="0" borderId="0"/>
    <xf numFmtId="0" fontId="83" fillId="0" borderId="0"/>
    <xf numFmtId="0" fontId="83" fillId="0" borderId="0"/>
    <xf numFmtId="0" fontId="32"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38"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69" fillId="0" borderId="0"/>
    <xf numFmtId="0" fontId="36" fillId="0" borderId="0"/>
    <xf numFmtId="0" fontId="69" fillId="0" borderId="0"/>
    <xf numFmtId="0" fontId="69" fillId="0" borderId="0"/>
    <xf numFmtId="0" fontId="69" fillId="0" borderId="0"/>
    <xf numFmtId="0" fontId="69" fillId="0" borderId="0"/>
    <xf numFmtId="0" fontId="69"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7"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7"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29" fillId="0" borderId="0"/>
    <xf numFmtId="0" fontId="83" fillId="0" borderId="0"/>
    <xf numFmtId="0" fontId="83" fillId="0" borderId="0"/>
    <xf numFmtId="0" fontId="31" fillId="0" borderId="0"/>
    <xf numFmtId="0" fontId="31" fillId="0" borderId="0"/>
    <xf numFmtId="0" fontId="32" fillId="0" borderId="0"/>
    <xf numFmtId="0" fontId="38" fillId="0" borderId="0"/>
    <xf numFmtId="0" fontId="38" fillId="0" borderId="0"/>
    <xf numFmtId="0" fontId="38" fillId="0" borderId="0"/>
    <xf numFmtId="0" fontId="83"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1" fillId="0" borderId="0"/>
    <xf numFmtId="0" fontId="37" fillId="0" borderId="0"/>
    <xf numFmtId="0" fontId="37" fillId="0" borderId="0"/>
    <xf numFmtId="0" fontId="37" fillId="0" borderId="0"/>
    <xf numFmtId="0" fontId="37" fillId="0" borderId="0"/>
    <xf numFmtId="0" fontId="37"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83"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3"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29" fillId="0" borderId="0"/>
    <xf numFmtId="0" fontId="37" fillId="0" borderId="0"/>
    <xf numFmtId="0" fontId="37" fillId="0" borderId="0"/>
    <xf numFmtId="0" fontId="37" fillId="0" borderId="0"/>
    <xf numFmtId="0" fontId="37" fillId="0" borderId="0"/>
    <xf numFmtId="0" fontId="37" fillId="0" borderId="0"/>
    <xf numFmtId="0" fontId="83" fillId="0" borderId="0"/>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8" fillId="0" borderId="4"/>
    <xf numFmtId="0" fontId="36" fillId="0" borderId="0"/>
    <xf numFmtId="0" fontId="83" fillId="0" borderId="0"/>
    <xf numFmtId="0" fontId="38" fillId="0" borderId="4"/>
    <xf numFmtId="0" fontId="38" fillId="0" borderId="4"/>
    <xf numFmtId="0" fontId="38" fillId="0" borderId="4"/>
    <xf numFmtId="0" fontId="38" fillId="0" borderId="4"/>
    <xf numFmtId="0" fontId="38" fillId="0" borderId="4"/>
    <xf numFmtId="0" fontId="69" fillId="0" borderId="0"/>
    <xf numFmtId="0" fontId="37" fillId="0" borderId="0"/>
    <xf numFmtId="0" fontId="38" fillId="0" borderId="0"/>
    <xf numFmtId="0" fontId="38" fillId="0" borderId="0"/>
    <xf numFmtId="0" fontId="37" fillId="0" borderId="0"/>
    <xf numFmtId="0" fontId="67" fillId="0" borderId="0"/>
    <xf numFmtId="0" fontId="70" fillId="4" borderId="3">
      <alignment horizontal="left"/>
    </xf>
    <xf numFmtId="0" fontId="71" fillId="4" borderId="3">
      <alignment horizontal="left"/>
    </xf>
    <xf numFmtId="9" fontId="37" fillId="0" borderId="0"/>
    <xf numFmtId="9" fontId="36" fillId="0" borderId="0" applyFont="0" applyFill="0" applyBorder="0" applyAlignment="0" applyProtection="0"/>
    <xf numFmtId="0" fontId="72" fillId="5" borderId="5">
      <alignment horizontal="center"/>
    </xf>
    <xf numFmtId="0" fontId="34"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5"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7" fillId="0" borderId="0"/>
    <xf numFmtId="0" fontId="38" fillId="4" borderId="3"/>
    <xf numFmtId="0" fontId="38" fillId="4" borderId="3"/>
    <xf numFmtId="187" fontId="37" fillId="0" borderId="0"/>
    <xf numFmtId="188" fontId="37" fillId="0" borderId="0"/>
    <xf numFmtId="189" fontId="37" fillId="0" borderId="0"/>
    <xf numFmtId="165" fontId="84" fillId="0" borderId="0" applyFont="0" applyFill="0" applyBorder="0" applyAlignment="0" applyProtection="0"/>
    <xf numFmtId="190" fontId="37" fillId="0" borderId="0"/>
    <xf numFmtId="192" fontId="36" fillId="0" borderId="0" applyFont="0" applyFill="0" applyBorder="0" applyAlignment="0" applyProtection="0"/>
    <xf numFmtId="164" fontId="83" fillId="0" borderId="0" applyFont="0" applyFill="0" applyBorder="0" applyAlignment="0" applyProtection="0"/>
    <xf numFmtId="4" fontId="37" fillId="0" borderId="3"/>
    <xf numFmtId="9" fontId="73" fillId="0" borderId="0" applyFont="0" applyFill="0" applyBorder="0" applyAlignment="0" applyProtection="0">
      <alignment vertical="center"/>
    </xf>
    <xf numFmtId="9" fontId="85" fillId="0" borderId="0" applyFont="0" applyFill="0" applyBorder="0" applyAlignment="0" applyProtection="0">
      <alignment vertical="center"/>
    </xf>
    <xf numFmtId="9" fontId="84" fillId="0" borderId="0" applyFont="0" applyFill="0" applyBorder="0" applyAlignment="0" applyProtection="0">
      <alignment vertical="center"/>
    </xf>
    <xf numFmtId="9" fontId="84"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75" fillId="0" borderId="0">
      <alignment vertical="center"/>
    </xf>
    <xf numFmtId="0" fontId="76" fillId="0" borderId="0">
      <alignment vertical="center"/>
    </xf>
    <xf numFmtId="0" fontId="85" fillId="0" borderId="0">
      <alignment vertical="center"/>
    </xf>
    <xf numFmtId="0" fontId="73" fillId="0" borderId="0">
      <alignment vertical="center"/>
    </xf>
    <xf numFmtId="0" fontId="77" fillId="0" borderId="0">
      <alignment vertical="center"/>
    </xf>
    <xf numFmtId="0" fontId="78" fillId="0" borderId="0"/>
    <xf numFmtId="0" fontId="74" fillId="0" borderId="0"/>
    <xf numFmtId="49" fontId="79" fillId="0" borderId="0"/>
    <xf numFmtId="0" fontId="33" fillId="0" borderId="0"/>
    <xf numFmtId="0" fontId="36" fillId="0" borderId="0"/>
    <xf numFmtId="0" fontId="27" fillId="0" borderId="0"/>
    <xf numFmtId="177" fontId="28" fillId="0" borderId="0"/>
    <xf numFmtId="177" fontId="28" fillId="0" borderId="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8" fillId="0" borderId="0"/>
    <xf numFmtId="0" fontId="28" fillId="0" borderId="0"/>
    <xf numFmtId="0" fontId="27"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7"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7" fillId="0" borderId="0"/>
    <xf numFmtId="0" fontId="27" fillId="0" borderId="0"/>
    <xf numFmtId="164" fontId="27" fillId="0" borderId="0" applyFont="0" applyFill="0" applyBorder="0" applyAlignment="0" applyProtection="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164" fontId="26" fillId="0" borderId="0" applyFont="0" applyFill="0" applyBorder="0" applyAlignment="0" applyProtection="0"/>
    <xf numFmtId="164" fontId="26"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0" fontId="25" fillId="0" borderId="0"/>
    <xf numFmtId="164" fontId="25" fillId="0" borderId="0" applyFont="0" applyFill="0" applyBorder="0" applyAlignment="0" applyProtection="0"/>
    <xf numFmtId="164" fontId="25" fillId="0" borderId="0" applyFont="0" applyFill="0" applyBorder="0" applyAlignment="0" applyProtection="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0" fontId="24" fillId="0" borderId="0"/>
    <xf numFmtId="164" fontId="24" fillId="0" borderId="0" applyFont="0" applyFill="0" applyBorder="0" applyAlignment="0" applyProtection="0"/>
    <xf numFmtId="164" fontId="24" fillId="0" borderId="0" applyFont="0" applyFill="0" applyBorder="0" applyAlignment="0" applyProtection="0"/>
    <xf numFmtId="164" fontId="24" fillId="0" borderId="0" applyFont="0" applyFill="0" applyBorder="0" applyAlignment="0" applyProtection="0"/>
    <xf numFmtId="164" fontId="24" fillId="0" borderId="0" applyFont="0" applyFill="0" applyBorder="0" applyAlignment="0" applyProtection="0"/>
    <xf numFmtId="164" fontId="24" fillId="0" borderId="0" applyFont="0" applyFill="0" applyBorder="0" applyAlignment="0" applyProtection="0"/>
    <xf numFmtId="164" fontId="24" fillId="0" borderId="0" applyFont="0" applyFill="0" applyBorder="0" applyAlignment="0" applyProtection="0"/>
    <xf numFmtId="164" fontId="24" fillId="0" borderId="0" applyFont="0" applyFill="0" applyBorder="0" applyAlignment="0" applyProtection="0"/>
    <xf numFmtId="164" fontId="24" fillId="0" borderId="0" applyFont="0" applyFill="0" applyBorder="0" applyAlignment="0" applyProtection="0"/>
    <xf numFmtId="0" fontId="23" fillId="0" borderId="0"/>
    <xf numFmtId="0" fontId="110" fillId="12" borderId="0" applyNumberFormat="0" applyBorder="0" applyAlignment="0" applyProtection="0"/>
    <xf numFmtId="0" fontId="110" fillId="13" borderId="0" applyNumberFormat="0" applyBorder="0" applyAlignment="0" applyProtection="0"/>
    <xf numFmtId="0" fontId="110" fillId="14" borderId="0" applyNumberFormat="0" applyBorder="0" applyAlignment="0" applyProtection="0"/>
    <xf numFmtId="0" fontId="110" fillId="10" borderId="0" applyNumberFormat="0" applyBorder="0" applyAlignment="0" applyProtection="0"/>
    <xf numFmtId="0" fontId="110" fillId="11" borderId="0" applyNumberFormat="0" applyBorder="0" applyAlignment="0" applyProtection="0"/>
    <xf numFmtId="0" fontId="110" fillId="15" borderId="0" applyNumberFormat="0" applyBorder="0" applyAlignment="0" applyProtection="0"/>
    <xf numFmtId="0" fontId="111" fillId="9" borderId="24" applyNumberFormat="0" applyAlignment="0" applyProtection="0"/>
    <xf numFmtId="0" fontId="112" fillId="16" borderId="25" applyNumberFormat="0" applyAlignment="0" applyProtection="0"/>
    <xf numFmtId="0" fontId="113" fillId="16" borderId="24" applyNumberFormat="0" applyAlignment="0" applyProtection="0"/>
    <xf numFmtId="0" fontId="114" fillId="0" borderId="26" applyNumberFormat="0" applyFill="0" applyAlignment="0" applyProtection="0"/>
    <xf numFmtId="0" fontId="115" fillId="0" borderId="27" applyNumberFormat="0" applyFill="0" applyAlignment="0" applyProtection="0"/>
    <xf numFmtId="0" fontId="116" fillId="0" borderId="28" applyNumberFormat="0" applyFill="0" applyAlignment="0" applyProtection="0"/>
    <xf numFmtId="0" fontId="116" fillId="0" borderId="0" applyNumberFormat="0" applyFill="0" applyBorder="0" applyAlignment="0" applyProtection="0"/>
    <xf numFmtId="0" fontId="82" fillId="0" borderId="29" applyNumberFormat="0" applyFill="0" applyAlignment="0" applyProtection="0"/>
    <xf numFmtId="0" fontId="117" fillId="17" borderId="30" applyNumberFormat="0" applyAlignment="0" applyProtection="0"/>
    <xf numFmtId="0" fontId="118" fillId="0" borderId="0" applyNumberFormat="0" applyFill="0" applyBorder="0" applyAlignment="0" applyProtection="0"/>
    <xf numFmtId="0" fontId="119" fillId="18" borderId="0" applyNumberFormat="0" applyBorder="0" applyAlignment="0" applyProtection="0"/>
    <xf numFmtId="0" fontId="120" fillId="7" borderId="0" applyNumberFormat="0" applyBorder="0" applyAlignment="0" applyProtection="0"/>
    <xf numFmtId="0" fontId="121" fillId="0" borderId="0" applyNumberFormat="0" applyFill="0" applyBorder="0" applyAlignment="0" applyProtection="0"/>
    <xf numFmtId="0" fontId="36" fillId="19" borderId="31" applyNumberFormat="0" applyFont="0" applyAlignment="0" applyProtection="0"/>
    <xf numFmtId="0" fontId="122" fillId="0" borderId="32" applyNumberFormat="0" applyFill="0" applyAlignment="0" applyProtection="0"/>
    <xf numFmtId="0" fontId="123" fillId="0" borderId="0" applyNumberFormat="0" applyFill="0" applyBorder="0" applyAlignment="0" applyProtection="0"/>
    <xf numFmtId="0" fontId="124" fillId="8" borderId="0" applyNumberFormat="0" applyBorder="0" applyAlignment="0" applyProtection="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164" fontId="2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164" fontId="22" fillId="0" borderId="0" applyFont="0" applyFill="0" applyBorder="0" applyAlignment="0" applyProtection="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164" fontId="22" fillId="0" borderId="0" applyFont="0" applyFill="0" applyBorder="0" applyAlignment="0" applyProtection="0"/>
    <xf numFmtId="164" fontId="22" fillId="0" borderId="0" applyFont="0" applyFill="0" applyBorder="0" applyAlignment="0" applyProtection="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164" fontId="22" fillId="0" borderId="0" applyFont="0" applyFill="0" applyBorder="0" applyAlignment="0" applyProtection="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164" fontId="22" fillId="0" borderId="0" applyFont="0" applyFill="0" applyBorder="0" applyAlignment="0" applyProtection="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164" fontId="22" fillId="0" borderId="0" applyFont="0" applyFill="0" applyBorder="0" applyAlignment="0" applyProtection="0"/>
    <xf numFmtId="164" fontId="22" fillId="0" borderId="0" applyFont="0" applyFill="0" applyBorder="0" applyAlignment="0" applyProtection="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0" fontId="22" fillId="0" borderId="0"/>
    <xf numFmtId="164" fontId="22" fillId="0" borderId="0" applyFont="0" applyFill="0" applyBorder="0" applyAlignment="0" applyProtection="0"/>
    <xf numFmtId="164" fontId="22" fillId="0" borderId="0" applyFont="0" applyFill="0" applyBorder="0" applyAlignment="0" applyProtection="0"/>
    <xf numFmtId="164" fontId="22" fillId="0" borderId="0" applyFont="0" applyFill="0" applyBorder="0" applyAlignment="0" applyProtection="0"/>
    <xf numFmtId="164" fontId="22" fillId="0" borderId="0" applyFont="0" applyFill="0" applyBorder="0" applyAlignment="0" applyProtection="0"/>
    <xf numFmtId="164" fontId="22" fillId="0" borderId="0" applyFont="0" applyFill="0" applyBorder="0" applyAlignment="0" applyProtection="0"/>
    <xf numFmtId="164" fontId="22" fillId="0" borderId="0" applyFont="0" applyFill="0" applyBorder="0" applyAlignment="0" applyProtection="0"/>
    <xf numFmtId="164" fontId="22" fillId="0" borderId="0" applyFont="0" applyFill="0" applyBorder="0" applyAlignment="0" applyProtection="0"/>
    <xf numFmtId="164" fontId="22" fillId="0" borderId="0" applyFont="0" applyFill="0" applyBorder="0" applyAlignment="0" applyProtection="0"/>
    <xf numFmtId="0" fontId="22"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0" fontId="21" fillId="0" borderId="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164" fontId="21" fillId="0" borderId="0" applyFont="0" applyFill="0" applyBorder="0" applyAlignment="0" applyProtection="0"/>
    <xf numFmtId="0" fontId="21"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164" fontId="20" fillId="0" borderId="0" applyFont="0" applyFill="0" applyBorder="0" applyAlignment="0" applyProtection="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164" fontId="20" fillId="0" borderId="0" applyFont="0" applyFill="0" applyBorder="0" applyAlignment="0" applyProtection="0"/>
    <xf numFmtId="0" fontId="20" fillId="0" borderId="0"/>
    <xf numFmtId="0" fontId="67"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164" fontId="19" fillId="0" borderId="0" applyFont="0" applyFill="0" applyBorder="0" applyAlignment="0" applyProtection="0"/>
    <xf numFmtId="0" fontId="19" fillId="0" borderId="0"/>
    <xf numFmtId="0" fontId="17" fillId="0" borderId="0"/>
    <xf numFmtId="0" fontId="3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164" fontId="17" fillId="0" borderId="0" applyFont="0" applyFill="0" applyBorder="0" applyAlignment="0" applyProtection="0"/>
    <xf numFmtId="0" fontId="17"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164" fontId="15" fillId="0" borderId="0" applyFont="0" applyFill="0" applyBorder="0" applyAlignment="0" applyProtection="0"/>
    <xf numFmtId="0" fontId="15" fillId="0" borderId="0"/>
    <xf numFmtId="0" fontId="67" fillId="0" borderId="0"/>
    <xf numFmtId="0" fontId="13"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164" fontId="12" fillId="0" borderId="0" applyFont="0" applyFill="0" applyBorder="0" applyAlignment="0" applyProtection="0"/>
    <xf numFmtId="0" fontId="12" fillId="0" borderId="0"/>
    <xf numFmtId="0" fontId="12" fillId="0" borderId="0"/>
    <xf numFmtId="0" fontId="36"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164" fontId="11" fillId="0" borderId="0" applyFont="0" applyFill="0" applyBorder="0" applyAlignment="0" applyProtection="0"/>
    <xf numFmtId="0" fontId="11" fillId="0" borderId="0"/>
    <xf numFmtId="0" fontId="11"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41" fontId="73" fillId="0" borderId="0" applyFont="0" applyFill="0" applyBorder="0" applyAlignment="0" applyProtection="0">
      <alignment vertical="center"/>
    </xf>
    <xf numFmtId="41" fontId="84" fillId="0" borderId="0" applyFont="0" applyFill="0" applyBorder="0" applyAlignment="0" applyProtection="0">
      <alignment vertical="center"/>
    </xf>
    <xf numFmtId="41" fontId="85" fillId="0" borderId="0" applyFont="0" applyFill="0" applyBorder="0" applyAlignment="0" applyProtection="0">
      <alignment vertical="center"/>
    </xf>
    <xf numFmtId="41" fontId="85" fillId="0" borderId="0" applyFont="0" applyFill="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164" fontId="10" fillId="0" borderId="0" applyFont="0" applyFill="0" applyBorder="0" applyAlignment="0" applyProtection="0"/>
    <xf numFmtId="0" fontId="10" fillId="0" borderId="0"/>
    <xf numFmtId="0" fontId="10" fillId="0" borderId="0"/>
    <xf numFmtId="0" fontId="10" fillId="0" borderId="0"/>
    <xf numFmtId="0" fontId="10" fillId="0" borderId="0"/>
    <xf numFmtId="0" fontId="10" fillId="0" borderId="0"/>
    <xf numFmtId="0" fontId="10" fillId="0" borderId="0"/>
    <xf numFmtId="0" fontId="10" fillId="0" borderId="0"/>
    <xf numFmtId="0" fontId="9" fillId="0" borderId="0"/>
    <xf numFmtId="0" fontId="8" fillId="0" borderId="0"/>
    <xf numFmtId="0" fontId="7" fillId="0" borderId="0"/>
    <xf numFmtId="0" fontId="7" fillId="0" borderId="0"/>
    <xf numFmtId="0" fontId="7" fillId="0" borderId="0"/>
    <xf numFmtId="0" fontId="7" fillId="0" borderId="0"/>
    <xf numFmtId="0" fontId="7" fillId="0" borderId="0"/>
    <xf numFmtId="0" fontId="6" fillId="0" borderId="0"/>
    <xf numFmtId="9" fontId="36" fillId="0" borderId="0" applyFont="0" applyFill="0" applyBorder="0" applyAlignment="0" applyProtection="0"/>
    <xf numFmtId="0" fontId="67" fillId="0" borderId="0"/>
    <xf numFmtId="0" fontId="1" fillId="0" borderId="0"/>
  </cellStyleXfs>
  <cellXfs count="718">
    <xf numFmtId="0" fontId="0" fillId="0" borderId="0" xfId="0"/>
    <xf numFmtId="0" fontId="83" fillId="0" borderId="6" xfId="0" applyFont="1" applyBorder="1" applyAlignment="1" applyProtection="1">
      <alignment horizontal="center" vertical="center" wrapText="1" readingOrder="1"/>
      <protection locked="0" hidden="1"/>
    </xf>
    <xf numFmtId="0" fontId="83" fillId="0" borderId="0" xfId="0" applyFont="1" applyAlignment="1" applyProtection="1">
      <alignment vertical="center" wrapText="1" readingOrder="1"/>
      <protection locked="0"/>
    </xf>
    <xf numFmtId="0" fontId="83" fillId="0" borderId="0" xfId="0" applyFont="1" applyAlignment="1" applyProtection="1">
      <alignment vertical="center" wrapText="1" readingOrder="1"/>
      <protection locked="0" hidden="1"/>
    </xf>
    <xf numFmtId="0" fontId="83" fillId="0" borderId="0" xfId="0" applyFont="1"/>
    <xf numFmtId="0" fontId="95" fillId="0" borderId="6" xfId="257" applyFont="1" applyFill="1" applyBorder="1" applyAlignment="1">
      <alignment horizontal="center" vertical="center"/>
    </xf>
    <xf numFmtId="0" fontId="95" fillId="0" borderId="6" xfId="257" applyFont="1" applyFill="1" applyBorder="1" applyAlignment="1">
      <alignment horizontal="center" vertical="center" wrapText="1"/>
    </xf>
    <xf numFmtId="0" fontId="83" fillId="0" borderId="0" xfId="0" applyFont="1" applyAlignment="1" applyProtection="1">
      <alignment vertical="center" wrapText="1" readingOrder="1"/>
      <protection hidden="1"/>
    </xf>
    <xf numFmtId="0" fontId="90" fillId="0" borderId="0" xfId="0" applyFont="1"/>
    <xf numFmtId="0" fontId="90" fillId="0" borderId="0" xfId="0" applyFont="1" applyAlignment="1" applyProtection="1">
      <alignment vertical="center" wrapText="1" readingOrder="1"/>
      <protection locked="0"/>
    </xf>
    <xf numFmtId="0" fontId="90" fillId="0" borderId="0" xfId="0" applyFont="1" applyAlignment="1" applyProtection="1">
      <alignment vertical="center" wrapText="1" readingOrder="1"/>
      <protection locked="0" hidden="1"/>
    </xf>
    <xf numFmtId="0" fontId="92" fillId="0" borderId="6" xfId="0" applyFont="1" applyBorder="1" applyAlignment="1">
      <alignment horizontal="center" vertical="center" wrapText="1"/>
    </xf>
    <xf numFmtId="0" fontId="83" fillId="6" borderId="6" xfId="0" applyFont="1" applyFill="1" applyBorder="1" applyAlignment="1" applyProtection="1">
      <alignment horizontal="center" vertical="center" wrapText="1" readingOrder="1"/>
      <protection locked="0" hidden="1"/>
    </xf>
    <xf numFmtId="0" fontId="83" fillId="6" borderId="0" xfId="0" applyFont="1" applyFill="1" applyAlignment="1" applyProtection="1">
      <alignment vertical="center" wrapText="1" readingOrder="1"/>
      <protection locked="0" hidden="1"/>
    </xf>
    <xf numFmtId="0" fontId="95" fillId="0" borderId="6" xfId="257" applyFont="1" applyFill="1" applyBorder="1" applyAlignment="1" applyProtection="1">
      <alignment horizontal="center" vertical="center" wrapText="1" readingOrder="1"/>
      <protection locked="0" hidden="1"/>
    </xf>
    <xf numFmtId="0" fontId="99" fillId="0" borderId="6" xfId="0" applyFont="1" applyBorder="1" applyAlignment="1" applyProtection="1">
      <alignment vertical="center" wrapText="1" readingOrder="1"/>
      <protection hidden="1"/>
    </xf>
    <xf numFmtId="0" fontId="92" fillId="0" borderId="6" xfId="0" applyFont="1" applyBorder="1" applyAlignment="1">
      <alignment horizontal="center" vertical="center" readingOrder="1"/>
    </xf>
    <xf numFmtId="0" fontId="91" fillId="0" borderId="6" xfId="464" applyFont="1" applyBorder="1" applyAlignment="1">
      <alignment horizontal="center" vertical="center" wrapText="1"/>
    </xf>
    <xf numFmtId="0" fontId="92" fillId="0" borderId="6" xfId="0" applyFont="1" applyBorder="1" applyAlignment="1">
      <alignment horizontal="center" vertical="center"/>
    </xf>
    <xf numFmtId="0" fontId="102" fillId="0" borderId="6" xfId="0" applyFont="1" applyBorder="1" applyAlignment="1">
      <alignment horizontal="left" vertical="center" wrapText="1"/>
    </xf>
    <xf numFmtId="0" fontId="92" fillId="0" borderId="17" xfId="0" applyFont="1" applyBorder="1" applyAlignment="1" applyProtection="1">
      <alignment horizontal="center" vertical="center" wrapText="1" readingOrder="1"/>
      <protection locked="0" hidden="1"/>
    </xf>
    <xf numFmtId="0" fontId="92" fillId="0" borderId="0" xfId="0" applyFont="1"/>
    <xf numFmtId="0" fontId="103" fillId="0" borderId="6" xfId="714" applyFont="1" applyBorder="1" applyAlignment="1">
      <alignment horizontal="left" vertical="center" wrapText="1"/>
    </xf>
    <xf numFmtId="0" fontId="91" fillId="6" borderId="6" xfId="0" applyFont="1" applyFill="1" applyBorder="1" applyAlignment="1" applyProtection="1">
      <alignment horizontal="center" vertical="center" wrapText="1" readingOrder="1"/>
      <protection locked="0"/>
    </xf>
    <xf numFmtId="0" fontId="91" fillId="6" borderId="13" xfId="0" applyFont="1" applyFill="1" applyBorder="1" applyAlignment="1" applyProtection="1">
      <alignment vertical="center" wrapText="1" readingOrder="1"/>
      <protection locked="0"/>
    </xf>
    <xf numFmtId="0" fontId="91" fillId="6" borderId="13" xfId="0" applyFont="1" applyFill="1" applyBorder="1" applyAlignment="1" applyProtection="1">
      <alignment horizontal="center" vertical="center" wrapText="1" readingOrder="1"/>
      <protection locked="0"/>
    </xf>
    <xf numFmtId="0" fontId="91" fillId="6" borderId="6" xfId="464" applyFont="1" applyFill="1" applyBorder="1" applyAlignment="1">
      <alignment horizontal="center" vertical="center" wrapText="1"/>
    </xf>
    <xf numFmtId="0" fontId="90" fillId="6" borderId="6" xfId="464" applyFont="1" applyFill="1" applyBorder="1" applyAlignment="1">
      <alignment horizontal="center" vertical="center" wrapText="1"/>
    </xf>
    <xf numFmtId="0" fontId="91" fillId="0" borderId="6" xfId="464" applyFont="1" applyBorder="1" applyAlignment="1">
      <alignment horizontal="center" vertical="center"/>
    </xf>
    <xf numFmtId="0" fontId="102" fillId="6" borderId="6" xfId="0" applyFont="1" applyFill="1" applyBorder="1" applyAlignment="1" applyProtection="1">
      <alignment horizontal="left" vertical="center" wrapText="1" readingOrder="1"/>
      <protection locked="0" hidden="1"/>
    </xf>
    <xf numFmtId="0" fontId="103" fillId="6" borderId="6" xfId="0" applyFont="1" applyFill="1" applyBorder="1" applyAlignment="1">
      <alignment horizontal="left" vertical="center" wrapText="1"/>
    </xf>
    <xf numFmtId="0" fontId="102" fillId="0" borderId="6" xfId="0" applyFont="1" applyBorder="1" applyAlignment="1" applyProtection="1">
      <alignment horizontal="left" vertical="center" wrapText="1" readingOrder="1"/>
      <protection locked="0" hidden="1"/>
    </xf>
    <xf numFmtId="0" fontId="102" fillId="0" borderId="6" xfId="0" applyFont="1" applyBorder="1" applyAlignment="1" applyProtection="1">
      <alignment horizontal="left" vertical="top" wrapText="1" readingOrder="1"/>
      <protection locked="0" hidden="1"/>
    </xf>
    <xf numFmtId="49" fontId="92" fillId="6" borderId="17" xfId="0" applyNumberFormat="1" applyFont="1" applyFill="1" applyBorder="1" applyAlignment="1" applyProtection="1">
      <alignment horizontal="center" vertical="center" wrapText="1" readingOrder="1"/>
      <protection locked="0" hidden="1"/>
    </xf>
    <xf numFmtId="0" fontId="102" fillId="6" borderId="6" xfId="464" applyFont="1" applyFill="1" applyBorder="1" applyAlignment="1" applyProtection="1">
      <alignment horizontal="left" vertical="center" wrapText="1" readingOrder="1"/>
      <protection locked="0" hidden="1"/>
    </xf>
    <xf numFmtId="0" fontId="102" fillId="0" borderId="6" xfId="0" applyFont="1" applyBorder="1" applyAlignment="1" applyProtection="1">
      <alignment vertical="center" wrapText="1" readingOrder="1"/>
      <protection hidden="1"/>
    </xf>
    <xf numFmtId="0" fontId="97" fillId="0" borderId="6" xfId="257" applyFont="1" applyFill="1" applyBorder="1" applyAlignment="1">
      <alignment horizontal="center" vertical="center" readingOrder="1"/>
    </xf>
    <xf numFmtId="0" fontId="95" fillId="6" borderId="6" xfId="257" applyFont="1" applyFill="1" applyBorder="1" applyAlignment="1" applyProtection="1">
      <alignment horizontal="center" vertical="center" wrapText="1" readingOrder="1"/>
      <protection locked="0" hidden="1"/>
    </xf>
    <xf numFmtId="0" fontId="92" fillId="6" borderId="16" xfId="0" applyFont="1" applyFill="1" applyBorder="1" applyAlignment="1" applyProtection="1">
      <alignment horizontal="center" vertical="center" wrapText="1" readingOrder="1"/>
      <protection locked="0"/>
    </xf>
    <xf numFmtId="0" fontId="102" fillId="6" borderId="6" xfId="0" applyFont="1" applyFill="1" applyBorder="1" applyAlignment="1" applyProtection="1">
      <alignment horizontal="left" vertical="top" wrapText="1" readingOrder="1"/>
      <protection locked="0" hidden="1"/>
    </xf>
    <xf numFmtId="0" fontId="91" fillId="6" borderId="17" xfId="0" applyFont="1" applyFill="1" applyBorder="1" applyAlignment="1" applyProtection="1">
      <alignment horizontal="center" vertical="center" wrapText="1" readingOrder="1"/>
      <protection locked="0" hidden="1"/>
    </xf>
    <xf numFmtId="0" fontId="90" fillId="6" borderId="21" xfId="0" applyFont="1" applyFill="1" applyBorder="1" applyAlignment="1" applyProtection="1">
      <alignment horizontal="center" vertical="center" wrapText="1" readingOrder="1"/>
      <protection locked="0" hidden="1"/>
    </xf>
    <xf numFmtId="0" fontId="90" fillId="6" borderId="21" xfId="0" applyFont="1" applyFill="1" applyBorder="1" applyAlignment="1" applyProtection="1">
      <alignment vertical="center" wrapText="1" readingOrder="1"/>
      <protection locked="0"/>
    </xf>
    <xf numFmtId="0" fontId="103" fillId="6" borderId="6" xfId="0" applyFont="1" applyFill="1" applyBorder="1" applyAlignment="1" applyProtection="1">
      <alignment horizontal="left" vertical="top" wrapText="1" readingOrder="1"/>
      <protection locked="0" hidden="1"/>
    </xf>
    <xf numFmtId="0" fontId="90" fillId="6" borderId="6" xfId="0" applyFont="1" applyFill="1" applyBorder="1" applyAlignment="1" applyProtection="1">
      <alignment horizontal="center" vertical="center" wrapText="1" readingOrder="1"/>
      <protection locked="0" hidden="1"/>
    </xf>
    <xf numFmtId="0" fontId="92" fillId="6" borderId="17" xfId="0" applyFont="1" applyFill="1" applyBorder="1" applyAlignment="1" applyProtection="1">
      <alignment horizontal="center" vertical="center" wrapText="1" readingOrder="1"/>
      <protection locked="0" hidden="1"/>
    </xf>
    <xf numFmtId="0" fontId="18" fillId="0" borderId="0" xfId="0" applyFont="1" applyAlignment="1" applyProtection="1">
      <alignment vertical="center" wrapText="1" readingOrder="1"/>
      <protection locked="0"/>
    </xf>
    <xf numFmtId="0" fontId="18" fillId="6" borderId="21" xfId="0" applyFont="1" applyFill="1" applyBorder="1" applyAlignment="1" applyProtection="1">
      <alignment vertical="center" wrapText="1" readingOrder="1"/>
      <protection locked="0"/>
    </xf>
    <xf numFmtId="0" fontId="18" fillId="6" borderId="22" xfId="0" applyFont="1" applyFill="1" applyBorder="1" applyAlignment="1" applyProtection="1">
      <alignment horizontal="center" vertical="center" wrapText="1" readingOrder="1"/>
      <protection locked="0"/>
    </xf>
    <xf numFmtId="0" fontId="18" fillId="0" borderId="0" xfId="0" applyFont="1" applyAlignment="1" applyProtection="1">
      <alignment vertical="center" wrapText="1" readingOrder="1"/>
      <protection locked="0" hidden="1"/>
    </xf>
    <xf numFmtId="0" fontId="18" fillId="6" borderId="21" xfId="0" applyFont="1" applyFill="1" applyBorder="1" applyAlignment="1" applyProtection="1">
      <alignment horizontal="center" vertical="center" wrapText="1" readingOrder="1"/>
      <protection locked="0" hidden="1"/>
    </xf>
    <xf numFmtId="0" fontId="18" fillId="0" borderId="21" xfId="0" applyFont="1" applyBorder="1" applyAlignment="1" applyProtection="1">
      <alignment horizontal="center" vertical="center" wrapText="1" readingOrder="1"/>
      <protection locked="0" hidden="1"/>
    </xf>
    <xf numFmtId="0" fontId="18" fillId="0" borderId="6" xfId="0" applyFont="1" applyBorder="1"/>
    <xf numFmtId="0" fontId="18" fillId="0" borderId="6" xfId="0" applyFont="1" applyBorder="1" applyAlignment="1" applyProtection="1">
      <alignment horizontal="center" vertical="center" wrapText="1" readingOrder="1"/>
      <protection locked="0" hidden="1"/>
    </xf>
    <xf numFmtId="49" fontId="18" fillId="0" borderId="21" xfId="0" applyNumberFormat="1" applyFont="1" applyBorder="1" applyAlignment="1" applyProtection="1">
      <alignment horizontal="center" vertical="center" wrapText="1" readingOrder="1"/>
      <protection locked="0" hidden="1"/>
    </xf>
    <xf numFmtId="0" fontId="102" fillId="0" borderId="6" xfId="0" applyFont="1" applyBorder="1" applyAlignment="1" applyProtection="1">
      <alignment horizontal="left" vertical="center" wrapText="1"/>
      <protection locked="0" hidden="1"/>
    </xf>
    <xf numFmtId="0" fontId="92" fillId="0" borderId="0" xfId="0" applyFont="1" applyAlignment="1" applyProtection="1">
      <alignment vertical="center" wrapText="1" readingOrder="1"/>
      <protection locked="0" hidden="1"/>
    </xf>
    <xf numFmtId="0" fontId="102" fillId="0" borderId="18" xfId="0" applyFont="1" applyBorder="1" applyAlignment="1">
      <alignment horizontal="left" vertical="center"/>
    </xf>
    <xf numFmtId="0" fontId="18" fillId="0" borderId="0" xfId="464" applyFont="1" applyAlignment="1" applyProtection="1">
      <alignment horizontal="center" vertical="center" wrapText="1" readingOrder="1"/>
      <protection locked="0"/>
    </xf>
    <xf numFmtId="0" fontId="18" fillId="0" borderId="0" xfId="464" applyFont="1" applyAlignment="1" applyProtection="1">
      <alignment vertical="center" wrapText="1" readingOrder="1"/>
      <protection locked="0"/>
    </xf>
    <xf numFmtId="0" fontId="18" fillId="0" borderId="0" xfId="464" applyFont="1" applyAlignment="1" applyProtection="1">
      <alignment vertical="center" wrapText="1" readingOrder="1"/>
      <protection locked="0" hidden="1"/>
    </xf>
    <xf numFmtId="0" fontId="102" fillId="0" borderId="6" xfId="464" applyFont="1" applyBorder="1" applyAlignment="1">
      <alignment horizontal="left" vertical="center" wrapText="1"/>
    </xf>
    <xf numFmtId="0" fontId="102" fillId="0" borderId="6" xfId="464" applyFont="1" applyBorder="1" applyAlignment="1" applyProtection="1">
      <alignment horizontal="left" vertical="center" wrapText="1" readingOrder="1"/>
      <protection locked="0" hidden="1"/>
    </xf>
    <xf numFmtId="0" fontId="18" fillId="0" borderId="6" xfId="464" applyFont="1" applyBorder="1" applyAlignment="1" applyProtection="1">
      <alignment horizontal="center" vertical="center" wrapText="1" readingOrder="1"/>
      <protection locked="0" hidden="1"/>
    </xf>
    <xf numFmtId="0" fontId="18" fillId="0" borderId="6" xfId="464" applyFont="1" applyBorder="1"/>
    <xf numFmtId="0" fontId="18" fillId="0" borderId="0" xfId="464" applyFont="1" applyAlignment="1" applyProtection="1">
      <alignment vertical="center" wrapText="1" readingOrder="1"/>
      <protection hidden="1"/>
    </xf>
    <xf numFmtId="0" fontId="18" fillId="0" borderId="6" xfId="464" applyFont="1" applyBorder="1" applyAlignment="1" applyProtection="1">
      <alignment horizontal="center" vertical="center" wrapText="1" readingOrder="1"/>
      <protection locked="0"/>
    </xf>
    <xf numFmtId="0" fontId="90" fillId="0" borderId="6" xfId="0" applyFont="1" applyBorder="1" applyAlignment="1">
      <alignment horizontal="center" vertical="center"/>
    </xf>
    <xf numFmtId="0" fontId="90" fillId="0" borderId="6" xfId="0" applyFont="1" applyBorder="1" applyAlignment="1">
      <alignment horizontal="left" vertical="center" wrapText="1"/>
    </xf>
    <xf numFmtId="0" fontId="103" fillId="0" borderId="6" xfId="714" applyFont="1" applyBorder="1" applyAlignment="1" applyProtection="1">
      <alignment horizontal="left" vertical="center" wrapText="1" readingOrder="1"/>
      <protection locked="0" hidden="1"/>
    </xf>
    <xf numFmtId="0" fontId="16" fillId="0" borderId="0" xfId="464" applyFont="1" applyAlignment="1" applyProtection="1">
      <alignment vertical="center" wrapText="1" readingOrder="1"/>
      <protection locked="0" hidden="1"/>
    </xf>
    <xf numFmtId="0" fontId="91" fillId="0" borderId="6" xfId="0" applyFont="1" applyBorder="1" applyAlignment="1">
      <alignment horizontal="center" vertical="center" wrapText="1"/>
    </xf>
    <xf numFmtId="0" fontId="91" fillId="6" borderId="6" xfId="0" applyFont="1" applyFill="1" applyBorder="1" applyAlignment="1">
      <alignment horizontal="center" vertical="center"/>
    </xf>
    <xf numFmtId="0" fontId="91" fillId="0" borderId="6" xfId="0" applyFont="1" applyBorder="1" applyAlignment="1">
      <alignment horizontal="center" vertical="center"/>
    </xf>
    <xf numFmtId="0" fontId="95" fillId="0" borderId="18" xfId="257" applyFont="1" applyFill="1" applyBorder="1" applyAlignment="1">
      <alignment horizontal="center" vertical="center" readingOrder="1"/>
    </xf>
    <xf numFmtId="0" fontId="95" fillId="6" borderId="6" xfId="257" applyNumberFormat="1" applyFont="1" applyFill="1" applyBorder="1" applyAlignment="1">
      <alignment horizontal="center" vertical="center" wrapText="1"/>
    </xf>
    <xf numFmtId="0" fontId="102" fillId="6" borderId="6" xfId="370" applyFont="1" applyFill="1" applyBorder="1" applyAlignment="1">
      <alignment vertical="center" wrapText="1"/>
    </xf>
    <xf numFmtId="0" fontId="102" fillId="6" borderId="6" xfId="370" applyFont="1" applyFill="1" applyBorder="1" applyAlignment="1">
      <alignment vertical="center"/>
    </xf>
    <xf numFmtId="0" fontId="92" fillId="6" borderId="11" xfId="0" applyFont="1" applyFill="1" applyBorder="1" applyAlignment="1" applyProtection="1">
      <alignment horizontal="center" vertical="center" wrapText="1" readingOrder="1"/>
      <protection locked="0" hidden="1"/>
    </xf>
    <xf numFmtId="0" fontId="92" fillId="0" borderId="11" xfId="0" applyFont="1" applyBorder="1" applyAlignment="1" applyProtection="1">
      <alignment horizontal="center" vertical="center" wrapText="1" readingOrder="1"/>
      <protection locked="0" hidden="1"/>
    </xf>
    <xf numFmtId="0" fontId="92" fillId="21" borderId="11" xfId="0" applyFont="1" applyFill="1" applyBorder="1" applyAlignment="1" applyProtection="1">
      <alignment horizontal="center" vertical="center" wrapText="1" readingOrder="1"/>
      <protection locked="0" hidden="1"/>
    </xf>
    <xf numFmtId="0" fontId="14" fillId="6" borderId="6" xfId="0" applyFont="1" applyFill="1" applyBorder="1" applyAlignment="1" applyProtection="1">
      <alignment horizontal="center" vertical="center" wrapText="1" readingOrder="1"/>
      <protection locked="0" hidden="1"/>
    </xf>
    <xf numFmtId="0" fontId="14" fillId="0" borderId="6" xfId="0" applyFont="1" applyBorder="1" applyAlignment="1" applyProtection="1">
      <alignment horizontal="center" vertical="center" wrapText="1" readingOrder="1"/>
      <protection locked="0" hidden="1"/>
    </xf>
    <xf numFmtId="0" fontId="14" fillId="0" borderId="6" xfId="0" applyFont="1" applyBorder="1" applyAlignment="1" applyProtection="1">
      <alignment horizontal="center" vertical="center" wrapText="1"/>
      <protection locked="0" hidden="1"/>
    </xf>
    <xf numFmtId="49" fontId="14" fillId="0" borderId="6" xfId="374" applyNumberFormat="1" applyFont="1" applyBorder="1" applyAlignment="1">
      <alignment horizontal="center" vertical="center" wrapText="1" readingOrder="1"/>
    </xf>
    <xf numFmtId="0" fontId="87" fillId="6" borderId="0" xfId="369" applyFill="1"/>
    <xf numFmtId="0" fontId="91" fillId="6" borderId="6" xfId="369" applyFont="1" applyFill="1" applyBorder="1" applyAlignment="1">
      <alignment horizontal="center" vertical="center"/>
    </xf>
    <xf numFmtId="0" fontId="97" fillId="6" borderId="6" xfId="257" applyFont="1" applyFill="1" applyBorder="1" applyAlignment="1" applyProtection="1">
      <alignment horizontal="left" vertical="center" wrapText="1" readingOrder="1"/>
      <protection locked="0" hidden="1"/>
    </xf>
    <xf numFmtId="0" fontId="90" fillId="6" borderId="6" xfId="369" applyFont="1" applyFill="1" applyBorder="1" applyAlignment="1" applyProtection="1">
      <alignment horizontal="center" vertical="center" wrapText="1" readingOrder="1"/>
      <protection locked="0" hidden="1"/>
    </xf>
    <xf numFmtId="0" fontId="87" fillId="6" borderId="6" xfId="369" applyFill="1" applyBorder="1" applyAlignment="1">
      <alignment vertical="center" wrapText="1" readingOrder="1"/>
    </xf>
    <xf numFmtId="0" fontId="102" fillId="6" borderId="6" xfId="369" applyFont="1" applyFill="1" applyBorder="1" applyAlignment="1">
      <alignment horizontal="left" vertical="center" wrapText="1" readingOrder="1"/>
    </xf>
    <xf numFmtId="0" fontId="103" fillId="6" borderId="6" xfId="369" applyFont="1" applyFill="1" applyBorder="1" applyAlignment="1">
      <alignment horizontal="left" vertical="top" wrapText="1"/>
    </xf>
    <xf numFmtId="0" fontId="97" fillId="6" borderId="18" xfId="257" applyFont="1" applyFill="1" applyBorder="1" applyAlignment="1" applyProtection="1">
      <alignment horizontal="left" vertical="center" wrapText="1" readingOrder="1"/>
      <protection locked="0" hidden="1"/>
    </xf>
    <xf numFmtId="0" fontId="103" fillId="6" borderId="18" xfId="369" applyFont="1" applyFill="1" applyBorder="1" applyAlignment="1">
      <alignment horizontal="left" vertical="top" wrapText="1"/>
    </xf>
    <xf numFmtId="0" fontId="103" fillId="6" borderId="6" xfId="369" applyFont="1" applyFill="1" applyBorder="1" applyAlignment="1" applyProtection="1">
      <alignment horizontal="left" vertical="center" wrapText="1" readingOrder="1"/>
      <protection locked="0" hidden="1"/>
    </xf>
    <xf numFmtId="3" fontId="136" fillId="6" borderId="6" xfId="369" applyNumberFormat="1" applyFont="1" applyFill="1" applyBorder="1" applyAlignment="1">
      <alignment horizontal="center" vertical="center" wrapText="1" readingOrder="1"/>
    </xf>
    <xf numFmtId="1" fontId="134" fillId="6" borderId="6" xfId="844" applyNumberFormat="1" applyFont="1" applyFill="1" applyBorder="1" applyAlignment="1" applyProtection="1">
      <alignment horizontal="center" vertical="center" wrapText="1" readingOrder="1"/>
      <protection locked="0" hidden="1"/>
    </xf>
    <xf numFmtId="1" fontId="133" fillId="0" borderId="6" xfId="0" applyNumberFormat="1" applyFont="1" applyBorder="1" applyAlignment="1" applyProtection="1">
      <alignment horizontal="center" vertical="center" wrapText="1" readingOrder="1"/>
      <protection locked="0" hidden="1"/>
    </xf>
    <xf numFmtId="0" fontId="95" fillId="6" borderId="6" xfId="257" applyNumberFormat="1" applyFont="1" applyFill="1" applyBorder="1" applyAlignment="1">
      <alignment horizontal="left" vertical="center" wrapText="1" indent="4"/>
    </xf>
    <xf numFmtId="0" fontId="103" fillId="0" borderId="6" xfId="0" applyFont="1" applyBorder="1" applyAlignment="1">
      <alignment horizontal="left" vertical="center" wrapText="1"/>
    </xf>
    <xf numFmtId="0" fontId="92" fillId="0" borderId="6" xfId="0" applyFont="1" applyBorder="1" applyAlignment="1">
      <alignment horizontal="center" vertical="center" wrapText="1" readingOrder="1"/>
    </xf>
    <xf numFmtId="0" fontId="103" fillId="0" borderId="6" xfId="714" applyFont="1" applyBorder="1" applyAlignment="1">
      <alignment horizontal="left" vertical="center" wrapText="1" readingOrder="1"/>
    </xf>
    <xf numFmtId="0" fontId="90" fillId="0" borderId="6" xfId="464" applyFont="1" applyBorder="1"/>
    <xf numFmtId="3" fontId="92" fillId="0" borderId="9" xfId="464" applyNumberFormat="1" applyFont="1" applyBorder="1" applyAlignment="1" applyProtection="1">
      <alignment horizontal="center" vertical="center" wrapText="1" readingOrder="1"/>
      <protection hidden="1"/>
    </xf>
    <xf numFmtId="0" fontId="133" fillId="0" borderId="0" xfId="0" applyFont="1" applyAlignment="1" applyProtection="1">
      <alignment horizontal="center" vertical="center" wrapText="1" readingOrder="1"/>
      <protection locked="0"/>
    </xf>
    <xf numFmtId="193" fontId="133" fillId="6" borderId="6" xfId="374" applyNumberFormat="1" applyFont="1" applyFill="1" applyBorder="1" applyAlignment="1">
      <alignment horizontal="center" vertical="center" wrapText="1" readingOrder="1"/>
    </xf>
    <xf numFmtId="193" fontId="133" fillId="0" borderId="0" xfId="0" applyNumberFormat="1" applyFont="1" applyAlignment="1">
      <alignment horizontal="center"/>
    </xf>
    <xf numFmtId="1" fontId="133" fillId="0" borderId="6" xfId="0" applyNumberFormat="1" applyFont="1" applyBorder="1" applyAlignment="1" applyProtection="1">
      <alignment horizontal="center" vertical="center" wrapText="1" readingOrder="1"/>
      <protection locked="0"/>
    </xf>
    <xf numFmtId="0" fontId="134" fillId="6" borderId="0" xfId="369" applyFont="1" applyFill="1" applyAlignment="1">
      <alignment horizontal="center"/>
    </xf>
    <xf numFmtId="0" fontId="133" fillId="0" borderId="0" xfId="464" applyFont="1" applyAlignment="1" applyProtection="1">
      <alignment vertical="center" wrapText="1" readingOrder="1"/>
      <protection locked="0" hidden="1"/>
    </xf>
    <xf numFmtId="0" fontId="90" fillId="6" borderId="21" xfId="464" applyFont="1" applyFill="1" applyBorder="1" applyAlignment="1" applyProtection="1">
      <alignment horizontal="center" vertical="center" wrapText="1" readingOrder="1"/>
      <protection locked="0"/>
    </xf>
    <xf numFmtId="0" fontId="103" fillId="0" borderId="6" xfId="464" applyFont="1" applyBorder="1" applyAlignment="1" applyProtection="1">
      <alignment horizontal="left" vertical="center" wrapText="1" readingOrder="1"/>
      <protection locked="0" hidden="1"/>
    </xf>
    <xf numFmtId="0" fontId="90" fillId="0" borderId="21" xfId="0" applyFont="1" applyBorder="1" applyAlignment="1" applyProtection="1">
      <alignment horizontal="center" vertical="center" wrapText="1" readingOrder="1"/>
      <protection locked="0" hidden="1"/>
    </xf>
    <xf numFmtId="0" fontId="90" fillId="0" borderId="6" xfId="0" applyFont="1" applyBorder="1" applyAlignment="1" applyProtection="1">
      <alignment horizontal="center" vertical="center" wrapText="1" readingOrder="1"/>
      <protection locked="0" hidden="1"/>
    </xf>
    <xf numFmtId="0" fontId="91" fillId="6" borderId="6" xfId="0" applyFont="1" applyFill="1" applyBorder="1" applyAlignment="1">
      <alignment horizontal="center" vertical="center" wrapText="1"/>
    </xf>
    <xf numFmtId="49" fontId="103" fillId="0" borderId="6" xfId="374" applyNumberFormat="1" applyFont="1" applyBorder="1" applyAlignment="1">
      <alignment horizontal="left" vertical="center" wrapText="1" readingOrder="1"/>
    </xf>
    <xf numFmtId="49" fontId="90" fillId="0" borderId="6" xfId="374" applyNumberFormat="1" applyFont="1" applyBorder="1" applyAlignment="1">
      <alignment horizontal="center" vertical="center" wrapText="1" readingOrder="1"/>
    </xf>
    <xf numFmtId="0" fontId="97" fillId="6" borderId="6" xfId="257" applyFont="1" applyFill="1" applyBorder="1" applyAlignment="1">
      <alignment horizontal="center" vertical="center" readingOrder="1"/>
    </xf>
    <xf numFmtId="49" fontId="103" fillId="6" borderId="6" xfId="374" applyNumberFormat="1" applyFont="1" applyFill="1" applyBorder="1" applyAlignment="1">
      <alignment horizontal="left" vertical="center" wrapText="1" readingOrder="1"/>
    </xf>
    <xf numFmtId="49" fontId="90" fillId="6" borderId="6" xfId="374" applyNumberFormat="1" applyFont="1" applyFill="1" applyBorder="1" applyAlignment="1">
      <alignment horizontal="center" vertical="center" wrapText="1" readingOrder="1"/>
    </xf>
    <xf numFmtId="3" fontId="29" fillId="0" borderId="6" xfId="464" applyNumberFormat="1" applyFont="1" applyBorder="1" applyAlignment="1">
      <alignment horizontal="center" vertical="center"/>
    </xf>
    <xf numFmtId="0" fontId="29" fillId="0" borderId="6" xfId="8325" applyFont="1" applyBorder="1" applyAlignment="1">
      <alignment horizontal="center" vertical="center"/>
    </xf>
    <xf numFmtId="0" fontId="29" fillId="0" borderId="6" xfId="8325" applyFont="1" applyBorder="1" applyAlignment="1">
      <alignment horizontal="center" vertical="center" wrapText="1"/>
    </xf>
    <xf numFmtId="0" fontId="91" fillId="0" borderId="6" xfId="464" applyFont="1" applyBorder="1" applyAlignment="1" applyProtection="1">
      <alignment horizontal="center" vertical="center" wrapText="1" readingOrder="1"/>
      <protection locked="0" hidden="1"/>
    </xf>
    <xf numFmtId="0" fontId="97" fillId="0" borderId="6" xfId="257" applyFont="1" applyFill="1" applyBorder="1" applyAlignment="1" applyProtection="1">
      <alignment horizontal="center" vertical="center" wrapText="1" readingOrder="1"/>
      <protection locked="0" hidden="1"/>
    </xf>
    <xf numFmtId="0" fontId="103" fillId="0" borderId="6" xfId="0" applyFont="1" applyBorder="1" applyAlignment="1" applyProtection="1">
      <alignment vertical="top" wrapText="1" readingOrder="1"/>
      <protection locked="0" hidden="1"/>
    </xf>
    <xf numFmtId="1" fontId="133" fillId="0" borderId="20" xfId="0" applyNumberFormat="1" applyFont="1" applyBorder="1" applyAlignment="1" applyProtection="1">
      <alignment horizontal="center" vertical="center" wrapText="1" readingOrder="1"/>
      <protection locked="0" hidden="1"/>
    </xf>
    <xf numFmtId="0" fontId="90" fillId="0" borderId="6" xfId="464" applyFont="1" applyBorder="1" applyAlignment="1">
      <alignment horizontal="center" vertical="center"/>
    </xf>
    <xf numFmtId="0" fontId="143" fillId="0" borderId="12" xfId="0" applyFont="1" applyBorder="1" applyAlignment="1" applyProtection="1">
      <alignment horizontal="center" vertical="center" wrapText="1" readingOrder="1"/>
      <protection locked="0"/>
    </xf>
    <xf numFmtId="0" fontId="141" fillId="0" borderId="0" xfId="0" applyFont="1" applyAlignment="1" applyProtection="1">
      <alignment horizontal="right" vertical="center" wrapText="1" readingOrder="1"/>
      <protection locked="0"/>
    </xf>
    <xf numFmtId="0" fontId="142" fillId="0" borderId="0" xfId="0" applyFont="1" applyAlignment="1" applyProtection="1">
      <alignment vertical="center" wrapText="1" readingOrder="1"/>
      <protection locked="0"/>
    </xf>
    <xf numFmtId="0" fontId="142" fillId="0" borderId="0" xfId="0" applyFont="1" applyAlignment="1" applyProtection="1">
      <alignment vertical="center" wrapText="1" readingOrder="1"/>
      <protection locked="0" hidden="1"/>
    </xf>
    <xf numFmtId="0" fontId="147" fillId="0" borderId="6" xfId="0" applyFont="1" applyBorder="1" applyAlignment="1">
      <alignment horizontal="left" vertical="center" wrapText="1" readingOrder="1"/>
    </xf>
    <xf numFmtId="0" fontId="141" fillId="0" borderId="6" xfId="0" applyFont="1" applyBorder="1" applyAlignment="1">
      <alignment horizontal="center" vertical="center" wrapText="1" readingOrder="1"/>
    </xf>
    <xf numFmtId="0" fontId="147" fillId="0" borderId="6" xfId="464" applyFont="1" applyBorder="1" applyAlignment="1">
      <alignment horizontal="left" vertical="center" wrapText="1" readingOrder="1"/>
    </xf>
    <xf numFmtId="0" fontId="141" fillId="6" borderId="6" xfId="0" applyFont="1" applyFill="1" applyBorder="1" applyAlignment="1">
      <alignment horizontal="center" vertical="center" wrapText="1" readingOrder="1"/>
    </xf>
    <xf numFmtId="0" fontId="147" fillId="0" borderId="6" xfId="464" applyFont="1" applyBorder="1" applyAlignment="1" applyProtection="1">
      <alignment horizontal="left" vertical="center" wrapText="1" readingOrder="1"/>
      <protection locked="0"/>
    </xf>
    <xf numFmtId="0" fontId="147" fillId="0" borderId="6" xfId="0" applyFont="1" applyBorder="1" applyAlignment="1" applyProtection="1">
      <alignment horizontal="left" vertical="center" wrapText="1" readingOrder="1"/>
      <protection locked="0"/>
    </xf>
    <xf numFmtId="0" fontId="146" fillId="0" borderId="6" xfId="0" applyFont="1" applyBorder="1" applyAlignment="1" applyProtection="1">
      <alignment vertical="center" wrapText="1" readingOrder="1"/>
      <protection locked="0" hidden="1"/>
    </xf>
    <xf numFmtId="0" fontId="142" fillId="0" borderId="6" xfId="0" applyFont="1" applyBorder="1" applyAlignment="1" applyProtection="1">
      <alignment vertical="center" wrapText="1" readingOrder="1"/>
      <protection locked="0" hidden="1"/>
    </xf>
    <xf numFmtId="0" fontId="143" fillId="6" borderId="6" xfId="0" applyFont="1" applyFill="1" applyBorder="1" applyAlignment="1" applyProtection="1">
      <alignment horizontal="center" vertical="center" wrapText="1" readingOrder="1"/>
      <protection locked="0"/>
    </xf>
    <xf numFmtId="0" fontId="147" fillId="6" borderId="6" xfId="0" applyFont="1" applyFill="1" applyBorder="1" applyAlignment="1" applyProtection="1">
      <alignment horizontal="left" vertical="top" wrapText="1" readingOrder="1"/>
      <protection locked="0" hidden="1"/>
    </xf>
    <xf numFmtId="0" fontId="143" fillId="0" borderId="6" xfId="0" applyFont="1" applyBorder="1" applyAlignment="1" applyProtection="1">
      <alignment horizontal="center" vertical="center" wrapText="1" readingOrder="1"/>
      <protection locked="0"/>
    </xf>
    <xf numFmtId="0" fontId="147" fillId="6" borderId="6" xfId="0" applyFont="1" applyFill="1" applyBorder="1" applyAlignment="1" applyProtection="1">
      <alignment horizontal="left" vertical="center" wrapText="1" readingOrder="1"/>
      <protection locked="0" hidden="1"/>
    </xf>
    <xf numFmtId="0" fontId="147" fillId="0" borderId="6" xfId="0" applyFont="1" applyBorder="1" applyAlignment="1">
      <alignment horizontal="left" vertical="center" wrapText="1" shrinkToFit="1"/>
    </xf>
    <xf numFmtId="0" fontId="147" fillId="6" borderId="6" xfId="0" applyFont="1" applyFill="1" applyBorder="1" applyAlignment="1">
      <alignment horizontal="left" vertical="center" wrapText="1" shrinkToFit="1"/>
    </xf>
    <xf numFmtId="0" fontId="142" fillId="6" borderId="6" xfId="0" applyFont="1" applyFill="1" applyBorder="1"/>
    <xf numFmtId="0" fontId="141" fillId="0" borderId="18" xfId="0" applyFont="1" applyBorder="1" applyAlignment="1">
      <alignment horizontal="center" vertical="center" wrapText="1" readingOrder="1"/>
    </xf>
    <xf numFmtId="0" fontId="147" fillId="0" borderId="18" xfId="0" applyFont="1" applyBorder="1" applyAlignment="1" applyProtection="1">
      <alignment horizontal="left" vertical="center" wrapText="1" readingOrder="1"/>
      <protection locked="0"/>
    </xf>
    <xf numFmtId="0" fontId="142" fillId="0" borderId="0" xfId="0" applyFont="1" applyAlignment="1" applyProtection="1">
      <alignment horizontal="left" vertical="center" wrapText="1" readingOrder="1"/>
      <protection locked="0"/>
    </xf>
    <xf numFmtId="0" fontId="143" fillId="0" borderId="0" xfId="0" applyFont="1" applyAlignment="1" applyProtection="1">
      <alignment horizontal="center" vertical="center" wrapText="1" readingOrder="1"/>
      <protection locked="0"/>
    </xf>
    <xf numFmtId="0" fontId="142" fillId="0" borderId="6" xfId="0" applyFont="1" applyBorder="1" applyAlignment="1" applyProtection="1">
      <alignment horizontal="left" vertical="center" wrapText="1" readingOrder="1"/>
      <protection locked="0"/>
    </xf>
    <xf numFmtId="0" fontId="142" fillId="0" borderId="6" xfId="0" applyFont="1" applyBorder="1" applyAlignment="1">
      <alignment horizontal="center" vertical="center"/>
    </xf>
    <xf numFmtId="0" fontId="141" fillId="0" borderId="6" xfId="0" applyFont="1" applyBorder="1" applyAlignment="1">
      <alignment horizontal="center" vertical="center" wrapText="1"/>
    </xf>
    <xf numFmtId="0" fontId="141" fillId="0" borderId="6" xfId="0" applyFont="1" applyBorder="1" applyAlignment="1">
      <alignment horizontal="center" vertical="center"/>
    </xf>
    <xf numFmtId="0" fontId="87" fillId="6" borderId="0" xfId="369" applyFill="1" applyAlignment="1">
      <alignment vertical="center" wrapText="1" readingOrder="1"/>
    </xf>
    <xf numFmtId="49" fontId="133" fillId="6" borderId="0" xfId="0" applyNumberFormat="1" applyFont="1" applyFill="1" applyAlignment="1" applyProtection="1">
      <alignment vertical="center" wrapText="1" readingOrder="1"/>
      <protection locked="0"/>
    </xf>
    <xf numFmtId="1" fontId="152" fillId="0" borderId="6" xfId="0" applyNumberFormat="1" applyFont="1" applyBorder="1" applyAlignment="1" applyProtection="1">
      <alignment horizontal="center" vertical="center" wrapText="1" readingOrder="1"/>
      <protection locked="0" hidden="1"/>
    </xf>
    <xf numFmtId="193" fontId="137" fillId="0" borderId="6" xfId="0" applyNumberFormat="1" applyFont="1" applyBorder="1" applyAlignment="1" applyProtection="1">
      <alignment horizontal="center" vertical="center" wrapText="1" readingOrder="1"/>
      <protection locked="0"/>
    </xf>
    <xf numFmtId="3" fontId="137" fillId="6" borderId="6" xfId="369" applyNumberFormat="1" applyFont="1" applyFill="1" applyBorder="1" applyAlignment="1">
      <alignment horizontal="center" vertical="center" wrapText="1" readingOrder="1"/>
    </xf>
    <xf numFmtId="0" fontId="97" fillId="0" borderId="6" xfId="257" applyFont="1" applyFill="1" applyBorder="1" applyAlignment="1">
      <alignment horizontal="center" vertical="center"/>
    </xf>
    <xf numFmtId="0" fontId="103" fillId="0" borderId="6" xfId="464" applyFont="1" applyBorder="1" applyAlignment="1">
      <alignment horizontal="left" vertical="center" wrapText="1"/>
    </xf>
    <xf numFmtId="0" fontId="90" fillId="0" borderId="0" xfId="464" applyFont="1" applyAlignment="1" applyProtection="1">
      <alignment vertical="center" wrapText="1" readingOrder="1"/>
      <protection locked="0" hidden="1"/>
    </xf>
    <xf numFmtId="0" fontId="90" fillId="0" borderId="6" xfId="464" applyFont="1" applyBorder="1" applyAlignment="1" applyProtection="1">
      <alignment horizontal="center" vertical="center" wrapText="1" readingOrder="1"/>
      <protection locked="0" hidden="1"/>
    </xf>
    <xf numFmtId="0" fontId="90" fillId="6" borderId="6" xfId="464" applyFont="1" applyFill="1" applyBorder="1" applyAlignment="1" applyProtection="1">
      <alignment horizontal="center" vertical="center" wrapText="1" readingOrder="1"/>
      <protection locked="0"/>
    </xf>
    <xf numFmtId="0" fontId="90" fillId="6" borderId="6" xfId="464" applyFont="1" applyFill="1" applyBorder="1" applyAlignment="1" applyProtection="1">
      <alignment horizontal="center" vertical="center" wrapText="1" readingOrder="1"/>
      <protection locked="0" hidden="1"/>
    </xf>
    <xf numFmtId="0" fontId="103" fillId="0" borderId="6" xfId="8325" applyFont="1" applyBorder="1" applyAlignment="1">
      <alignment horizontal="left" vertical="center" wrapText="1"/>
    </xf>
    <xf numFmtId="0" fontId="16" fillId="0" borderId="6" xfId="464" applyFont="1" applyBorder="1" applyAlignment="1" applyProtection="1">
      <alignment horizontal="center" vertical="center" wrapText="1" readingOrder="1"/>
      <protection locked="0" hidden="1"/>
    </xf>
    <xf numFmtId="1" fontId="152" fillId="0" borderId="0" xfId="0" applyNumberFormat="1" applyFont="1" applyAlignment="1" applyProtection="1">
      <alignment vertical="center" wrapText="1" readingOrder="1"/>
      <protection locked="0"/>
    </xf>
    <xf numFmtId="1" fontId="153" fillId="0" borderId="6" xfId="0" applyNumberFormat="1" applyFont="1" applyBorder="1" applyAlignment="1">
      <alignment horizontal="center" vertical="center" wrapText="1" readingOrder="1"/>
    </xf>
    <xf numFmtId="1" fontId="142" fillId="0" borderId="0" xfId="0" applyNumberFormat="1" applyFont="1" applyAlignment="1" applyProtection="1">
      <alignment horizontal="center" vertical="center" wrapText="1" readingOrder="1"/>
      <protection locked="0"/>
    </xf>
    <xf numFmtId="1" fontId="142" fillId="0" borderId="20" xfId="0" applyNumberFormat="1" applyFont="1" applyBorder="1" applyAlignment="1" applyProtection="1">
      <alignment horizontal="center" vertical="center" wrapText="1" readingOrder="1"/>
      <protection locked="0"/>
    </xf>
    <xf numFmtId="0" fontId="99" fillId="0" borderId="0" xfId="464" applyFont="1" applyAlignment="1" applyProtection="1">
      <alignment vertical="center" wrapText="1" readingOrder="1"/>
      <protection locked="0" hidden="1"/>
    </xf>
    <xf numFmtId="0" fontId="109" fillId="0" borderId="6" xfId="8325" applyFont="1" applyBorder="1" applyAlignment="1">
      <alignment horizontal="center" vertical="center" wrapText="1"/>
    </xf>
    <xf numFmtId="0" fontId="146" fillId="0" borderId="6" xfId="0" applyFont="1" applyBorder="1" applyAlignment="1">
      <alignment wrapText="1"/>
    </xf>
    <xf numFmtId="0" fontId="102" fillId="0" borderId="6" xfId="0" applyFont="1" applyBorder="1" applyAlignment="1">
      <alignment wrapText="1"/>
    </xf>
    <xf numFmtId="0" fontId="90" fillId="0" borderId="6" xfId="0" applyFont="1" applyBorder="1"/>
    <xf numFmtId="0" fontId="102" fillId="0" borderId="6" xfId="0" applyFont="1" applyBorder="1" applyAlignment="1">
      <alignment vertical="center" wrapText="1" readingOrder="1"/>
    </xf>
    <xf numFmtId="3" fontId="90" fillId="0" borderId="6" xfId="464" applyNumberFormat="1" applyFont="1" applyBorder="1" applyAlignment="1">
      <alignment horizontal="center" vertical="center"/>
    </xf>
    <xf numFmtId="1" fontId="90" fillId="0" borderId="6" xfId="0" applyNumberFormat="1" applyFont="1" applyBorder="1" applyAlignment="1" applyProtection="1">
      <alignment horizontal="center" vertical="center" wrapText="1" readingOrder="1"/>
      <protection locked="0" hidden="1"/>
    </xf>
    <xf numFmtId="0" fontId="152" fillId="0" borderId="6" xfId="0" applyFont="1" applyBorder="1"/>
    <xf numFmtId="0" fontId="133" fillId="6" borderId="0" xfId="0" applyFont="1" applyFill="1" applyAlignment="1" applyProtection="1">
      <alignment vertical="center" wrapText="1" readingOrder="1"/>
      <protection locked="0"/>
    </xf>
    <xf numFmtId="2" fontId="90" fillId="0" borderId="6" xfId="0" applyNumberFormat="1" applyFont="1" applyBorder="1" applyAlignment="1" applyProtection="1">
      <alignment horizontal="center" vertical="center" wrapText="1" readingOrder="1"/>
      <protection locked="0" hidden="1"/>
    </xf>
    <xf numFmtId="0" fontId="90" fillId="0" borderId="0" xfId="0" applyFont="1" applyAlignment="1" applyProtection="1">
      <alignment vertical="center" wrapText="1" readingOrder="1"/>
      <protection hidden="1"/>
    </xf>
    <xf numFmtId="0" fontId="94" fillId="0" borderId="6" xfId="0" applyFont="1" applyBorder="1" applyAlignment="1" applyProtection="1">
      <alignment horizontal="center" vertical="center" wrapText="1" readingOrder="1"/>
      <protection locked="0"/>
    </xf>
    <xf numFmtId="0" fontId="7" fillId="0" borderId="35" xfId="0" applyFont="1" applyBorder="1" applyAlignment="1" applyProtection="1">
      <alignment vertical="center" wrapText="1" readingOrder="1"/>
      <protection locked="0"/>
    </xf>
    <xf numFmtId="0" fontId="7" fillId="0" borderId="0" xfId="0" applyFont="1" applyAlignment="1" applyProtection="1">
      <alignment vertical="center" wrapText="1" readingOrder="1"/>
      <protection locked="0"/>
    </xf>
    <xf numFmtId="0" fontId="7" fillId="0" borderId="0" xfId="0" applyFont="1" applyAlignment="1" applyProtection="1">
      <alignment horizontal="left" vertical="center" wrapText="1" readingOrder="1"/>
      <protection locked="0"/>
    </xf>
    <xf numFmtId="0" fontId="7" fillId="0" borderId="0" xfId="0" applyFont="1" applyAlignment="1" applyProtection="1">
      <alignment horizontal="center" vertical="center" wrapText="1" readingOrder="1"/>
      <protection locked="0"/>
    </xf>
    <xf numFmtId="0" fontId="7" fillId="0" borderId="0" xfId="0" applyFont="1"/>
    <xf numFmtId="0" fontId="7" fillId="0" borderId="9" xfId="0" applyFont="1" applyBorder="1" applyAlignment="1">
      <alignment vertical="center" wrapText="1"/>
    </xf>
    <xf numFmtId="0" fontId="7" fillId="0" borderId="0" xfId="0" applyFont="1" applyAlignment="1">
      <alignment vertical="center" wrapText="1"/>
    </xf>
    <xf numFmtId="0" fontId="133" fillId="0" borderId="0" xfId="0" applyFont="1" applyAlignment="1">
      <alignment horizontal="center"/>
    </xf>
    <xf numFmtId="0" fontId="7" fillId="0" borderId="18" xfId="0" applyFont="1" applyBorder="1" applyAlignment="1">
      <alignment horizontal="center" vertical="center"/>
    </xf>
    <xf numFmtId="0" fontId="7" fillId="0" borderId="33" xfId="0" applyFont="1" applyBorder="1" applyAlignment="1">
      <alignment vertical="center"/>
    </xf>
    <xf numFmtId="0" fontId="7" fillId="0" borderId="13" xfId="0" applyFont="1" applyBorder="1" applyAlignment="1">
      <alignment vertical="center"/>
    </xf>
    <xf numFmtId="0" fontId="7" fillId="0" borderId="8" xfId="0" applyFont="1" applyBorder="1" applyAlignment="1">
      <alignment vertical="center"/>
    </xf>
    <xf numFmtId="1" fontId="156" fillId="0" borderId="6" xfId="0" applyNumberFormat="1" applyFont="1" applyBorder="1" applyAlignment="1" applyProtection="1">
      <alignment horizontal="center" vertical="center" wrapText="1" readingOrder="1"/>
      <protection locked="0"/>
    </xf>
    <xf numFmtId="1" fontId="156" fillId="0" borderId="6" xfId="0" applyNumberFormat="1" applyFont="1" applyBorder="1" applyAlignment="1" applyProtection="1">
      <alignment horizontal="center" vertical="center" readingOrder="1"/>
      <protection locked="0"/>
    </xf>
    <xf numFmtId="0" fontId="7" fillId="0" borderId="6" xfId="0" applyFont="1" applyBorder="1" applyAlignment="1">
      <alignment horizontal="center" vertical="center"/>
    </xf>
    <xf numFmtId="1" fontId="155" fillId="0" borderId="13" xfId="0" applyNumberFormat="1" applyFont="1" applyBorder="1" applyAlignment="1" applyProtection="1">
      <alignment horizontal="center" vertical="center" wrapText="1" readingOrder="1"/>
      <protection locked="0"/>
    </xf>
    <xf numFmtId="0" fontId="92" fillId="0" borderId="9" xfId="0" applyFont="1" applyBorder="1" applyAlignment="1" applyProtection="1">
      <alignment horizontal="center" vertical="center" wrapText="1" readingOrder="1"/>
      <protection locked="0" hidden="1"/>
    </xf>
    <xf numFmtId="0" fontId="154" fillId="0" borderId="0" xfId="0" applyFont="1"/>
    <xf numFmtId="0" fontId="102" fillId="0" borderId="21" xfId="0" applyFont="1" applyBorder="1" applyAlignment="1" applyProtection="1">
      <alignment horizontal="justify" vertical="center" wrapText="1" readingOrder="1"/>
      <protection locked="0" hidden="1"/>
    </xf>
    <xf numFmtId="0" fontId="102" fillId="0" borderId="21" xfId="0" applyFont="1" applyBorder="1" applyAlignment="1" applyProtection="1">
      <alignment horizontal="center" vertical="center" wrapText="1" readingOrder="1"/>
      <protection locked="0" hidden="1"/>
    </xf>
    <xf numFmtId="0" fontId="95" fillId="0" borderId="6" xfId="257" applyFont="1" applyFill="1" applyBorder="1" applyAlignment="1">
      <alignment horizontal="justify" vertical="center" readingOrder="1"/>
    </xf>
    <xf numFmtId="2" fontId="92" fillId="0" borderId="18" xfId="0" applyNumberFormat="1" applyFont="1" applyBorder="1" applyAlignment="1">
      <alignment vertical="center" readingOrder="1"/>
    </xf>
    <xf numFmtId="2" fontId="92" fillId="0" borderId="0" xfId="0" applyNumberFormat="1" applyFont="1" applyAlignment="1">
      <alignment horizontal="center" vertical="center" readingOrder="1"/>
    </xf>
    <xf numFmtId="1" fontId="133" fillId="0" borderId="18" xfId="0" applyNumberFormat="1" applyFont="1" applyBorder="1" applyAlignment="1">
      <alignment vertical="center" readingOrder="1"/>
    </xf>
    <xf numFmtId="0" fontId="91" fillId="0" borderId="6" xfId="0" applyFont="1" applyBorder="1" applyAlignment="1" applyProtection="1">
      <alignment horizontal="center" vertical="center"/>
      <protection locked="0"/>
    </xf>
    <xf numFmtId="0" fontId="103" fillId="0" borderId="6" xfId="0" applyFont="1" applyBorder="1" applyAlignment="1">
      <alignment horizontal="center" vertical="center"/>
    </xf>
    <xf numFmtId="0" fontId="102" fillId="0" borderId="6" xfId="0" applyFont="1" applyBorder="1" applyAlignment="1" applyProtection="1">
      <alignment horizontal="center" vertical="center" wrapText="1" readingOrder="1"/>
      <protection locked="0" hidden="1"/>
    </xf>
    <xf numFmtId="0" fontId="92" fillId="0" borderId="17" xfId="0" applyFont="1" applyBorder="1" applyAlignment="1" applyProtection="1">
      <alignment horizontal="justify" vertical="center" wrapText="1" readingOrder="1"/>
      <protection locked="0" hidden="1"/>
    </xf>
    <xf numFmtId="0" fontId="7" fillId="0" borderId="6" xfId="0" applyFont="1" applyBorder="1" applyAlignment="1" applyProtection="1">
      <alignment horizontal="center" vertical="center" wrapText="1" readingOrder="1"/>
      <protection locked="0" hidden="1"/>
    </xf>
    <xf numFmtId="2" fontId="92" fillId="0" borderId="6" xfId="0" applyNumberFormat="1" applyFont="1" applyBorder="1" applyAlignment="1">
      <alignment vertical="center" readingOrder="1"/>
    </xf>
    <xf numFmtId="1" fontId="133" fillId="0" borderId="6" xfId="0" applyNumberFormat="1" applyFont="1" applyBorder="1" applyAlignment="1">
      <alignment vertical="center" readingOrder="1"/>
    </xf>
    <xf numFmtId="0" fontId="92" fillId="0" borderId="0" xfId="0" applyFont="1" applyAlignment="1">
      <alignment horizontal="center"/>
    </xf>
    <xf numFmtId="0" fontId="7" fillId="0" borderId="0" xfId="0" applyFont="1" applyAlignment="1">
      <alignment horizontal="left"/>
    </xf>
    <xf numFmtId="0" fontId="7" fillId="0" borderId="0" xfId="0" applyFont="1" applyAlignment="1">
      <alignment horizontal="center"/>
    </xf>
    <xf numFmtId="0" fontId="133" fillId="0" borderId="6" xfId="0" applyFont="1" applyBorder="1" applyAlignment="1">
      <alignment horizontal="center"/>
    </xf>
    <xf numFmtId="3" fontId="29" fillId="0" borderId="6" xfId="464" applyNumberFormat="1" applyFont="1" applyBorder="1" applyAlignment="1" applyProtection="1">
      <alignment horizontal="center" vertical="center" wrapText="1" readingOrder="1"/>
      <protection locked="0" hidden="1"/>
    </xf>
    <xf numFmtId="0" fontId="29" fillId="0" borderId="6" xfId="464" applyFont="1" applyBorder="1" applyAlignment="1" applyProtection="1">
      <alignment horizontal="center" vertical="center" wrapText="1" readingOrder="1"/>
      <protection locked="0" hidden="1"/>
    </xf>
    <xf numFmtId="0" fontId="130" fillId="0" borderId="6" xfId="0" applyFont="1" applyBorder="1"/>
    <xf numFmtId="0" fontId="91" fillId="0" borderId="6" xfId="0" applyFont="1" applyBorder="1"/>
    <xf numFmtId="0" fontId="0" fillId="0" borderId="6" xfId="0" applyBorder="1" applyAlignment="1">
      <alignment horizontal="center"/>
    </xf>
    <xf numFmtId="0" fontId="96" fillId="0" borderId="6" xfId="0" applyFont="1" applyBorder="1"/>
    <xf numFmtId="0" fontId="91" fillId="0" borderId="6" xfId="0" applyFont="1" applyBorder="1" applyAlignment="1">
      <alignment horizontal="center" vertical="center" readingOrder="1"/>
    </xf>
    <xf numFmtId="0" fontId="91" fillId="0" borderId="6" xfId="464" applyFont="1" applyBorder="1" applyAlignment="1">
      <alignment horizontal="center" vertical="center" readingOrder="1"/>
    </xf>
    <xf numFmtId="0" fontId="103" fillId="0" borderId="6" xfId="464" applyFont="1" applyBorder="1" applyAlignment="1">
      <alignment vertical="center" wrapText="1"/>
    </xf>
    <xf numFmtId="0" fontId="158" fillId="0" borderId="0" xfId="0" applyFont="1"/>
    <xf numFmtId="0" fontId="157" fillId="0" borderId="0" xfId="0" applyFont="1" applyAlignment="1" applyProtection="1">
      <alignment vertical="center" wrapText="1" readingOrder="1"/>
      <protection hidden="1"/>
    </xf>
    <xf numFmtId="0" fontId="91" fillId="0" borderId="17" xfId="0" applyFont="1" applyBorder="1" applyAlignment="1" applyProtection="1">
      <alignment horizontal="center" vertical="center" wrapText="1" readingOrder="1"/>
      <protection locked="0" hidden="1"/>
    </xf>
    <xf numFmtId="0" fontId="103" fillId="0" borderId="6" xfId="0" applyFont="1" applyBorder="1" applyAlignment="1" applyProtection="1">
      <alignment vertical="center" wrapText="1" readingOrder="1"/>
      <protection locked="0" hidden="1"/>
    </xf>
    <xf numFmtId="0" fontId="91" fillId="0" borderId="17" xfId="374" applyFont="1" applyBorder="1" applyAlignment="1">
      <alignment horizontal="center" vertical="center" readingOrder="1"/>
    </xf>
    <xf numFmtId="0" fontId="103" fillId="0" borderId="6" xfId="0" applyFont="1" applyBorder="1" applyAlignment="1" applyProtection="1">
      <alignment horizontal="left" vertical="center" wrapText="1" readingOrder="1"/>
      <protection locked="0" hidden="1"/>
    </xf>
    <xf numFmtId="0" fontId="90" fillId="0" borderId="6" xfId="0" applyFont="1" applyBorder="1" applyAlignment="1">
      <alignment horizontal="center" vertical="center" wrapText="1"/>
    </xf>
    <xf numFmtId="0" fontId="103" fillId="0" borderId="6" xfId="0" applyFont="1" applyBorder="1" applyAlignment="1">
      <alignment vertical="center"/>
    </xf>
    <xf numFmtId="0" fontId="103" fillId="0" borderId="6" xfId="0" applyFont="1" applyBorder="1" applyAlignment="1" applyProtection="1">
      <alignment horizontal="left" vertical="top" wrapText="1" readingOrder="1"/>
      <protection locked="0" hidden="1"/>
    </xf>
    <xf numFmtId="1" fontId="90" fillId="0" borderId="20" xfId="0" applyNumberFormat="1" applyFont="1" applyBorder="1" applyAlignment="1" applyProtection="1">
      <alignment horizontal="center" vertical="center" wrapText="1" readingOrder="1"/>
      <protection locked="0" hidden="1"/>
    </xf>
    <xf numFmtId="49" fontId="91" fillId="6" borderId="17" xfId="0" applyNumberFormat="1" applyFont="1" applyFill="1" applyBorder="1" applyAlignment="1" applyProtection="1">
      <alignment horizontal="center" vertical="center" wrapText="1" readingOrder="1"/>
      <protection locked="0" hidden="1"/>
    </xf>
    <xf numFmtId="49" fontId="90" fillId="6" borderId="21" xfId="0" applyNumberFormat="1" applyFont="1" applyFill="1" applyBorder="1" applyAlignment="1" applyProtection="1">
      <alignment horizontal="center" vertical="center" wrapText="1" readingOrder="1"/>
      <protection locked="0" hidden="1"/>
    </xf>
    <xf numFmtId="0" fontId="97" fillId="6" borderId="6" xfId="257" applyNumberFormat="1" applyFont="1" applyFill="1" applyBorder="1" applyAlignment="1">
      <alignment horizontal="center" vertical="center" wrapText="1"/>
    </xf>
    <xf numFmtId="0" fontId="103" fillId="6" borderId="6" xfId="0" applyFont="1" applyFill="1" applyBorder="1" applyAlignment="1">
      <alignment horizontal="left" vertical="center"/>
    </xf>
    <xf numFmtId="191" fontId="103" fillId="6" borderId="6" xfId="725" applyNumberFormat="1" applyFont="1" applyFill="1" applyBorder="1" applyAlignment="1">
      <alignment horizontal="left" vertical="center" wrapText="1"/>
    </xf>
    <xf numFmtId="49" fontId="91" fillId="6" borderId="6" xfId="0" applyNumberFormat="1" applyFont="1" applyFill="1" applyBorder="1" applyAlignment="1" applyProtection="1">
      <alignment horizontal="center" vertical="center" wrapText="1" readingOrder="1"/>
      <protection locked="0" hidden="1"/>
    </xf>
    <xf numFmtId="49" fontId="90" fillId="6" borderId="6" xfId="0" applyNumberFormat="1" applyFont="1" applyFill="1" applyBorder="1" applyAlignment="1" applyProtection="1">
      <alignment horizontal="center" vertical="center" wrapText="1" readingOrder="1"/>
      <protection locked="0" hidden="1"/>
    </xf>
    <xf numFmtId="0" fontId="36" fillId="0" borderId="6" xfId="0" applyFont="1" applyBorder="1" applyAlignment="1">
      <alignment horizontal="center" vertical="center"/>
    </xf>
    <xf numFmtId="0" fontId="103" fillId="0" borderId="6" xfId="30485" applyFont="1" applyBorder="1" applyAlignment="1" applyProtection="1">
      <alignment horizontal="left" vertical="center" wrapText="1" readingOrder="1"/>
      <protection locked="0" hidden="1"/>
    </xf>
    <xf numFmtId="0" fontId="160" fillId="0" borderId="6" xfId="0" applyFont="1" applyBorder="1" applyAlignment="1">
      <alignment horizontal="left" vertical="center" wrapText="1"/>
    </xf>
    <xf numFmtId="0" fontId="36" fillId="0" borderId="0" xfId="0" applyFont="1"/>
    <xf numFmtId="0" fontId="159" fillId="0" borderId="6" xfId="0" applyFont="1" applyBorder="1" applyAlignment="1">
      <alignment horizontal="left" vertical="center" wrapText="1" readingOrder="1"/>
    </xf>
    <xf numFmtId="0" fontId="90" fillId="0" borderId="6" xfId="464" applyFont="1" applyBorder="1" applyAlignment="1">
      <alignment horizontal="center" vertical="center" wrapText="1"/>
    </xf>
    <xf numFmtId="191" fontId="97" fillId="0" borderId="6" xfId="257" applyNumberFormat="1" applyFont="1" applyFill="1" applyBorder="1" applyAlignment="1">
      <alignment horizontal="center" vertical="center" shrinkToFit="1"/>
    </xf>
    <xf numFmtId="0" fontId="97" fillId="6" borderId="18" xfId="257" applyFont="1" applyFill="1" applyBorder="1" applyAlignment="1">
      <alignment horizontal="center" vertical="center" readingOrder="1"/>
    </xf>
    <xf numFmtId="0" fontId="91" fillId="0" borderId="6" xfId="0" applyFont="1" applyBorder="1" applyAlignment="1" applyProtection="1">
      <alignment horizontal="center" vertical="center" wrapText="1" readingOrder="1"/>
      <protection locked="0" hidden="1"/>
    </xf>
    <xf numFmtId="0" fontId="96" fillId="0" borderId="6" xfId="0" applyFont="1" applyBorder="1" applyAlignment="1" applyProtection="1">
      <alignment horizontal="center" vertical="center" wrapText="1" readingOrder="1"/>
      <protection locked="0" hidden="1"/>
    </xf>
    <xf numFmtId="3" fontId="103" fillId="0" borderId="6" xfId="464" applyNumberFormat="1" applyFont="1" applyBorder="1" applyAlignment="1" applyProtection="1">
      <alignment horizontal="center" vertical="center"/>
      <protection locked="0" hidden="1"/>
    </xf>
    <xf numFmtId="0" fontId="0" fillId="0" borderId="6" xfId="464" applyFont="1" applyBorder="1" applyAlignment="1">
      <alignment horizontal="center" vertical="center" wrapText="1"/>
    </xf>
    <xf numFmtId="0" fontId="103" fillId="0" borderId="6" xfId="464" applyFont="1" applyBorder="1" applyAlignment="1" applyProtection="1">
      <alignment horizontal="left" vertical="top" wrapText="1" readingOrder="1"/>
      <protection locked="0" hidden="1"/>
    </xf>
    <xf numFmtId="0" fontId="159" fillId="0" borderId="6" xfId="0" applyFont="1" applyBorder="1" applyAlignment="1" applyProtection="1">
      <alignment horizontal="left" vertical="center" wrapText="1" readingOrder="1"/>
      <protection locked="0" hidden="1"/>
    </xf>
    <xf numFmtId="1" fontId="90" fillId="0" borderId="18" xfId="0" applyNumberFormat="1" applyFont="1" applyBorder="1" applyAlignment="1" applyProtection="1">
      <alignment horizontal="center" vertical="center" wrapText="1" readingOrder="1"/>
      <protection locked="0" hidden="1"/>
    </xf>
    <xf numFmtId="0" fontId="90" fillId="0" borderId="13" xfId="0" applyFont="1" applyBorder="1" applyAlignment="1">
      <alignment horizontal="center" vertical="center" wrapText="1" readingOrder="1"/>
    </xf>
    <xf numFmtId="0" fontId="90" fillId="0" borderId="7" xfId="0" applyFont="1" applyBorder="1" applyAlignment="1">
      <alignment horizontal="center" vertical="center" wrapText="1" readingOrder="1"/>
    </xf>
    <xf numFmtId="0" fontId="159" fillId="0" borderId="18" xfId="0" applyFont="1" applyBorder="1" applyAlignment="1">
      <alignment horizontal="left" vertical="center" wrapText="1" readingOrder="1"/>
    </xf>
    <xf numFmtId="0" fontId="162" fillId="0" borderId="6" xfId="0" applyFont="1" applyBorder="1" applyAlignment="1" applyProtection="1">
      <alignment horizontal="center" vertical="center" wrapText="1" readingOrder="1"/>
      <protection locked="0"/>
    </xf>
    <xf numFmtId="0" fontId="159" fillId="0" borderId="6" xfId="0" applyFont="1" applyBorder="1" applyAlignment="1" applyProtection="1">
      <alignment horizontal="left" vertical="top" wrapText="1" readingOrder="1"/>
      <protection locked="0" hidden="1"/>
    </xf>
    <xf numFmtId="0" fontId="103" fillId="0" borderId="6" xfId="464" applyFont="1" applyBorder="1" applyAlignment="1">
      <alignment wrapText="1"/>
    </xf>
    <xf numFmtId="0" fontId="91" fillId="0" borderId="6" xfId="464" applyFont="1" applyBorder="1" applyAlignment="1">
      <alignment horizontal="center" vertical="center" wrapText="1" readingOrder="1"/>
    </xf>
    <xf numFmtId="0" fontId="91" fillId="0" borderId="6" xfId="0" applyFont="1" applyBorder="1" applyAlignment="1">
      <alignment horizontal="center" vertical="center" wrapText="1" readingOrder="1"/>
    </xf>
    <xf numFmtId="0" fontId="91" fillId="0" borderId="6" xfId="15709" applyFont="1" applyBorder="1" applyAlignment="1">
      <alignment horizontal="center" vertical="center" readingOrder="1"/>
    </xf>
    <xf numFmtId="0" fontId="36" fillId="0" borderId="6" xfId="464" applyBorder="1" applyAlignment="1">
      <alignment horizontal="center" vertical="center" wrapText="1" readingOrder="1"/>
    </xf>
    <xf numFmtId="0" fontId="157" fillId="0" borderId="0" xfId="464" applyFont="1" applyAlignment="1" applyProtection="1">
      <alignment vertical="center" wrapText="1" readingOrder="1"/>
      <protection locked="0" hidden="1"/>
    </xf>
    <xf numFmtId="0" fontId="104" fillId="0" borderId="6" xfId="0" applyFont="1" applyBorder="1" applyAlignment="1" applyProtection="1">
      <alignment horizontal="center" vertical="center" wrapText="1" readingOrder="1"/>
      <protection locked="0" hidden="1"/>
    </xf>
    <xf numFmtId="1" fontId="0" fillId="0" borderId="6" xfId="0" applyNumberFormat="1" applyBorder="1" applyAlignment="1">
      <alignment horizontal="center" vertical="center"/>
    </xf>
    <xf numFmtId="0" fontId="103" fillId="0" borderId="6" xfId="15709" applyFont="1" applyBorder="1" applyAlignment="1">
      <alignment vertical="top" wrapText="1"/>
    </xf>
    <xf numFmtId="0" fontId="103" fillId="0" borderId="6" xfId="714" applyFont="1" applyBorder="1" applyAlignment="1" applyProtection="1">
      <alignment horizontal="center" vertical="center" wrapText="1" readingOrder="1"/>
      <protection locked="0" hidden="1"/>
    </xf>
    <xf numFmtId="0" fontId="103" fillId="0" borderId="6" xfId="0" applyFont="1" applyBorder="1" applyAlignment="1">
      <alignment horizontal="left" vertical="top" wrapText="1"/>
    </xf>
    <xf numFmtId="0" fontId="90" fillId="0" borderId="6" xfId="0" applyFont="1" applyBorder="1" applyAlignment="1" applyProtection="1">
      <alignment horizontal="center" vertical="center" wrapText="1"/>
      <protection locked="0" hidden="1"/>
    </xf>
    <xf numFmtId="0" fontId="103" fillId="0" borderId="6" xfId="0" applyFont="1" applyBorder="1" applyAlignment="1" applyProtection="1">
      <alignment horizontal="left" vertical="center" wrapText="1"/>
      <protection locked="0" hidden="1"/>
    </xf>
    <xf numFmtId="0" fontId="90" fillId="0" borderId="6" xfId="0" applyFont="1" applyBorder="1" applyAlignment="1">
      <alignment vertical="center" wrapText="1" readingOrder="1"/>
    </xf>
    <xf numFmtId="1" fontId="103" fillId="0" borderId="6" xfId="0" applyNumberFormat="1" applyFont="1" applyBorder="1" applyAlignment="1" applyProtection="1">
      <alignment horizontal="center" vertical="center" wrapText="1" readingOrder="1"/>
      <protection locked="0" hidden="1"/>
    </xf>
    <xf numFmtId="0" fontId="159" fillId="0" borderId="6" xfId="0" applyFont="1" applyBorder="1" applyAlignment="1" applyProtection="1">
      <alignment vertical="center" wrapText="1" readingOrder="1"/>
      <protection locked="0" hidden="1"/>
    </xf>
    <xf numFmtId="0" fontId="90" fillId="6" borderId="6" xfId="0" applyFont="1" applyFill="1" applyBorder="1" applyAlignment="1">
      <alignment vertical="center" wrapText="1" readingOrder="1"/>
    </xf>
    <xf numFmtId="0" fontId="159" fillId="0" borderId="6" xfId="464" applyFont="1" applyBorder="1" applyAlignment="1">
      <alignment horizontal="left" vertical="center" wrapText="1" readingOrder="1"/>
    </xf>
    <xf numFmtId="0" fontId="6" fillId="0" borderId="6" xfId="0" applyFont="1" applyBorder="1" applyAlignment="1">
      <alignment horizontal="center" vertical="center"/>
    </xf>
    <xf numFmtId="0" fontId="6" fillId="0" borderId="6" xfId="0" applyFont="1" applyBorder="1" applyAlignment="1">
      <alignment horizontal="left" vertical="center" wrapText="1"/>
    </xf>
    <xf numFmtId="0" fontId="90" fillId="0" borderId="6" xfId="60015" applyFont="1" applyBorder="1" applyAlignment="1" applyProtection="1">
      <alignment horizontal="center" vertical="center" wrapText="1" readingOrder="1"/>
      <protection locked="0"/>
    </xf>
    <xf numFmtId="0" fontId="103" fillId="0" borderId="6" xfId="60015" applyFont="1" applyBorder="1" applyAlignment="1" applyProtection="1">
      <alignment horizontal="left" vertical="center" wrapText="1" readingOrder="1"/>
      <protection locked="0" hidden="1"/>
    </xf>
    <xf numFmtId="0" fontId="103" fillId="0" borderId="6" xfId="60015" applyFont="1" applyBorder="1" applyAlignment="1">
      <alignment horizontal="left" vertical="center" wrapText="1" readingOrder="1"/>
    </xf>
    <xf numFmtId="0" fontId="103" fillId="0" borderId="6" xfId="60015" applyFont="1" applyBorder="1" applyAlignment="1">
      <alignment horizontal="left" vertical="center" wrapText="1"/>
    </xf>
    <xf numFmtId="0" fontId="90" fillId="0" borderId="6" xfId="60015" applyFont="1" applyBorder="1" applyAlignment="1">
      <alignment horizontal="center" vertical="center"/>
    </xf>
    <xf numFmtId="0" fontId="90" fillId="0" borderId="6" xfId="60015" applyFont="1" applyBorder="1"/>
    <xf numFmtId="0" fontId="91" fillId="0" borderId="18" xfId="464" applyFont="1" applyBorder="1" applyAlignment="1">
      <alignment horizontal="center" vertical="center" readingOrder="1"/>
    </xf>
    <xf numFmtId="0" fontId="103" fillId="0" borderId="18" xfId="464" applyFont="1" applyBorder="1" applyAlignment="1">
      <alignment vertical="center" wrapText="1"/>
    </xf>
    <xf numFmtId="0" fontId="91" fillId="0" borderId="18" xfId="0" applyFont="1" applyBorder="1" applyAlignment="1">
      <alignment horizontal="center" vertical="center" readingOrder="1"/>
    </xf>
    <xf numFmtId="0" fontId="165" fillId="6" borderId="6" xfId="0" applyFont="1" applyFill="1" applyBorder="1" applyAlignment="1" applyProtection="1">
      <alignment vertical="center" wrapText="1" readingOrder="1"/>
      <protection locked="0"/>
    </xf>
    <xf numFmtId="0" fontId="152" fillId="6" borderId="6" xfId="0" applyFont="1" applyFill="1" applyBorder="1" applyAlignment="1" applyProtection="1">
      <alignment horizontal="center" vertical="center" wrapText="1" readingOrder="1"/>
      <protection locked="0" hidden="1"/>
    </xf>
    <xf numFmtId="0" fontId="152" fillId="6" borderId="6" xfId="0" applyFont="1" applyFill="1" applyBorder="1"/>
    <xf numFmtId="0" fontId="152" fillId="6" borderId="6" xfId="464" applyFont="1" applyFill="1" applyBorder="1" applyAlignment="1">
      <alignment horizontal="center" vertical="center" wrapText="1"/>
    </xf>
    <xf numFmtId="0" fontId="165" fillId="6" borderId="17" xfId="0" applyFont="1" applyFill="1" applyBorder="1" applyAlignment="1" applyProtection="1">
      <alignment horizontal="center" vertical="center" wrapText="1" readingOrder="1"/>
      <protection locked="0" hidden="1"/>
    </xf>
    <xf numFmtId="0" fontId="165" fillId="6" borderId="6" xfId="0" applyFont="1" applyFill="1" applyBorder="1" applyAlignment="1" applyProtection="1">
      <alignment horizontal="center" vertical="center" wrapText="1" readingOrder="1"/>
      <protection locked="0" hidden="1"/>
    </xf>
    <xf numFmtId="0" fontId="165" fillId="6" borderId="11" xfId="0" applyFont="1" applyFill="1" applyBorder="1" applyAlignment="1" applyProtection="1">
      <alignment horizontal="center" vertical="center" wrapText="1" readingOrder="1"/>
      <protection locked="0" hidden="1"/>
    </xf>
    <xf numFmtId="0" fontId="152" fillId="0" borderId="6" xfId="0" applyFont="1" applyBorder="1" applyAlignment="1" applyProtection="1">
      <alignment horizontal="center" vertical="center" wrapText="1" readingOrder="1"/>
      <protection locked="0" hidden="1"/>
    </xf>
    <xf numFmtId="0" fontId="165" fillId="0" borderId="11" xfId="0" applyFont="1" applyBorder="1" applyAlignment="1" applyProtection="1">
      <alignment horizontal="center" vertical="center" wrapText="1" readingOrder="1"/>
      <protection locked="0" hidden="1"/>
    </xf>
    <xf numFmtId="0" fontId="166" fillId="0" borderId="6" xfId="257" applyFont="1" applyFill="1" applyBorder="1" applyAlignment="1" applyProtection="1">
      <alignment horizontal="center" vertical="center" wrapText="1" readingOrder="1"/>
      <protection locked="0" hidden="1"/>
    </xf>
    <xf numFmtId="0" fontId="152" fillId="0" borderId="6" xfId="0" applyFont="1" applyBorder="1" applyAlignment="1" applyProtection="1">
      <alignment horizontal="center" vertical="center" wrapText="1"/>
      <protection locked="0" hidden="1"/>
    </xf>
    <xf numFmtId="0" fontId="152" fillId="0" borderId="6" xfId="464" applyFont="1" applyBorder="1"/>
    <xf numFmtId="0" fontId="167" fillId="0" borderId="6" xfId="8325" applyFont="1" applyBorder="1" applyAlignment="1">
      <alignment horizontal="center" vertical="center"/>
    </xf>
    <xf numFmtId="0" fontId="5" fillId="0" borderId="0" xfId="0" applyFont="1" applyAlignment="1" applyProtection="1">
      <alignment vertical="center" wrapText="1" readingOrder="1"/>
      <protection locked="0"/>
    </xf>
    <xf numFmtId="10" fontId="5" fillId="0" borderId="0" xfId="0" applyNumberFormat="1" applyFont="1" applyAlignment="1" applyProtection="1">
      <alignment vertical="center" wrapText="1" readingOrder="1"/>
      <protection locked="0"/>
    </xf>
    <xf numFmtId="1" fontId="133" fillId="0" borderId="0" xfId="0" applyNumberFormat="1" applyFont="1" applyAlignment="1" applyProtection="1">
      <alignment horizontal="center" vertical="center" wrapText="1" readingOrder="1"/>
      <protection locked="0"/>
    </xf>
    <xf numFmtId="10" fontId="133" fillId="0" borderId="0" xfId="0" applyNumberFormat="1" applyFont="1" applyAlignment="1" applyProtection="1">
      <alignment horizontal="center" vertical="center" wrapText="1" readingOrder="1"/>
      <protection locked="0"/>
    </xf>
    <xf numFmtId="9" fontId="5" fillId="0" borderId="0" xfId="729" applyFont="1" applyAlignment="1" applyProtection="1">
      <alignment vertical="center" wrapText="1" readingOrder="1"/>
      <protection locked="0"/>
    </xf>
    <xf numFmtId="1" fontId="133" fillId="0" borderId="0" xfId="0" applyNumberFormat="1" applyFont="1" applyAlignment="1" applyProtection="1">
      <alignment horizontal="center" vertical="center" wrapText="1" readingOrder="1"/>
      <protection locked="0" hidden="1"/>
    </xf>
    <xf numFmtId="9" fontId="133" fillId="0" borderId="0" xfId="729" applyFont="1" applyBorder="1" applyAlignment="1" applyProtection="1">
      <alignment horizontal="center" vertical="center" wrapText="1" readingOrder="1"/>
      <protection locked="0" hidden="1"/>
    </xf>
    <xf numFmtId="0" fontId="98" fillId="0" borderId="0" xfId="0" applyFont="1" applyAlignment="1" applyProtection="1">
      <alignment horizontal="center" vertical="center" wrapText="1" readingOrder="1"/>
      <protection locked="0" hidden="1"/>
    </xf>
    <xf numFmtId="10" fontId="98" fillId="0" borderId="0" xfId="729" applyNumberFormat="1" applyFont="1" applyBorder="1" applyAlignment="1" applyProtection="1">
      <alignment horizontal="center" vertical="center" wrapText="1" readingOrder="1"/>
      <protection locked="0" hidden="1"/>
    </xf>
    <xf numFmtId="9" fontId="142" fillId="0" borderId="0" xfId="60016" applyFont="1" applyAlignment="1" applyProtection="1">
      <alignment vertical="center" wrapText="1" readingOrder="1"/>
      <protection locked="0"/>
    </xf>
    <xf numFmtId="9" fontId="5" fillId="0" borderId="0" xfId="60016" applyFont="1" applyAlignment="1" applyProtection="1">
      <alignment vertical="center" wrapText="1" readingOrder="1"/>
      <protection locked="0"/>
    </xf>
    <xf numFmtId="9" fontId="142" fillId="0" borderId="0" xfId="60016" applyFont="1" applyAlignment="1" applyProtection="1">
      <alignment vertical="center" wrapText="1" readingOrder="1"/>
      <protection locked="0" hidden="1"/>
    </xf>
    <xf numFmtId="9" fontId="0" fillId="0" borderId="0" xfId="60016" applyFont="1"/>
    <xf numFmtId="0" fontId="90" fillId="0" borderId="0" xfId="0" applyFont="1" applyAlignment="1">
      <alignment horizontal="center"/>
    </xf>
    <xf numFmtId="0" fontId="91" fillId="6" borderId="17" xfId="0" applyFont="1" applyFill="1" applyBorder="1" applyAlignment="1" applyProtection="1">
      <alignment horizontal="center" vertical="center" wrapText="1" readingOrder="1"/>
      <protection locked="0"/>
    </xf>
    <xf numFmtId="0" fontId="90" fillId="6" borderId="21" xfId="0" applyFont="1" applyFill="1" applyBorder="1" applyAlignment="1" applyProtection="1">
      <alignment horizontal="center" vertical="center" wrapText="1" readingOrder="1"/>
      <protection locked="0"/>
    </xf>
    <xf numFmtId="0" fontId="91" fillId="6" borderId="16" xfId="0" applyFont="1" applyFill="1" applyBorder="1" applyAlignment="1" applyProtection="1">
      <alignment horizontal="center" vertical="center" wrapText="1" readingOrder="1"/>
      <protection locked="0"/>
    </xf>
    <xf numFmtId="0" fontId="90" fillId="6" borderId="22" xfId="0" applyFont="1" applyFill="1" applyBorder="1" applyAlignment="1" applyProtection="1">
      <alignment horizontal="center" vertical="center" wrapText="1" readingOrder="1"/>
      <protection locked="0"/>
    </xf>
    <xf numFmtId="0" fontId="91" fillId="6" borderId="6" xfId="0" applyFont="1" applyFill="1" applyBorder="1" applyAlignment="1" applyProtection="1">
      <alignment horizontal="center" vertical="center" wrapText="1" readingOrder="1"/>
      <protection locked="0" hidden="1"/>
    </xf>
    <xf numFmtId="49" fontId="90" fillId="0" borderId="21" xfId="0" applyNumberFormat="1" applyFont="1" applyBorder="1" applyAlignment="1" applyProtection="1">
      <alignment horizontal="center" vertical="center" wrapText="1" readingOrder="1"/>
      <protection locked="0" hidden="1"/>
    </xf>
    <xf numFmtId="0" fontId="90" fillId="0" borderId="22" xfId="0" applyFont="1" applyBorder="1" applyAlignment="1" applyProtection="1">
      <alignment horizontal="center" vertical="center" wrapText="1" readingOrder="1"/>
      <protection locked="0"/>
    </xf>
    <xf numFmtId="0" fontId="91" fillId="6" borderId="18" xfId="0" applyFont="1" applyFill="1" applyBorder="1" applyAlignment="1">
      <alignment horizontal="center" vertical="center" wrapText="1"/>
    </xf>
    <xf numFmtId="0" fontId="91" fillId="6" borderId="23" xfId="369" applyFont="1" applyFill="1" applyBorder="1" applyAlignment="1" applyProtection="1">
      <alignment horizontal="center" vertical="center" wrapText="1" readingOrder="1"/>
      <protection locked="0"/>
    </xf>
    <xf numFmtId="0" fontId="91" fillId="6" borderId="17" xfId="369" applyFont="1" applyFill="1" applyBorder="1" applyAlignment="1" applyProtection="1">
      <alignment horizontal="center" vertical="center" wrapText="1" readingOrder="1"/>
      <protection locked="0"/>
    </xf>
    <xf numFmtId="0" fontId="91" fillId="0" borderId="19" xfId="464" applyFont="1" applyBorder="1" applyAlignment="1" applyProtection="1">
      <alignment horizontal="center" vertical="center" wrapText="1" readingOrder="1"/>
      <protection locked="0"/>
    </xf>
    <xf numFmtId="0" fontId="90" fillId="0" borderId="12" xfId="464" applyFont="1" applyBorder="1" applyAlignment="1" applyProtection="1">
      <alignment horizontal="center" vertical="center" wrapText="1" readingOrder="1"/>
      <protection locked="0"/>
    </xf>
    <xf numFmtId="0" fontId="91" fillId="0" borderId="6" xfId="464" applyFont="1" applyBorder="1" applyAlignment="1" applyProtection="1">
      <alignment horizontal="center" vertical="center" wrapText="1" readingOrder="1"/>
      <protection locked="0"/>
    </xf>
    <xf numFmtId="0" fontId="91" fillId="6" borderId="6" xfId="464" applyFont="1" applyFill="1" applyBorder="1" applyAlignment="1" applyProtection="1">
      <alignment horizontal="center" vertical="center" wrapText="1" readingOrder="1"/>
      <protection locked="0" hidden="1"/>
    </xf>
    <xf numFmtId="0" fontId="100" fillId="0" borderId="6" xfId="0" applyFont="1" applyBorder="1" applyAlignment="1">
      <alignment horizontal="center" vertical="center" wrapText="1"/>
    </xf>
    <xf numFmtId="0" fontId="90" fillId="0" borderId="6" xfId="464" applyFont="1" applyBorder="1" applyAlignment="1" applyProtection="1">
      <alignment horizontal="center" vertical="center" wrapText="1" readingOrder="1"/>
      <protection locked="0"/>
    </xf>
    <xf numFmtId="0" fontId="104" fillId="0" borderId="6" xfId="464" applyFont="1" applyBorder="1" applyAlignment="1">
      <alignment horizontal="center" vertical="center" wrapText="1"/>
    </xf>
    <xf numFmtId="0" fontId="103" fillId="0" borderId="6" xfId="464" applyFont="1" applyBorder="1" applyAlignment="1" applyProtection="1">
      <alignment horizontal="center" vertical="center" wrapText="1" readingOrder="1"/>
      <protection locked="0" hidden="1"/>
    </xf>
    <xf numFmtId="0" fontId="128" fillId="0" borderId="6" xfId="464" applyFont="1" applyBorder="1" applyAlignment="1">
      <alignment horizontal="center" vertical="center" wrapText="1"/>
    </xf>
    <xf numFmtId="0" fontId="91" fillId="0" borderId="0" xfId="464" applyFont="1" applyAlignment="1" applyProtection="1">
      <alignment horizontal="center" vertical="center" wrapText="1" readingOrder="1"/>
      <protection locked="0"/>
    </xf>
    <xf numFmtId="0" fontId="90" fillId="0" borderId="0" xfId="464" applyFont="1" applyAlignment="1" applyProtection="1">
      <alignment horizontal="center" vertical="center" wrapText="1" readingOrder="1"/>
      <protection locked="0"/>
    </xf>
    <xf numFmtId="0" fontId="90" fillId="0" borderId="21" xfId="374" applyFont="1" applyBorder="1" applyAlignment="1">
      <alignment horizontal="center" vertical="center" readingOrder="1"/>
    </xf>
    <xf numFmtId="0" fontId="90" fillId="6" borderId="21" xfId="374" applyFont="1" applyFill="1" applyBorder="1" applyAlignment="1">
      <alignment horizontal="center" vertical="center" readingOrder="1"/>
    </xf>
    <xf numFmtId="0" fontId="91" fillId="0" borderId="0" xfId="0" applyFont="1"/>
    <xf numFmtId="0" fontId="92" fillId="0" borderId="19" xfId="0" applyFont="1" applyBorder="1" applyAlignment="1" applyProtection="1">
      <alignment horizontal="center" vertical="center" wrapText="1" readingOrder="1"/>
      <protection locked="0"/>
    </xf>
    <xf numFmtId="0" fontId="4" fillId="0" borderId="12" xfId="0" applyFont="1" applyBorder="1" applyAlignment="1" applyProtection="1">
      <alignment horizontal="center" vertical="center" wrapText="1" readingOrder="1"/>
      <protection locked="0"/>
    </xf>
    <xf numFmtId="0" fontId="4" fillId="0" borderId="12" xfId="0" applyFont="1" applyBorder="1" applyAlignment="1" applyProtection="1">
      <alignment horizontal="left" vertical="center" wrapText="1" readingOrder="1"/>
      <protection locked="0"/>
    </xf>
    <xf numFmtId="0" fontId="106" fillId="0" borderId="6" xfId="0" applyFont="1" applyBorder="1" applyAlignment="1" applyProtection="1">
      <alignment horizontal="center" vertical="center" wrapText="1" readingOrder="1"/>
      <protection locked="0" hidden="1"/>
    </xf>
    <xf numFmtId="0" fontId="106" fillId="0" borderId="17" xfId="0" applyFont="1" applyBorder="1" applyAlignment="1" applyProtection="1">
      <alignment horizontal="center" vertical="center" wrapText="1" readingOrder="1"/>
      <protection locked="0" hidden="1"/>
    </xf>
    <xf numFmtId="0" fontId="4" fillId="0" borderId="0" xfId="0" applyFont="1" applyAlignment="1" applyProtection="1">
      <alignment vertical="center" wrapText="1" readingOrder="1"/>
      <protection locked="0" hidden="1"/>
    </xf>
    <xf numFmtId="0" fontId="106" fillId="6" borderId="17" xfId="0" applyFont="1" applyFill="1" applyBorder="1" applyAlignment="1" applyProtection="1">
      <alignment horizontal="center" vertical="center" wrapText="1" readingOrder="1"/>
      <protection locked="0" hidden="1"/>
    </xf>
    <xf numFmtId="0" fontId="106" fillId="0" borderId="23" xfId="0" applyFont="1" applyBorder="1" applyAlignment="1" applyProtection="1">
      <alignment horizontal="center" vertical="center" wrapText="1" readingOrder="1"/>
      <protection locked="0" hidden="1"/>
    </xf>
    <xf numFmtId="0" fontId="92" fillId="0" borderId="0" xfId="0" applyFont="1" applyAlignment="1" applyProtection="1">
      <alignment horizontal="center" vertical="center" wrapText="1" readingOrder="1"/>
      <protection locked="0" hidden="1"/>
    </xf>
    <xf numFmtId="0" fontId="4" fillId="0" borderId="0" xfId="0" applyFont="1" applyAlignment="1" applyProtection="1">
      <alignment horizontal="center" vertical="center" wrapText="1" readingOrder="1"/>
      <protection locked="0" hidden="1"/>
    </xf>
    <xf numFmtId="0" fontId="4" fillId="0" borderId="0" xfId="0" applyFont="1" applyAlignment="1" applyProtection="1">
      <alignment horizontal="left" vertical="center" wrapText="1" readingOrder="1"/>
      <protection locked="0"/>
    </xf>
    <xf numFmtId="0" fontId="92" fillId="0" borderId="0" xfId="0" applyFont="1" applyAlignment="1" applyProtection="1">
      <alignment horizontal="center" vertical="center" wrapText="1" readingOrder="1"/>
      <protection locked="0"/>
    </xf>
    <xf numFmtId="0" fontId="4" fillId="0" borderId="0" xfId="0" applyFont="1" applyAlignment="1" applyProtection="1">
      <alignment horizontal="center" vertical="center" wrapText="1" readingOrder="1"/>
      <protection locked="0"/>
    </xf>
    <xf numFmtId="0" fontId="4" fillId="0" borderId="6" xfId="0" applyFont="1" applyBorder="1" applyAlignment="1" applyProtection="1">
      <alignment horizontal="left" vertical="center" wrapText="1" readingOrder="1"/>
      <protection locked="0"/>
    </xf>
    <xf numFmtId="0" fontId="127" fillId="0" borderId="6" xfId="0" applyFont="1" applyBorder="1" applyAlignment="1">
      <alignment horizontal="left" vertical="center" wrapText="1" readingOrder="1"/>
    </xf>
    <xf numFmtId="0" fontId="0" fillId="0" borderId="13" xfId="0" applyBorder="1" applyAlignment="1">
      <alignment horizontal="center" vertical="center" wrapText="1" readingOrder="1"/>
    </xf>
    <xf numFmtId="0" fontId="106" fillId="0" borderId="21" xfId="0" applyFont="1" applyBorder="1" applyAlignment="1" applyProtection="1">
      <alignment horizontal="center" vertical="center" wrapText="1" readingOrder="1"/>
      <protection locked="0" hidden="1"/>
    </xf>
    <xf numFmtId="0" fontId="90" fillId="0" borderId="6" xfId="369" applyFont="1" applyBorder="1" applyAlignment="1" applyProtection="1">
      <alignment horizontal="center" vertical="center" wrapText="1" readingOrder="1"/>
      <protection locked="0" hidden="1"/>
    </xf>
    <xf numFmtId="0" fontId="90" fillId="0" borderId="9" xfId="0" applyFont="1" applyBorder="1" applyAlignment="1" applyProtection="1">
      <alignment horizontal="center" vertical="center" wrapText="1" readingOrder="1"/>
      <protection locked="0"/>
    </xf>
    <xf numFmtId="3" fontId="96" fillId="0" borderId="6" xfId="464" applyNumberFormat="1" applyFont="1" applyBorder="1" applyAlignment="1" applyProtection="1">
      <alignment horizontal="center" vertical="center" wrapText="1" readingOrder="1"/>
      <protection locked="0"/>
    </xf>
    <xf numFmtId="3" fontId="90" fillId="0" borderId="33" xfId="464" applyNumberFormat="1" applyFont="1" applyBorder="1" applyAlignment="1">
      <alignment vertical="center"/>
    </xf>
    <xf numFmtId="3" fontId="90" fillId="0" borderId="8" xfId="464" applyNumberFormat="1" applyFont="1" applyBorder="1" applyAlignment="1">
      <alignment vertical="center"/>
    </xf>
    <xf numFmtId="0" fontId="29" fillId="0" borderId="13" xfId="464" applyFont="1" applyBorder="1" applyAlignment="1" applyProtection="1">
      <alignment horizontal="center" vertical="center" wrapText="1" readingOrder="1"/>
      <protection locked="0" hidden="1"/>
    </xf>
    <xf numFmtId="1" fontId="29" fillId="0" borderId="6" xfId="464" applyNumberFormat="1" applyFont="1" applyBorder="1" applyAlignment="1" applyProtection="1">
      <alignment horizontal="center" vertical="center" wrapText="1" readingOrder="1"/>
      <protection locked="0" hidden="1"/>
    </xf>
    <xf numFmtId="3" fontId="90" fillId="0" borderId="0" xfId="464" applyNumberFormat="1" applyFont="1" applyAlignment="1" applyProtection="1">
      <alignment horizontal="center" vertical="center" wrapText="1" readingOrder="1"/>
      <protection locked="0"/>
    </xf>
    <xf numFmtId="3" fontId="90" fillId="0" borderId="6" xfId="464" applyNumberFormat="1" applyFont="1" applyBorder="1" applyAlignment="1" applyProtection="1">
      <alignment horizontal="center" vertical="center" wrapText="1" readingOrder="1"/>
      <protection locked="0"/>
    </xf>
    <xf numFmtId="1" fontId="90" fillId="0" borderId="0" xfId="0" applyNumberFormat="1" applyFont="1" applyAlignment="1" applyProtection="1">
      <alignment vertical="center" wrapText="1" readingOrder="1"/>
      <protection locked="0"/>
    </xf>
    <xf numFmtId="1" fontId="96" fillId="0" borderId="6" xfId="0" applyNumberFormat="1" applyFont="1" applyBorder="1" applyAlignment="1">
      <alignment horizontal="center" vertical="center" wrapText="1" readingOrder="1"/>
    </xf>
    <xf numFmtId="1" fontId="162" fillId="0" borderId="0" xfId="0" applyNumberFormat="1" applyFont="1" applyAlignment="1" applyProtection="1">
      <alignment horizontal="center" vertical="center" wrapText="1" readingOrder="1"/>
      <protection locked="0" hidden="1"/>
    </xf>
    <xf numFmtId="0" fontId="103" fillId="0" borderId="6" xfId="0" applyFont="1" applyBorder="1" applyAlignment="1" applyProtection="1">
      <alignment horizontal="center" vertical="center" wrapText="1" readingOrder="1"/>
      <protection locked="0" hidden="1"/>
    </xf>
    <xf numFmtId="3" fontId="90" fillId="0" borderId="20" xfId="0" applyNumberFormat="1" applyFont="1" applyBorder="1" applyAlignment="1" applyProtection="1">
      <alignment vertical="center" wrapText="1" readingOrder="1"/>
      <protection locked="0" hidden="1"/>
    </xf>
    <xf numFmtId="1" fontId="0" fillId="0" borderId="33" xfId="0" applyNumberFormat="1" applyBorder="1" applyAlignment="1">
      <alignment horizontal="center" vertical="center"/>
    </xf>
    <xf numFmtId="1" fontId="90" fillId="0" borderId="0" xfId="0" applyNumberFormat="1" applyFont="1" applyAlignment="1" applyProtection="1">
      <alignment horizontal="center" vertical="center" wrapText="1" readingOrder="1"/>
      <protection locked="0"/>
    </xf>
    <xf numFmtId="0" fontId="90" fillId="0" borderId="12" xfId="0" applyFont="1" applyBorder="1" applyAlignment="1" applyProtection="1">
      <alignment horizontal="center" vertical="center" wrapText="1" readingOrder="1"/>
      <protection locked="0"/>
    </xf>
    <xf numFmtId="0" fontId="90" fillId="0" borderId="12" xfId="0" applyFont="1" applyBorder="1" applyAlignment="1" applyProtection="1">
      <alignment horizontal="left" vertical="center" wrapText="1" readingOrder="1"/>
      <protection locked="0"/>
    </xf>
    <xf numFmtId="0" fontId="104" fillId="0" borderId="6" xfId="0" applyFont="1" applyBorder="1" applyAlignment="1">
      <alignment horizontal="center" vertical="center" wrapText="1"/>
    </xf>
    <xf numFmtId="0" fontId="103" fillId="0" borderId="21" xfId="0" applyFont="1" applyBorder="1" applyAlignment="1" applyProtection="1">
      <alignment horizontal="center" vertical="center" wrapText="1" readingOrder="1"/>
      <protection locked="0" hidden="1"/>
    </xf>
    <xf numFmtId="0" fontId="104" fillId="0" borderId="6" xfId="0" applyFont="1" applyBorder="1" applyAlignment="1" applyProtection="1">
      <alignment horizontal="center" vertical="center" wrapText="1" readingOrder="1"/>
      <protection locked="0"/>
    </xf>
    <xf numFmtId="0" fontId="103" fillId="0" borderId="34" xfId="0" applyFont="1" applyBorder="1" applyAlignment="1" applyProtection="1">
      <alignment horizontal="center" vertical="center" wrapText="1" readingOrder="1"/>
      <protection locked="0" hidden="1"/>
    </xf>
    <xf numFmtId="0" fontId="103" fillId="6" borderId="21" xfId="0" applyFont="1" applyFill="1" applyBorder="1" applyAlignment="1" applyProtection="1">
      <alignment horizontal="center" vertical="center" wrapText="1" readingOrder="1"/>
      <protection locked="0" hidden="1"/>
    </xf>
    <xf numFmtId="0" fontId="104" fillId="6" borderId="6" xfId="0" applyFont="1" applyFill="1" applyBorder="1" applyAlignment="1">
      <alignment horizontal="center" vertical="center" wrapText="1"/>
    </xf>
    <xf numFmtId="0" fontId="103" fillId="6" borderId="6" xfId="0" applyFont="1" applyFill="1" applyBorder="1" applyAlignment="1" applyProtection="1">
      <alignment horizontal="center" vertical="center" wrapText="1" readingOrder="1"/>
      <protection locked="0" hidden="1"/>
    </xf>
    <xf numFmtId="0" fontId="104" fillId="0" borderId="18" xfId="0" applyFont="1" applyBorder="1" applyAlignment="1" applyProtection="1">
      <alignment horizontal="center" vertical="center" wrapText="1" readingOrder="1"/>
      <protection locked="0"/>
    </xf>
    <xf numFmtId="0" fontId="90" fillId="0" borderId="0" xfId="0" applyFont="1" applyAlignment="1" applyProtection="1">
      <alignment horizontal="center" vertical="center" wrapText="1" readingOrder="1"/>
      <protection locked="0" hidden="1"/>
    </xf>
    <xf numFmtId="0" fontId="90" fillId="0" borderId="0" xfId="0" applyFont="1" applyAlignment="1" applyProtection="1">
      <alignment horizontal="left" vertical="center" wrapText="1" readingOrder="1"/>
      <protection locked="0"/>
    </xf>
    <xf numFmtId="0" fontId="0" fillId="0" borderId="6" xfId="0" applyBorder="1" applyAlignment="1">
      <alignment horizontal="center" vertical="center"/>
    </xf>
    <xf numFmtId="0" fontId="0" fillId="0" borderId="18" xfId="0" applyBorder="1" applyAlignment="1">
      <alignment horizontal="center" vertical="center"/>
    </xf>
    <xf numFmtId="0" fontId="90" fillId="0" borderId="6" xfId="15709" applyFont="1" applyBorder="1" applyAlignment="1">
      <alignment horizontal="center" vertical="center" readingOrder="1"/>
    </xf>
    <xf numFmtId="0" fontId="90" fillId="0" borderId="6" xfId="464" applyFont="1" applyBorder="1" applyAlignment="1">
      <alignment horizontal="center" vertical="center" readingOrder="1"/>
    </xf>
    <xf numFmtId="0" fontId="0" fillId="0" borderId="6" xfId="464" applyFont="1" applyBorder="1" applyAlignment="1">
      <alignment horizontal="center" vertical="center" readingOrder="1"/>
    </xf>
    <xf numFmtId="0" fontId="90" fillId="0" borderId="6" xfId="464" applyFont="1" applyBorder="1" applyAlignment="1">
      <alignment horizontal="center" vertical="center" wrapText="1" readingOrder="1"/>
    </xf>
    <xf numFmtId="0" fontId="90" fillId="0" borderId="18" xfId="464" applyFont="1" applyBorder="1" applyAlignment="1">
      <alignment horizontal="center" vertical="center" readingOrder="1"/>
    </xf>
    <xf numFmtId="0" fontId="168" fillId="0" borderId="0" xfId="0" applyFont="1" applyAlignment="1">
      <alignment horizontal="center" vertical="center"/>
    </xf>
    <xf numFmtId="0" fontId="14" fillId="6" borderId="11" xfId="0" applyFont="1" applyFill="1" applyBorder="1" applyAlignment="1" applyProtection="1">
      <alignment horizontal="center" vertical="center" wrapText="1" readingOrder="1"/>
      <protection locked="0" hidden="1"/>
    </xf>
    <xf numFmtId="0" fontId="14" fillId="0" borderId="11" xfId="0" applyFont="1" applyBorder="1" applyAlignment="1" applyProtection="1">
      <alignment horizontal="center" vertical="center" wrapText="1" readingOrder="1"/>
      <protection locked="0" hidden="1"/>
    </xf>
    <xf numFmtId="0" fontId="92" fillId="21" borderId="6" xfId="0" applyFont="1" applyFill="1" applyBorder="1" applyAlignment="1" applyProtection="1">
      <alignment horizontal="center" vertical="center" wrapText="1" readingOrder="1"/>
      <protection locked="0"/>
    </xf>
    <xf numFmtId="0" fontId="94" fillId="0" borderId="6" xfId="464" applyFont="1" applyBorder="1" applyAlignment="1" applyProtection="1">
      <alignment horizontal="center" vertical="center" wrapText="1" readingOrder="1"/>
      <protection locked="0" hidden="1"/>
    </xf>
    <xf numFmtId="0" fontId="92" fillId="0" borderId="6" xfId="464" applyFont="1" applyBorder="1" applyAlignment="1" applyProtection="1">
      <alignment horizontal="center" vertical="center" wrapText="1" readingOrder="1"/>
      <protection locked="0" hidden="1"/>
    </xf>
    <xf numFmtId="3" fontId="90" fillId="0" borderId="36" xfId="464" applyNumberFormat="1" applyFont="1" applyBorder="1" applyAlignment="1">
      <alignment vertical="center"/>
    </xf>
    <xf numFmtId="0" fontId="97" fillId="6" borderId="13" xfId="257" applyFont="1" applyFill="1" applyBorder="1" applyAlignment="1">
      <alignment horizontal="center" vertical="center" readingOrder="1"/>
    </xf>
    <xf numFmtId="0" fontId="103" fillId="6" borderId="6" xfId="370" applyFont="1" applyFill="1" applyBorder="1" applyAlignment="1">
      <alignment vertical="center"/>
    </xf>
    <xf numFmtId="0" fontId="92" fillId="6" borderId="6" xfId="369" applyFont="1" applyFill="1" applyBorder="1" applyAlignment="1" applyProtection="1">
      <alignment horizontal="center" vertical="center" wrapText="1" readingOrder="1"/>
      <protection locked="0"/>
    </xf>
    <xf numFmtId="0" fontId="36" fillId="0" borderId="6" xfId="464" applyBorder="1" applyAlignment="1">
      <alignment wrapText="1"/>
    </xf>
    <xf numFmtId="0" fontId="36" fillId="0" borderId="6" xfId="464" applyBorder="1" applyAlignment="1">
      <alignment horizontal="center" vertical="center" wrapText="1"/>
    </xf>
    <xf numFmtId="0" fontId="87" fillId="6" borderId="6" xfId="369" applyFill="1" applyBorder="1"/>
    <xf numFmtId="0" fontId="87" fillId="6" borderId="6" xfId="369" applyFill="1" applyBorder="1" applyAlignment="1">
      <alignment wrapText="1"/>
    </xf>
    <xf numFmtId="0" fontId="91" fillId="6" borderId="6" xfId="369" applyFont="1" applyFill="1" applyBorder="1" applyAlignment="1">
      <alignment horizontal="center" vertical="center" wrapText="1"/>
    </xf>
    <xf numFmtId="3" fontId="90" fillId="0" borderId="18" xfId="464" applyNumberFormat="1" applyFont="1" applyBorder="1" applyAlignment="1">
      <alignment horizontal="center" vertical="center"/>
    </xf>
    <xf numFmtId="0" fontId="92" fillId="0" borderId="6" xfId="0" applyFont="1" applyBorder="1" applyAlignment="1" applyProtection="1">
      <alignment horizontal="center" vertical="center" wrapText="1" readingOrder="1"/>
      <protection locked="0"/>
    </xf>
    <xf numFmtId="0" fontId="168" fillId="0" borderId="6" xfId="0" applyFont="1" applyBorder="1" applyAlignment="1">
      <alignment vertical="center"/>
    </xf>
    <xf numFmtId="0" fontId="3" fillId="0" borderId="6" xfId="0" applyFont="1" applyBorder="1" applyAlignment="1" applyProtection="1">
      <alignment horizontal="center" vertical="center" wrapText="1" readingOrder="1"/>
      <protection locked="0" hidden="1"/>
    </xf>
    <xf numFmtId="0" fontId="134" fillId="6" borderId="6" xfId="369" applyFont="1" applyFill="1" applyBorder="1" applyAlignment="1">
      <alignment horizontal="center" vertical="center"/>
    </xf>
    <xf numFmtId="0" fontId="103" fillId="0" borderId="6" xfId="0" applyFont="1" applyBorder="1" applyAlignment="1">
      <alignment wrapText="1"/>
    </xf>
    <xf numFmtId="0" fontId="171" fillId="0" borderId="6" xfId="0" applyFont="1" applyBorder="1" applyAlignment="1">
      <alignment vertical="center" wrapText="1"/>
    </xf>
    <xf numFmtId="0" fontId="172" fillId="0" borderId="6" xfId="2172" applyFont="1" applyBorder="1" applyAlignment="1">
      <alignment horizontal="left" vertical="center" wrapText="1"/>
    </xf>
    <xf numFmtId="0" fontId="3" fillId="0" borderId="0" xfId="464" applyFont="1" applyAlignment="1" applyProtection="1">
      <alignment horizontal="left" vertical="center" wrapText="1" readingOrder="1"/>
      <protection locked="0"/>
    </xf>
    <xf numFmtId="0" fontId="3" fillId="0" borderId="6" xfId="464" applyFont="1" applyBorder="1" applyAlignment="1" applyProtection="1">
      <alignment horizontal="left" vertical="center" wrapText="1" readingOrder="1"/>
      <protection locked="0"/>
    </xf>
    <xf numFmtId="0" fontId="3" fillId="6" borderId="6" xfId="0" applyFont="1" applyFill="1" applyBorder="1" applyAlignment="1" applyProtection="1">
      <alignment horizontal="center" vertical="center" wrapText="1" readingOrder="1"/>
      <protection locked="0" hidden="1"/>
    </xf>
    <xf numFmtId="0" fontId="3" fillId="0" borderId="6" xfId="0" applyFont="1" applyBorder="1" applyAlignment="1" applyProtection="1">
      <alignment horizontal="center" vertical="center" wrapText="1"/>
      <protection locked="0" hidden="1"/>
    </xf>
    <xf numFmtId="0" fontId="14" fillId="0" borderId="6" xfId="0" applyFont="1" applyBorder="1" applyAlignment="1" applyProtection="1">
      <alignment vertical="center" wrapText="1" readingOrder="1"/>
      <protection locked="0" hidden="1"/>
    </xf>
    <xf numFmtId="0" fontId="102" fillId="0" borderId="18" xfId="0" applyFont="1" applyBorder="1" applyAlignment="1" applyProtection="1">
      <alignment vertical="center" wrapText="1" readingOrder="1"/>
      <protection locked="0" hidden="1"/>
    </xf>
    <xf numFmtId="0" fontId="3" fillId="0" borderId="6" xfId="464" applyFont="1" applyBorder="1" applyAlignment="1">
      <alignment horizontal="center" vertical="center" wrapText="1"/>
    </xf>
    <xf numFmtId="0" fontId="3" fillId="6" borderId="6" xfId="464" applyFont="1" applyFill="1" applyBorder="1" applyAlignment="1">
      <alignment horizontal="center" vertical="center" wrapText="1"/>
    </xf>
    <xf numFmtId="0" fontId="3" fillId="0" borderId="6" xfId="464" applyFont="1" applyBorder="1" applyAlignment="1" applyProtection="1">
      <alignment horizontal="center" vertical="center" wrapText="1" readingOrder="1"/>
      <protection locked="0" hidden="1"/>
    </xf>
    <xf numFmtId="0" fontId="2" fillId="0" borderId="6" xfId="464" applyFont="1" applyBorder="1" applyAlignment="1">
      <alignment horizontal="center" vertical="center" wrapText="1"/>
    </xf>
    <xf numFmtId="0" fontId="2" fillId="0" borderId="6" xfId="0" applyFont="1" applyBorder="1" applyAlignment="1" applyProtection="1">
      <alignment horizontal="center" vertical="center" wrapText="1" readingOrder="1"/>
      <protection locked="0" hidden="1"/>
    </xf>
    <xf numFmtId="0" fontId="2" fillId="0" borderId="6" xfId="0" applyFont="1" applyBorder="1" applyAlignment="1">
      <alignment horizontal="center" vertical="center"/>
    </xf>
    <xf numFmtId="0" fontId="7" fillId="0" borderId="6" xfId="0" applyFont="1" applyBorder="1"/>
    <xf numFmtId="0" fontId="159" fillId="0" borderId="18" xfId="0" applyFont="1" applyBorder="1" applyAlignment="1" applyProtection="1">
      <alignment vertical="center" wrapText="1" readingOrder="1"/>
      <protection locked="0" hidden="1"/>
    </xf>
    <xf numFmtId="0" fontId="168" fillId="0" borderId="21" xfId="0" applyFont="1" applyBorder="1" applyAlignment="1">
      <alignment vertical="center"/>
    </xf>
    <xf numFmtId="3" fontId="7" fillId="0" borderId="6" xfId="0" applyNumberFormat="1" applyFont="1" applyBorder="1" applyAlignment="1">
      <alignment horizontal="center" vertical="center"/>
    </xf>
    <xf numFmtId="0" fontId="100" fillId="0" borderId="6" xfId="0" applyFont="1" applyBorder="1" applyAlignment="1">
      <alignment horizontal="center" vertical="center"/>
    </xf>
    <xf numFmtId="0" fontId="90" fillId="0" borderId="6" xfId="0" applyFont="1" applyBorder="1" applyAlignment="1">
      <alignment wrapText="1"/>
    </xf>
    <xf numFmtId="0" fontId="0" fillId="0" borderId="6" xfId="0" applyBorder="1"/>
    <xf numFmtId="0" fontId="103" fillId="0" borderId="6" xfId="15709" applyFont="1" applyBorder="1" applyAlignment="1">
      <alignment vertical="center" wrapText="1"/>
    </xf>
    <xf numFmtId="0" fontId="104" fillId="0" borderId="17" xfId="0" applyFont="1" applyBorder="1" applyAlignment="1" applyProtection="1">
      <alignment horizontal="center" vertical="center" wrapText="1" readingOrder="1"/>
      <protection locked="0" hidden="1"/>
    </xf>
    <xf numFmtId="0" fontId="104" fillId="0" borderId="16" xfId="0" applyFont="1" applyBorder="1" applyAlignment="1" applyProtection="1">
      <alignment horizontal="center" vertical="center" wrapText="1" readingOrder="1"/>
      <protection locked="0" hidden="1"/>
    </xf>
    <xf numFmtId="0" fontId="103" fillId="0" borderId="22" xfId="0" applyFont="1" applyBorder="1" applyAlignment="1" applyProtection="1">
      <alignment horizontal="center" vertical="center" wrapText="1" readingOrder="1"/>
      <protection locked="0" hidden="1"/>
    </xf>
    <xf numFmtId="0" fontId="104" fillId="0" borderId="13" xfId="0" applyFont="1" applyBorder="1" applyAlignment="1">
      <alignment horizontal="center" vertical="center" wrapText="1"/>
    </xf>
    <xf numFmtId="10" fontId="90" fillId="0" borderId="0" xfId="729" applyNumberFormat="1" applyFont="1" applyBorder="1" applyAlignment="1" applyProtection="1">
      <alignment horizontal="center" vertical="center" wrapText="1" readingOrder="1"/>
      <protection locked="0" hidden="1"/>
    </xf>
    <xf numFmtId="0" fontId="159" fillId="0" borderId="6" xfId="0" applyFont="1" applyBorder="1" applyAlignment="1" applyProtection="1">
      <alignment horizontal="left" vertical="center" wrapText="1" readingOrder="1"/>
      <protection locked="0"/>
    </xf>
    <xf numFmtId="0" fontId="157" fillId="0" borderId="21" xfId="0" applyFont="1" applyBorder="1" applyAlignment="1" applyProtection="1">
      <alignment horizontal="center" vertical="center" wrapText="1" readingOrder="1"/>
      <protection locked="0" hidden="1"/>
    </xf>
    <xf numFmtId="0" fontId="173" fillId="0" borderId="6" xfId="0" applyFont="1" applyBorder="1" applyAlignment="1">
      <alignment horizontal="center" vertical="center"/>
    </xf>
    <xf numFmtId="1" fontId="157" fillId="0" borderId="6" xfId="0" applyNumberFormat="1" applyFont="1" applyBorder="1" applyAlignment="1" applyProtection="1">
      <alignment horizontal="center" vertical="center" wrapText="1" readingOrder="1"/>
      <protection locked="0"/>
    </xf>
    <xf numFmtId="0" fontId="157" fillId="6" borderId="21" xfId="0" applyFont="1" applyFill="1" applyBorder="1" applyAlignment="1" applyProtection="1">
      <alignment horizontal="center" vertical="center" wrapText="1" readingOrder="1"/>
      <protection locked="0"/>
    </xf>
    <xf numFmtId="0" fontId="157" fillId="6" borderId="21" xfId="0" applyFont="1" applyFill="1" applyBorder="1" applyAlignment="1" applyProtection="1">
      <alignment vertical="center" wrapText="1" readingOrder="1"/>
      <protection locked="0"/>
    </xf>
    <xf numFmtId="0" fontId="173" fillId="6" borderId="6" xfId="0" applyFont="1" applyFill="1" applyBorder="1" applyAlignment="1" applyProtection="1">
      <alignment horizontal="center" vertical="center" wrapText="1" readingOrder="1"/>
      <protection locked="0"/>
    </xf>
    <xf numFmtId="0" fontId="157" fillId="6" borderId="21" xfId="0" applyFont="1" applyFill="1" applyBorder="1" applyAlignment="1" applyProtection="1">
      <alignment horizontal="center" vertical="center" wrapText="1" readingOrder="1"/>
      <protection locked="0" hidden="1"/>
    </xf>
    <xf numFmtId="0" fontId="173" fillId="6" borderId="6" xfId="0" applyFont="1" applyFill="1" applyBorder="1" applyAlignment="1">
      <alignment horizontal="center" vertical="center"/>
    </xf>
    <xf numFmtId="0" fontId="173" fillId="20" borderId="6" xfId="0" applyFont="1" applyFill="1" applyBorder="1" applyAlignment="1" applyProtection="1">
      <alignment horizontal="center" vertical="center" wrapText="1" readingOrder="1"/>
      <protection locked="0" hidden="1"/>
    </xf>
    <xf numFmtId="49" fontId="157" fillId="0" borderId="21" xfId="0" applyNumberFormat="1" applyFont="1" applyBorder="1" applyAlignment="1" applyProtection="1">
      <alignment horizontal="center" vertical="center" wrapText="1" readingOrder="1"/>
      <protection locked="0" hidden="1"/>
    </xf>
    <xf numFmtId="0" fontId="173" fillId="0" borderId="6" xfId="0" applyFont="1" applyBorder="1" applyAlignment="1" applyProtection="1">
      <alignment horizontal="center" vertical="center" wrapText="1" readingOrder="1"/>
      <protection locked="0" hidden="1"/>
    </xf>
    <xf numFmtId="3" fontId="174" fillId="0" borderId="6" xfId="464" applyNumberFormat="1" applyFont="1" applyBorder="1" applyAlignment="1">
      <alignment horizontal="center" vertical="center"/>
    </xf>
    <xf numFmtId="1" fontId="174" fillId="0" borderId="6" xfId="464" applyNumberFormat="1" applyFont="1" applyBorder="1" applyAlignment="1">
      <alignment horizontal="center" vertical="center"/>
    </xf>
    <xf numFmtId="0" fontId="174" fillId="0" borderId="6" xfId="464" applyFont="1" applyBorder="1" applyAlignment="1" applyProtection="1">
      <alignment horizontal="center" vertical="center" wrapText="1" readingOrder="1"/>
      <protection locked="0" hidden="1"/>
    </xf>
    <xf numFmtId="0" fontId="174" fillId="6" borderId="6" xfId="464" applyFont="1" applyFill="1" applyBorder="1" applyAlignment="1" applyProtection="1">
      <alignment horizontal="center" vertical="center" wrapText="1" readingOrder="1"/>
      <protection locked="0"/>
    </xf>
    <xf numFmtId="0" fontId="175" fillId="0" borderId="6" xfId="464" applyFont="1" applyBorder="1" applyAlignment="1">
      <alignment horizontal="center" vertical="center" wrapText="1"/>
    </xf>
    <xf numFmtId="3" fontId="176" fillId="0" borderId="6" xfId="464" applyNumberFormat="1" applyFont="1" applyBorder="1" applyAlignment="1">
      <alignment horizontal="center" vertical="center"/>
    </xf>
    <xf numFmtId="0" fontId="177" fillId="0" borderId="6" xfId="8325" applyFont="1" applyBorder="1" applyAlignment="1">
      <alignment horizontal="center" vertical="center" wrapText="1"/>
    </xf>
    <xf numFmtId="3" fontId="176" fillId="0" borderId="6" xfId="464" applyNumberFormat="1" applyFont="1" applyBorder="1" applyAlignment="1" applyProtection="1">
      <alignment horizontal="center" vertical="center" wrapText="1" readingOrder="1"/>
      <protection locked="0" hidden="1"/>
    </xf>
    <xf numFmtId="0" fontId="90" fillId="6" borderId="18" xfId="369" applyFont="1" applyFill="1" applyBorder="1" applyAlignment="1" applyProtection="1">
      <alignment horizontal="center" vertical="center" wrapText="1" readingOrder="1"/>
      <protection locked="0"/>
    </xf>
    <xf numFmtId="0" fontId="127" fillId="6" borderId="6" xfId="369" applyFont="1" applyFill="1" applyBorder="1" applyAlignment="1">
      <alignment horizontal="center" vertical="center" wrapText="1" readingOrder="1"/>
    </xf>
    <xf numFmtId="0" fontId="91" fillId="6" borderId="18" xfId="369" applyFont="1" applyFill="1" applyBorder="1" applyAlignment="1">
      <alignment horizontal="center" vertical="center"/>
    </xf>
    <xf numFmtId="0" fontId="90" fillId="0" borderId="18" xfId="369" applyFont="1" applyBorder="1" applyAlignment="1" applyProtection="1">
      <alignment horizontal="center" vertical="center" wrapText="1" readingOrder="1"/>
      <protection locked="0"/>
    </xf>
    <xf numFmtId="0" fontId="90" fillId="0" borderId="6" xfId="369" applyFont="1" applyBorder="1" applyAlignment="1" applyProtection="1">
      <alignment horizontal="center" vertical="center" wrapText="1" readingOrder="1"/>
      <protection locked="0"/>
    </xf>
    <xf numFmtId="0" fontId="91" fillId="0" borderId="18" xfId="369" applyFont="1" applyBorder="1" applyAlignment="1">
      <alignment horizontal="center" vertical="center"/>
    </xf>
    <xf numFmtId="0" fontId="91" fillId="0" borderId="6" xfId="369" applyFont="1" applyBorder="1" applyAlignment="1">
      <alignment horizontal="center" vertical="center"/>
    </xf>
    <xf numFmtId="0" fontId="90" fillId="0" borderId="18" xfId="369" applyFont="1" applyBorder="1" applyAlignment="1" applyProtection="1">
      <alignment horizontal="center" vertical="center" wrapText="1" readingOrder="1"/>
      <protection locked="0" hidden="1"/>
    </xf>
    <xf numFmtId="1" fontId="178" fillId="6" borderId="6" xfId="844" applyNumberFormat="1" applyFont="1" applyFill="1" applyBorder="1" applyAlignment="1" applyProtection="1">
      <alignment horizontal="center" vertical="center" wrapText="1" readingOrder="1"/>
      <protection locked="0" hidden="1"/>
    </xf>
    <xf numFmtId="1" fontId="178" fillId="6" borderId="18" xfId="844" applyNumberFormat="1" applyFont="1" applyFill="1" applyBorder="1" applyAlignment="1" applyProtection="1">
      <alignment horizontal="center" vertical="center" wrapText="1" readingOrder="1"/>
      <protection locked="0" hidden="1"/>
    </xf>
    <xf numFmtId="1" fontId="157" fillId="0" borderId="18" xfId="0" applyNumberFormat="1" applyFont="1" applyBorder="1" applyAlignment="1" applyProtection="1">
      <alignment horizontal="center" vertical="center" wrapText="1" readingOrder="1"/>
      <protection locked="0" hidden="1"/>
    </xf>
    <xf numFmtId="0" fontId="179" fillId="0" borderId="6" xfId="0" applyFont="1" applyBorder="1" applyAlignment="1" applyProtection="1">
      <alignment horizontal="center" vertical="center" wrapText="1" readingOrder="1"/>
      <protection locked="0" hidden="1"/>
    </xf>
    <xf numFmtId="0" fontId="180" fillId="0" borderId="6" xfId="0" applyFont="1" applyBorder="1" applyAlignment="1">
      <alignment horizontal="center" vertical="center" wrapText="1"/>
    </xf>
    <xf numFmtId="0" fontId="180" fillId="0" borderId="6" xfId="0" applyFont="1" applyBorder="1" applyAlignment="1" applyProtection="1">
      <alignment horizontal="center" vertical="center" wrapText="1" readingOrder="1"/>
      <protection locked="0" hidden="1"/>
    </xf>
    <xf numFmtId="1" fontId="157" fillId="0" borderId="6" xfId="0" applyNumberFormat="1" applyFont="1" applyBorder="1" applyAlignment="1" applyProtection="1">
      <alignment horizontal="center" vertical="center" wrapText="1" readingOrder="1"/>
      <protection locked="0" hidden="1"/>
    </xf>
    <xf numFmtId="0" fontId="179" fillId="0" borderId="21" xfId="0" applyFont="1" applyBorder="1" applyAlignment="1" applyProtection="1">
      <alignment horizontal="center" vertical="center" wrapText="1" readingOrder="1"/>
      <protection locked="0" hidden="1"/>
    </xf>
    <xf numFmtId="0" fontId="180" fillId="0" borderId="6" xfId="0" applyFont="1" applyBorder="1" applyAlignment="1" applyProtection="1">
      <alignment horizontal="center" vertical="center" wrapText="1" readingOrder="1"/>
      <protection locked="0"/>
    </xf>
    <xf numFmtId="0" fontId="179" fillId="0" borderId="34" xfId="0" applyFont="1" applyBorder="1" applyAlignment="1" applyProtection="1">
      <alignment horizontal="center" vertical="center" wrapText="1" readingOrder="1"/>
      <protection locked="0" hidden="1"/>
    </xf>
    <xf numFmtId="0" fontId="180" fillId="0" borderId="21" xfId="0" applyFont="1" applyBorder="1" applyAlignment="1" applyProtection="1">
      <alignment horizontal="center" vertical="center" wrapText="1" readingOrder="1"/>
      <protection locked="0" hidden="1"/>
    </xf>
    <xf numFmtId="0" fontId="180" fillId="0" borderId="21" xfId="0" applyFont="1" applyBorder="1" applyAlignment="1">
      <alignment horizontal="center" vertical="center" wrapText="1"/>
    </xf>
    <xf numFmtId="0" fontId="180" fillId="0" borderId="34" xfId="0" applyFont="1" applyBorder="1" applyAlignment="1">
      <alignment horizontal="center" vertical="center" wrapText="1"/>
    </xf>
    <xf numFmtId="1" fontId="158" fillId="0" borderId="18" xfId="0" applyNumberFormat="1" applyFont="1" applyBorder="1" applyAlignment="1">
      <alignment horizontal="center" vertical="center"/>
    </xf>
    <xf numFmtId="0" fontId="158" fillId="0" borderId="13" xfId="0" applyFont="1" applyBorder="1" applyAlignment="1">
      <alignment horizontal="center" vertical="center" wrapText="1" readingOrder="1"/>
    </xf>
    <xf numFmtId="1" fontId="158" fillId="0" borderId="33" xfId="0" applyNumberFormat="1" applyFont="1" applyBorder="1" applyAlignment="1">
      <alignment horizontal="center" vertical="center"/>
    </xf>
    <xf numFmtId="2" fontId="157" fillId="0" borderId="6" xfId="0" applyNumberFormat="1" applyFont="1" applyBorder="1" applyAlignment="1" applyProtection="1">
      <alignment horizontal="center" vertical="center" wrapText="1" readingOrder="1"/>
      <protection locked="0" hidden="1"/>
    </xf>
    <xf numFmtId="0" fontId="157" fillId="0" borderId="21" xfId="374" applyFont="1" applyBorder="1" applyAlignment="1">
      <alignment horizontal="center" vertical="center" readingOrder="1"/>
    </xf>
    <xf numFmtId="0" fontId="157" fillId="6" borderId="21" xfId="464" applyFont="1" applyFill="1" applyBorder="1" applyAlignment="1" applyProtection="1">
      <alignment horizontal="center" vertical="center" wrapText="1" readingOrder="1"/>
      <protection locked="0"/>
    </xf>
    <xf numFmtId="0" fontId="173" fillId="0" borderId="6" xfId="0" applyFont="1" applyBorder="1" applyAlignment="1">
      <alignment horizontal="center" vertical="center" wrapText="1"/>
    </xf>
    <xf numFmtId="0" fontId="173" fillId="6" borderId="6" xfId="0" applyFont="1" applyFill="1" applyBorder="1" applyAlignment="1">
      <alignment horizontal="center" vertical="center" wrapText="1"/>
    </xf>
    <xf numFmtId="2" fontId="157" fillId="6" borderId="6" xfId="374" applyNumberFormat="1" applyFont="1" applyFill="1" applyBorder="1" applyAlignment="1">
      <alignment horizontal="center" vertical="center" wrapText="1" readingOrder="1"/>
    </xf>
    <xf numFmtId="0" fontId="157" fillId="6" borderId="21" xfId="374" applyFont="1" applyFill="1" applyBorder="1" applyAlignment="1">
      <alignment horizontal="center" vertical="center" readingOrder="1"/>
    </xf>
    <xf numFmtId="3" fontId="135" fillId="6" borderId="6" xfId="369" applyNumberFormat="1" applyFont="1" applyFill="1" applyBorder="1" applyAlignment="1" applyProtection="1">
      <alignment horizontal="center" vertical="center" wrapText="1" readingOrder="1"/>
      <protection locked="0"/>
    </xf>
    <xf numFmtId="3" fontId="90" fillId="0" borderId="20" xfId="464" applyNumberFormat="1" applyFont="1" applyBorder="1" applyAlignment="1">
      <alignment horizontal="center" vertical="center"/>
    </xf>
    <xf numFmtId="3" fontId="96" fillId="0" borderId="20" xfId="464" applyNumberFormat="1" applyFont="1" applyBorder="1" applyAlignment="1" applyProtection="1">
      <alignment horizontal="center" vertical="center" wrapText="1" readingOrder="1"/>
      <protection locked="0"/>
    </xf>
    <xf numFmtId="0" fontId="90" fillId="0" borderId="20" xfId="464" applyFont="1" applyBorder="1" applyAlignment="1" applyProtection="1">
      <alignment horizontal="center" vertical="center" wrapText="1" readingOrder="1"/>
      <protection locked="0" hidden="1"/>
    </xf>
    <xf numFmtId="193" fontId="137" fillId="0" borderId="6" xfId="0" applyNumberFormat="1" applyFont="1" applyBorder="1" applyAlignment="1" applyProtection="1">
      <alignment horizontal="center" vertical="center" wrapText="1" readingOrder="1"/>
      <protection locked="0"/>
    </xf>
    <xf numFmtId="3" fontId="96" fillId="0" borderId="6" xfId="0" applyNumberFormat="1" applyFont="1" applyBorder="1" applyAlignment="1" applyProtection="1">
      <alignment horizontal="center" vertical="center" wrapText="1" readingOrder="1"/>
      <protection locked="0"/>
    </xf>
    <xf numFmtId="3" fontId="153" fillId="0" borderId="6" xfId="0" applyNumberFormat="1" applyFont="1" applyBorder="1" applyAlignment="1" applyProtection="1">
      <alignment horizontal="center" vertical="center" wrapText="1" readingOrder="1"/>
      <protection locked="0"/>
    </xf>
    <xf numFmtId="0" fontId="96" fillId="0" borderId="6" xfId="0" applyFont="1" applyBorder="1" applyAlignment="1">
      <alignment horizontal="center"/>
    </xf>
    <xf numFmtId="0" fontId="3" fillId="0" borderId="18" xfId="0" applyFont="1" applyBorder="1" applyAlignment="1" applyProtection="1">
      <alignment horizontal="center" vertical="center" wrapText="1" readingOrder="1"/>
      <protection locked="0" hidden="1"/>
    </xf>
    <xf numFmtId="0" fontId="14" fillId="0" borderId="13" xfId="0" applyFont="1" applyBorder="1" applyAlignment="1" applyProtection="1">
      <alignment horizontal="center" vertical="center" wrapText="1" readingOrder="1"/>
      <protection locked="0" hidden="1"/>
    </xf>
    <xf numFmtId="0" fontId="3" fillId="0" borderId="7" xfId="0" applyFont="1" applyBorder="1" applyAlignment="1" applyProtection="1">
      <alignment horizontal="center" vertical="center" wrapText="1" readingOrder="1"/>
      <protection locked="0" hidden="1"/>
    </xf>
    <xf numFmtId="0" fontId="92" fillId="6" borderId="6" xfId="0" applyFont="1" applyFill="1" applyBorder="1" applyAlignment="1" applyProtection="1">
      <alignment horizontal="center" vertical="center" wrapText="1" readingOrder="1"/>
      <protection locked="0"/>
    </xf>
    <xf numFmtId="0" fontId="94" fillId="6" borderId="6" xfId="0" applyFont="1" applyFill="1" applyBorder="1" applyAlignment="1" applyProtection="1">
      <alignment horizontal="center" vertical="center" wrapText="1" readingOrder="1"/>
      <protection locked="0"/>
    </xf>
    <xf numFmtId="0" fontId="94" fillId="0" borderId="6" xfId="0" applyFont="1" applyBorder="1" applyAlignment="1" applyProtection="1">
      <alignment horizontal="center" vertical="center" wrapText="1" readingOrder="1"/>
      <protection locked="0"/>
    </xf>
    <xf numFmtId="0" fontId="92" fillId="6" borderId="15" xfId="0" applyFont="1" applyFill="1" applyBorder="1" applyAlignment="1" applyProtection="1">
      <alignment horizontal="center" vertical="center" wrapText="1" readingOrder="1"/>
      <protection locked="0" hidden="1"/>
    </xf>
    <xf numFmtId="0" fontId="92" fillId="6" borderId="11" xfId="0" applyFont="1" applyFill="1" applyBorder="1" applyAlignment="1" applyProtection="1">
      <alignment horizontal="center" vertical="center" wrapText="1" readingOrder="1"/>
      <protection locked="0" hidden="1"/>
    </xf>
    <xf numFmtId="0" fontId="165" fillId="6" borderId="15" xfId="0" applyFont="1" applyFill="1" applyBorder="1" applyAlignment="1" applyProtection="1">
      <alignment horizontal="center" vertical="center" wrapText="1" readingOrder="1"/>
      <protection locked="0" hidden="1"/>
    </xf>
    <xf numFmtId="0" fontId="165" fillId="6" borderId="11" xfId="0" applyFont="1" applyFill="1" applyBorder="1" applyAlignment="1" applyProtection="1">
      <alignment horizontal="center" vertical="center" wrapText="1" readingOrder="1"/>
      <protection locked="0" hidden="1"/>
    </xf>
    <xf numFmtId="0" fontId="92" fillId="21" borderId="6" xfId="0" applyFont="1" applyFill="1" applyBorder="1" applyAlignment="1" applyProtection="1">
      <alignment horizontal="center" vertical="center" wrapText="1" readingOrder="1"/>
      <protection locked="0"/>
    </xf>
    <xf numFmtId="0" fontId="92" fillId="21" borderId="15" xfId="0" applyFont="1" applyFill="1" applyBorder="1" applyAlignment="1" applyProtection="1">
      <alignment horizontal="center" vertical="center" wrapText="1" readingOrder="1"/>
      <protection locked="0" hidden="1"/>
    </xf>
    <xf numFmtId="0" fontId="92" fillId="21" borderId="11" xfId="0" applyFont="1" applyFill="1" applyBorder="1" applyAlignment="1" applyProtection="1">
      <alignment horizontal="center" vertical="center" wrapText="1" readingOrder="1"/>
      <protection locked="0" hidden="1"/>
    </xf>
    <xf numFmtId="0" fontId="152" fillId="6" borderId="18" xfId="0" applyFont="1" applyFill="1" applyBorder="1" applyAlignment="1" applyProtection="1">
      <alignment horizontal="center" vertical="center" wrapText="1" readingOrder="1"/>
      <protection locked="0" hidden="1"/>
    </xf>
    <xf numFmtId="0" fontId="152" fillId="6" borderId="13" xfId="0" applyFont="1" applyFill="1" applyBorder="1" applyAlignment="1" applyProtection="1">
      <alignment horizontal="center" vertical="center" wrapText="1" readingOrder="1"/>
      <protection locked="0" hidden="1"/>
    </xf>
    <xf numFmtId="49" fontId="92" fillId="21" borderId="15" xfId="0" applyNumberFormat="1" applyFont="1" applyFill="1" applyBorder="1" applyAlignment="1" applyProtection="1">
      <alignment horizontal="center" vertical="center" wrapText="1" readingOrder="1"/>
      <protection locked="0" hidden="1"/>
    </xf>
    <xf numFmtId="49" fontId="92" fillId="21" borderId="11" xfId="0" applyNumberFormat="1" applyFont="1" applyFill="1" applyBorder="1" applyAlignment="1" applyProtection="1">
      <alignment horizontal="center" vertical="center" wrapText="1" readingOrder="1"/>
      <protection locked="0" hidden="1"/>
    </xf>
    <xf numFmtId="49" fontId="92" fillId="6" borderId="15" xfId="0" applyNumberFormat="1" applyFont="1" applyFill="1" applyBorder="1" applyAlignment="1" applyProtection="1">
      <alignment horizontal="center" vertical="center" wrapText="1" readingOrder="1"/>
      <protection locked="0" hidden="1"/>
    </xf>
    <xf numFmtId="49" fontId="92" fillId="6" borderId="11" xfId="0" applyNumberFormat="1" applyFont="1" applyFill="1" applyBorder="1" applyAlignment="1" applyProtection="1">
      <alignment horizontal="center" vertical="center" wrapText="1" readingOrder="1"/>
      <protection locked="0" hidden="1"/>
    </xf>
    <xf numFmtId="0" fontId="92" fillId="0" borderId="15" xfId="0" applyFont="1" applyBorder="1" applyAlignment="1" applyProtection="1">
      <alignment horizontal="center" vertical="center" wrapText="1" readingOrder="1"/>
      <protection locked="0" hidden="1"/>
    </xf>
    <xf numFmtId="0" fontId="92" fillId="0" borderId="11" xfId="0" applyFont="1" applyBorder="1" applyAlignment="1" applyProtection="1">
      <alignment horizontal="center" vertical="center" wrapText="1" readingOrder="1"/>
      <protection locked="0" hidden="1"/>
    </xf>
    <xf numFmtId="0" fontId="165" fillId="0" borderId="15" xfId="0" applyFont="1" applyBorder="1" applyAlignment="1" applyProtection="1">
      <alignment horizontal="center" vertical="center" wrapText="1" readingOrder="1"/>
      <protection locked="0" hidden="1"/>
    </xf>
    <xf numFmtId="0" fontId="165" fillId="0" borderId="11" xfId="0" applyFont="1" applyBorder="1" applyAlignment="1" applyProtection="1">
      <alignment horizontal="center" vertical="center" wrapText="1" readingOrder="1"/>
      <protection locked="0" hidden="1"/>
    </xf>
    <xf numFmtId="0" fontId="95" fillId="0" borderId="18" xfId="257" applyFont="1" applyFill="1" applyBorder="1" applyAlignment="1" applyProtection="1">
      <alignment horizontal="center" vertical="center" wrapText="1" readingOrder="1"/>
      <protection locked="0" hidden="1"/>
    </xf>
    <xf numFmtId="0" fontId="95" fillId="0" borderId="13" xfId="257" applyFont="1" applyFill="1" applyBorder="1" applyAlignment="1" applyProtection="1">
      <alignment horizontal="center" vertical="center" wrapText="1" readingOrder="1"/>
      <protection locked="0" hidden="1"/>
    </xf>
    <xf numFmtId="0" fontId="102" fillId="0" borderId="18" xfId="0" applyFont="1" applyBorder="1" applyAlignment="1" applyProtection="1">
      <alignment horizontal="left" vertical="center" wrapText="1" readingOrder="1"/>
      <protection locked="0" hidden="1"/>
    </xf>
    <xf numFmtId="0" fontId="102" fillId="0" borderId="13" xfId="0" applyFont="1" applyBorder="1" applyAlignment="1" applyProtection="1">
      <alignment horizontal="left" vertical="center" wrapText="1" readingOrder="1"/>
      <protection locked="0" hidden="1"/>
    </xf>
    <xf numFmtId="1" fontId="133" fillId="0" borderId="6" xfId="0" applyNumberFormat="1" applyFont="1" applyBorder="1" applyAlignment="1" applyProtection="1">
      <alignment horizontal="center" vertical="center" wrapText="1" readingOrder="1"/>
      <protection locked="0"/>
    </xf>
    <xf numFmtId="0" fontId="94" fillId="6" borderId="14" xfId="0" applyFont="1" applyFill="1" applyBorder="1" applyAlignment="1" applyProtection="1">
      <alignment horizontal="right" vertical="center" wrapText="1" indent="1" readingOrder="1"/>
      <protection locked="0"/>
    </xf>
    <xf numFmtId="0" fontId="94" fillId="6" borderId="9" xfId="0" applyFont="1" applyFill="1" applyBorder="1" applyAlignment="1" applyProtection="1">
      <alignment horizontal="right" vertical="center" wrapText="1" indent="1" readingOrder="1"/>
      <protection locked="0"/>
    </xf>
    <xf numFmtId="0" fontId="90" fillId="6" borderId="18" xfId="0" applyFont="1" applyFill="1" applyBorder="1" applyAlignment="1" applyProtection="1">
      <alignment horizontal="center" vertical="center" wrapText="1" readingOrder="1"/>
      <protection locked="0"/>
    </xf>
    <xf numFmtId="0" fontId="90" fillId="6" borderId="13" xfId="0" applyFont="1" applyFill="1" applyBorder="1" applyAlignment="1" applyProtection="1">
      <alignment horizontal="center" vertical="center" wrapText="1" readingOrder="1"/>
      <protection locked="0"/>
    </xf>
    <xf numFmtId="0" fontId="165" fillId="6" borderId="18" xfId="0" applyFont="1" applyFill="1" applyBorder="1" applyAlignment="1" applyProtection="1">
      <alignment horizontal="center" vertical="center" wrapText="1" readingOrder="1"/>
      <protection locked="0" hidden="1"/>
    </xf>
    <xf numFmtId="0" fontId="165" fillId="6" borderId="13" xfId="0" applyFont="1" applyFill="1" applyBorder="1" applyAlignment="1" applyProtection="1">
      <alignment horizontal="center" vertical="center" wrapText="1" readingOrder="1"/>
      <protection locked="0" hidden="1"/>
    </xf>
    <xf numFmtId="0" fontId="102" fillId="6" borderId="18" xfId="0" applyFont="1" applyFill="1" applyBorder="1" applyAlignment="1" applyProtection="1">
      <alignment horizontal="left" vertical="center" wrapText="1" readingOrder="1"/>
      <protection locked="0" hidden="1"/>
    </xf>
    <xf numFmtId="0" fontId="102" fillId="6" borderId="13" xfId="0" applyFont="1" applyFill="1" applyBorder="1" applyAlignment="1" applyProtection="1">
      <alignment horizontal="left" vertical="center" wrapText="1" readingOrder="1"/>
      <protection locked="0" hidden="1"/>
    </xf>
    <xf numFmtId="0" fontId="92" fillId="21" borderId="15" xfId="0" applyFont="1" applyFill="1" applyBorder="1" applyAlignment="1" applyProtection="1">
      <alignment horizontal="center" vertical="center" wrapText="1" readingOrder="1"/>
      <protection locked="0"/>
    </xf>
    <xf numFmtId="0" fontId="92" fillId="21" borderId="11" xfId="0" applyFont="1" applyFill="1" applyBorder="1" applyAlignment="1" applyProtection="1">
      <alignment horizontal="center" vertical="center" wrapText="1" readingOrder="1"/>
      <protection locked="0"/>
    </xf>
    <xf numFmtId="1" fontId="155" fillId="0" borderId="33" xfId="0" applyNumberFormat="1" applyFont="1" applyBorder="1" applyAlignment="1" applyProtection="1">
      <alignment horizontal="center" vertical="center" wrapText="1" readingOrder="1"/>
      <protection locked="0"/>
    </xf>
    <xf numFmtId="1" fontId="155" fillId="0" borderId="10" xfId="0" applyNumberFormat="1" applyFont="1" applyBorder="1" applyAlignment="1" applyProtection="1">
      <alignment horizontal="center" vertical="center" wrapText="1" readingOrder="1"/>
      <protection locked="0"/>
    </xf>
    <xf numFmtId="1" fontId="155" fillId="0" borderId="34" xfId="0" applyNumberFormat="1" applyFont="1" applyBorder="1" applyAlignment="1" applyProtection="1">
      <alignment horizontal="center" vertical="center" wrapText="1" readingOrder="1"/>
      <protection locked="0"/>
    </xf>
    <xf numFmtId="1" fontId="155" fillId="0" borderId="8" xfId="0" applyNumberFormat="1" applyFont="1" applyBorder="1" applyAlignment="1" applyProtection="1">
      <alignment horizontal="center" vertical="center" wrapText="1" readingOrder="1"/>
      <protection locked="0"/>
    </xf>
    <xf numFmtId="1" fontId="155" fillId="0" borderId="9" xfId="0" applyNumberFormat="1" applyFont="1" applyBorder="1" applyAlignment="1" applyProtection="1">
      <alignment horizontal="center" vertical="center" wrapText="1" readingOrder="1"/>
      <protection locked="0"/>
    </xf>
    <xf numFmtId="1" fontId="155" fillId="0" borderId="22" xfId="0" applyNumberFormat="1" applyFont="1" applyBorder="1" applyAlignment="1" applyProtection="1">
      <alignment horizontal="center" vertical="center" wrapText="1" readingOrder="1"/>
      <protection locked="0"/>
    </xf>
    <xf numFmtId="0" fontId="92" fillId="0" borderId="10" xfId="0" applyFont="1" applyBorder="1" applyAlignment="1" applyProtection="1">
      <alignment horizontal="center" vertical="center" wrapText="1" readingOrder="1"/>
      <protection locked="0" hidden="1"/>
    </xf>
    <xf numFmtId="0" fontId="92" fillId="0" borderId="9" xfId="0" applyFont="1" applyBorder="1" applyAlignment="1" applyProtection="1">
      <alignment horizontal="center" vertical="center" wrapText="1" readingOrder="1"/>
      <protection locked="0" hidden="1"/>
    </xf>
    <xf numFmtId="0" fontId="94" fillId="0" borderId="18" xfId="0" applyFont="1" applyBorder="1" applyAlignment="1" applyProtection="1">
      <alignment horizontal="center" vertical="center" wrapText="1" readingOrder="1"/>
      <protection locked="0"/>
    </xf>
    <xf numFmtId="0" fontId="94" fillId="0" borderId="13" xfId="0" applyFont="1" applyBorder="1" applyAlignment="1" applyProtection="1">
      <alignment horizontal="center" vertical="center" wrapText="1" readingOrder="1"/>
      <protection locked="0"/>
    </xf>
    <xf numFmtId="1" fontId="94" fillId="0" borderId="33" xfId="0" applyNumberFormat="1" applyFont="1" applyBorder="1" applyAlignment="1" applyProtection="1">
      <alignment horizontal="center" vertical="center" wrapText="1" readingOrder="1"/>
      <protection locked="0"/>
    </xf>
    <xf numFmtId="1" fontId="94" fillId="0" borderId="10" xfId="0" applyNumberFormat="1" applyFont="1" applyBorder="1" applyAlignment="1" applyProtection="1">
      <alignment horizontal="center" vertical="center" wrapText="1" readingOrder="1"/>
      <protection locked="0"/>
    </xf>
    <xf numFmtId="1" fontId="94" fillId="0" borderId="34" xfId="0" applyNumberFormat="1" applyFont="1" applyBorder="1" applyAlignment="1" applyProtection="1">
      <alignment horizontal="center" vertical="center" wrapText="1" readingOrder="1"/>
      <protection locked="0"/>
    </xf>
    <xf numFmtId="1" fontId="94" fillId="0" borderId="8" xfId="0" applyNumberFormat="1" applyFont="1" applyBorder="1" applyAlignment="1" applyProtection="1">
      <alignment horizontal="center" vertical="center" wrapText="1" readingOrder="1"/>
      <protection locked="0"/>
    </xf>
    <xf numFmtId="1" fontId="94" fillId="0" borderId="9" xfId="0" applyNumberFormat="1" applyFont="1" applyBorder="1" applyAlignment="1" applyProtection="1">
      <alignment horizontal="center" vertical="center" wrapText="1" readingOrder="1"/>
      <protection locked="0"/>
    </xf>
    <xf numFmtId="1" fontId="94" fillId="0" borderId="22" xfId="0" applyNumberFormat="1" applyFont="1" applyBorder="1" applyAlignment="1" applyProtection="1">
      <alignment horizontal="center" vertical="center" wrapText="1" readingOrder="1"/>
      <protection locked="0"/>
    </xf>
    <xf numFmtId="0" fontId="90" fillId="6" borderId="6" xfId="369" applyFont="1" applyFill="1" applyBorder="1" applyAlignment="1" applyProtection="1">
      <alignment horizontal="center" vertical="center" wrapText="1" readingOrder="1"/>
      <protection locked="0" hidden="1"/>
    </xf>
    <xf numFmtId="0" fontId="90" fillId="0" borderId="6" xfId="369" applyFont="1" applyBorder="1" applyAlignment="1" applyProtection="1">
      <alignment horizontal="center" vertical="center" wrapText="1" readingOrder="1"/>
      <protection locked="0"/>
    </xf>
    <xf numFmtId="0" fontId="97" fillId="6" borderId="6" xfId="257" applyFont="1" applyFill="1" applyBorder="1" applyAlignment="1" applyProtection="1">
      <alignment horizontal="center" vertical="center" wrapText="1" readingOrder="1"/>
      <protection locked="0" hidden="1"/>
    </xf>
    <xf numFmtId="0" fontId="102" fillId="6" borderId="6" xfId="369" applyFont="1" applyFill="1" applyBorder="1" applyAlignment="1" applyProtection="1">
      <alignment horizontal="left" vertical="center" wrapText="1" readingOrder="1"/>
      <protection locked="0" hidden="1"/>
    </xf>
    <xf numFmtId="0" fontId="102" fillId="6" borderId="6" xfId="369" applyFont="1" applyFill="1" applyBorder="1" applyAlignment="1">
      <alignment horizontal="left" vertical="center" wrapText="1" readingOrder="1"/>
    </xf>
    <xf numFmtId="0" fontId="90" fillId="6" borderId="20" xfId="369" applyFont="1" applyFill="1" applyBorder="1" applyAlignment="1" applyProtection="1">
      <alignment horizontal="center" vertical="center" wrapText="1" readingOrder="1"/>
      <protection locked="0" hidden="1"/>
    </xf>
    <xf numFmtId="0" fontId="87" fillId="6" borderId="20" xfId="369" applyFill="1" applyBorder="1" applyAlignment="1">
      <alignment horizontal="center" vertical="center" wrapText="1" readingOrder="1"/>
    </xf>
    <xf numFmtId="0" fontId="92" fillId="6" borderId="6" xfId="369" applyFont="1" applyFill="1" applyBorder="1" applyAlignment="1" applyProtection="1">
      <alignment horizontal="center" vertical="center" wrapText="1" readingOrder="1"/>
      <protection locked="0"/>
    </xf>
    <xf numFmtId="0" fontId="94" fillId="6" borderId="6" xfId="369" applyFont="1" applyFill="1" applyBorder="1" applyAlignment="1" applyProtection="1">
      <alignment horizontal="center" vertical="center" wrapText="1" readingOrder="1"/>
      <protection locked="0"/>
    </xf>
    <xf numFmtId="0" fontId="96" fillId="6" borderId="6" xfId="369" applyFont="1" applyFill="1" applyBorder="1" applyAlignment="1" applyProtection="1">
      <alignment horizontal="center" vertical="center" wrapText="1" readingOrder="1"/>
      <protection locked="0"/>
    </xf>
    <xf numFmtId="0" fontId="92" fillId="6" borderId="15" xfId="369" applyFont="1" applyFill="1" applyBorder="1" applyAlignment="1" applyProtection="1">
      <alignment horizontal="center" vertical="center" wrapText="1" readingOrder="1"/>
      <protection locked="0"/>
    </xf>
    <xf numFmtId="0" fontId="92" fillId="6" borderId="11" xfId="369" applyFont="1" applyFill="1" applyBorder="1" applyAlignment="1" applyProtection="1">
      <alignment horizontal="center" vertical="center" wrapText="1" readingOrder="1"/>
      <protection locked="0"/>
    </xf>
    <xf numFmtId="0" fontId="92" fillId="6" borderId="21" xfId="369" applyFont="1" applyFill="1" applyBorder="1" applyAlignment="1" applyProtection="1">
      <alignment horizontal="center" vertical="center" wrapText="1" readingOrder="1"/>
      <protection locked="0"/>
    </xf>
    <xf numFmtId="0" fontId="92" fillId="6" borderId="0" xfId="369" applyFont="1" applyFill="1" applyAlignment="1" applyProtection="1">
      <alignment horizontal="right" vertical="center" wrapText="1" readingOrder="1"/>
      <protection locked="0"/>
    </xf>
    <xf numFmtId="0" fontId="103" fillId="6" borderId="6" xfId="369" applyFont="1" applyFill="1" applyBorder="1" applyAlignment="1" applyProtection="1">
      <alignment horizontal="left" vertical="center" wrapText="1" readingOrder="1"/>
      <protection locked="0" hidden="1"/>
    </xf>
    <xf numFmtId="0" fontId="103" fillId="6" borderId="18" xfId="369" applyFont="1" applyFill="1" applyBorder="1" applyAlignment="1" applyProtection="1">
      <alignment horizontal="left" vertical="center" wrapText="1" readingOrder="1"/>
      <protection locked="0" hidden="1"/>
    </xf>
    <xf numFmtId="0" fontId="103" fillId="6" borderId="13" xfId="369" applyFont="1" applyFill="1" applyBorder="1" applyAlignment="1" applyProtection="1">
      <alignment horizontal="left" vertical="center" wrapText="1" readingOrder="1"/>
      <protection locked="0" hidden="1"/>
    </xf>
    <xf numFmtId="0" fontId="90" fillId="6" borderId="18" xfId="369" applyFont="1" applyFill="1" applyBorder="1" applyAlignment="1">
      <alignment horizontal="center"/>
    </xf>
    <xf numFmtId="0" fontId="90" fillId="6" borderId="13" xfId="369" applyFont="1" applyFill="1" applyBorder="1" applyAlignment="1">
      <alignment horizontal="center"/>
    </xf>
    <xf numFmtId="0" fontId="90" fillId="0" borderId="18" xfId="369" applyFont="1" applyBorder="1" applyAlignment="1" applyProtection="1">
      <alignment horizontal="center" vertical="center" wrapText="1" readingOrder="1"/>
      <protection locked="0"/>
    </xf>
    <xf numFmtId="0" fontId="90" fillId="0" borderId="13" xfId="369" applyFont="1" applyBorder="1" applyAlignment="1" applyProtection="1">
      <alignment horizontal="center" vertical="center" wrapText="1" readingOrder="1"/>
      <protection locked="0"/>
    </xf>
    <xf numFmtId="0" fontId="90" fillId="6" borderId="6" xfId="369" applyFont="1" applyFill="1" applyBorder="1" applyAlignment="1">
      <alignment horizontal="center"/>
    </xf>
    <xf numFmtId="0" fontId="103" fillId="6" borderId="6" xfId="369" applyFont="1" applyFill="1" applyBorder="1" applyAlignment="1" applyProtection="1">
      <alignment horizontal="left" vertical="top" wrapText="1" readingOrder="1"/>
      <protection locked="0" hidden="1"/>
    </xf>
    <xf numFmtId="0" fontId="90" fillId="0" borderId="18" xfId="464" applyFont="1" applyBorder="1" applyAlignment="1" applyProtection="1">
      <alignment horizontal="center" vertical="center" wrapText="1" readingOrder="1"/>
      <protection locked="0" hidden="1"/>
    </xf>
    <xf numFmtId="0" fontId="90" fillId="0" borderId="7" xfId="464" applyFont="1" applyBorder="1" applyAlignment="1" applyProtection="1">
      <alignment horizontal="center" vertical="center" wrapText="1" readingOrder="1"/>
      <protection locked="0" hidden="1"/>
    </xf>
    <xf numFmtId="0" fontId="90" fillId="0" borderId="13" xfId="464" applyFont="1" applyBorder="1" applyAlignment="1" applyProtection="1">
      <alignment horizontal="center" vertical="center" wrapText="1" readingOrder="1"/>
      <protection locked="0" hidden="1"/>
    </xf>
    <xf numFmtId="0" fontId="94" fillId="0" borderId="6" xfId="464" applyFont="1" applyBorder="1" applyAlignment="1" applyProtection="1">
      <alignment horizontal="center" vertical="center" wrapText="1" readingOrder="1"/>
      <protection locked="0" hidden="1"/>
    </xf>
    <xf numFmtId="0" fontId="94" fillId="0" borderId="20" xfId="464" applyFont="1" applyBorder="1" applyAlignment="1" applyProtection="1">
      <alignment horizontal="center" vertical="center" wrapText="1" readingOrder="1"/>
      <protection locked="0" hidden="1"/>
    </xf>
    <xf numFmtId="0" fontId="90" fillId="0" borderId="6" xfId="464" applyFont="1" applyBorder="1" applyAlignment="1">
      <alignment wrapText="1"/>
    </xf>
    <xf numFmtId="0" fontId="36" fillId="0" borderId="6" xfId="464" applyBorder="1" applyAlignment="1">
      <alignment wrapText="1"/>
    </xf>
    <xf numFmtId="0" fontId="90" fillId="6" borderId="6" xfId="464" applyFont="1" applyFill="1" applyBorder="1" applyAlignment="1" applyProtection="1">
      <alignment horizontal="center" vertical="center" wrapText="1" readingOrder="1"/>
      <protection locked="0"/>
    </xf>
    <xf numFmtId="0" fontId="36" fillId="0" borderId="6" xfId="464" applyBorder="1" applyAlignment="1">
      <alignment horizontal="center" vertical="center" wrapText="1" readingOrder="1"/>
    </xf>
    <xf numFmtId="0" fontId="102" fillId="0" borderId="6" xfId="464" applyFont="1" applyBorder="1" applyAlignment="1" applyProtection="1">
      <alignment horizontal="left" vertical="center" wrapText="1" readingOrder="1"/>
      <protection locked="0" hidden="1"/>
    </xf>
    <xf numFmtId="0" fontId="103" fillId="0" borderId="6" xfId="464" applyFont="1" applyBorder="1" applyAlignment="1">
      <alignment horizontal="left" vertical="center" wrapText="1" readingOrder="1"/>
    </xf>
    <xf numFmtId="0" fontId="90" fillId="6" borderId="18" xfId="464" applyFont="1" applyFill="1" applyBorder="1" applyAlignment="1" applyProtection="1">
      <alignment horizontal="center" vertical="center" wrapText="1" readingOrder="1"/>
      <protection locked="0"/>
    </xf>
    <xf numFmtId="0" fontId="90" fillId="6" borderId="7" xfId="464" applyFont="1" applyFill="1" applyBorder="1" applyAlignment="1" applyProtection="1">
      <alignment horizontal="center" vertical="center" wrapText="1" readingOrder="1"/>
      <protection locked="0"/>
    </xf>
    <xf numFmtId="0" fontId="90" fillId="6" borderId="13" xfId="464" applyFont="1" applyFill="1" applyBorder="1" applyAlignment="1" applyProtection="1">
      <alignment horizontal="center" vertical="center" wrapText="1" readingOrder="1"/>
      <protection locked="0"/>
    </xf>
    <xf numFmtId="0" fontId="103" fillId="0" borderId="18" xfId="464" applyFont="1" applyBorder="1" applyAlignment="1" applyProtection="1">
      <alignment horizontal="center" vertical="center" wrapText="1" readingOrder="1"/>
      <protection locked="0" hidden="1"/>
    </xf>
    <xf numFmtId="0" fontId="103" fillId="0" borderId="7" xfId="464" applyFont="1" applyBorder="1" applyAlignment="1" applyProtection="1">
      <alignment horizontal="center" vertical="center" wrapText="1" readingOrder="1"/>
      <protection locked="0" hidden="1"/>
    </xf>
    <xf numFmtId="0" fontId="103" fillId="0" borderId="13" xfId="464" applyFont="1" applyBorder="1" applyAlignment="1" applyProtection="1">
      <alignment horizontal="center" vertical="center" wrapText="1" readingOrder="1"/>
      <protection locked="0" hidden="1"/>
    </xf>
    <xf numFmtId="0" fontId="90" fillId="0" borderId="6" xfId="464" applyFont="1" applyBorder="1" applyAlignment="1" applyProtection="1">
      <alignment horizontal="center" vertical="center" wrapText="1" readingOrder="1"/>
      <protection locked="0" hidden="1"/>
    </xf>
    <xf numFmtId="0" fontId="2" fillId="0" borderId="6" xfId="464" applyFont="1" applyBorder="1" applyAlignment="1" applyProtection="1">
      <alignment horizontal="center" vertical="center" wrapText="1" readingOrder="1"/>
      <protection locked="0" hidden="1"/>
    </xf>
    <xf numFmtId="0" fontId="95" fillId="0" borderId="7" xfId="257" applyFont="1" applyFill="1" applyBorder="1" applyAlignment="1" applyProtection="1">
      <alignment horizontal="center" vertical="center" wrapText="1" readingOrder="1"/>
      <protection locked="0" hidden="1"/>
    </xf>
    <xf numFmtId="0" fontId="102" fillId="0" borderId="18" xfId="464" applyFont="1" applyBorder="1" applyAlignment="1" applyProtection="1">
      <alignment horizontal="center" vertical="center" wrapText="1" readingOrder="1"/>
      <protection locked="0" hidden="1"/>
    </xf>
    <xf numFmtId="0" fontId="102" fillId="0" borderId="7" xfId="464" applyFont="1" applyBorder="1" applyAlignment="1" applyProtection="1">
      <alignment horizontal="center" vertical="center" wrapText="1" readingOrder="1"/>
      <protection locked="0" hidden="1"/>
    </xf>
    <xf numFmtId="0" fontId="102" fillId="0" borderId="13" xfId="464" applyFont="1" applyBorder="1" applyAlignment="1" applyProtection="1">
      <alignment horizontal="center" vertical="center" wrapText="1" readingOrder="1"/>
      <protection locked="0" hidden="1"/>
    </xf>
    <xf numFmtId="0" fontId="18" fillId="0" borderId="18" xfId="464" applyFont="1" applyBorder="1" applyAlignment="1" applyProtection="1">
      <alignment horizontal="center" vertical="center" wrapText="1" readingOrder="1"/>
      <protection locked="0" hidden="1"/>
    </xf>
    <xf numFmtId="0" fontId="18" fillId="0" borderId="7" xfId="464" applyFont="1" applyBorder="1" applyAlignment="1" applyProtection="1">
      <alignment horizontal="center" vertical="center" wrapText="1" readingOrder="1"/>
      <protection locked="0" hidden="1"/>
    </xf>
    <xf numFmtId="0" fontId="18" fillId="0" borderId="13" xfId="464" applyFont="1" applyBorder="1" applyAlignment="1" applyProtection="1">
      <alignment horizontal="center" vertical="center" wrapText="1" readingOrder="1"/>
      <protection locked="0" hidden="1"/>
    </xf>
    <xf numFmtId="3" fontId="90" fillId="0" borderId="33" xfId="464" applyNumberFormat="1" applyFont="1" applyBorder="1" applyAlignment="1">
      <alignment horizontal="center" vertical="center"/>
    </xf>
    <xf numFmtId="3" fontId="90" fillId="0" borderId="8" xfId="464" applyNumberFormat="1" applyFont="1" applyBorder="1" applyAlignment="1">
      <alignment horizontal="center" vertical="center"/>
    </xf>
    <xf numFmtId="1" fontId="18" fillId="0" borderId="6" xfId="464" applyNumberFormat="1" applyFont="1" applyBorder="1" applyAlignment="1" applyProtection="1">
      <alignment horizontal="center" vertical="center" wrapText="1" readingOrder="1"/>
      <protection locked="0" hidden="1"/>
    </xf>
    <xf numFmtId="0" fontId="90" fillId="0" borderId="18" xfId="464" applyFont="1" applyBorder="1" applyAlignment="1">
      <alignment horizontal="center"/>
    </xf>
    <xf numFmtId="0" fontId="90" fillId="0" borderId="7" xfId="464" applyFont="1" applyBorder="1" applyAlignment="1">
      <alignment horizontal="center"/>
    </xf>
    <xf numFmtId="0" fontId="90" fillId="0" borderId="13" xfId="464" applyFont="1" applyBorder="1" applyAlignment="1">
      <alignment horizontal="center"/>
    </xf>
    <xf numFmtId="0" fontId="93" fillId="0" borderId="12" xfId="464" applyFont="1" applyBorder="1" applyAlignment="1" applyProtection="1">
      <alignment horizontal="center" vertical="center" wrapText="1" readingOrder="1"/>
      <protection locked="0"/>
    </xf>
    <xf numFmtId="0" fontId="97" fillId="0" borderId="6" xfId="257" applyFont="1" applyFill="1" applyBorder="1" applyAlignment="1">
      <alignment horizontal="center" vertical="center" wrapText="1"/>
    </xf>
    <xf numFmtId="0" fontId="36" fillId="0" borderId="6" xfId="464" applyBorder="1" applyAlignment="1">
      <alignment horizontal="center" vertical="center" wrapText="1"/>
    </xf>
    <xf numFmtId="0" fontId="96" fillId="0" borderId="6" xfId="464" applyFont="1" applyBorder="1" applyAlignment="1" applyProtection="1">
      <alignment horizontal="center" vertical="center" wrapText="1" readingOrder="1"/>
      <protection locked="0"/>
    </xf>
    <xf numFmtId="0" fontId="94" fillId="0" borderId="6" xfId="464" applyFont="1" applyBorder="1" applyAlignment="1" applyProtection="1">
      <alignment horizontal="center" vertical="center" wrapText="1" readingOrder="1"/>
      <protection locked="0"/>
    </xf>
    <xf numFmtId="1" fontId="102" fillId="0" borderId="6" xfId="464" applyNumberFormat="1" applyFont="1" applyBorder="1" applyAlignment="1" applyProtection="1">
      <alignment horizontal="left" vertical="center" wrapText="1" readingOrder="1"/>
      <protection locked="0" hidden="1"/>
    </xf>
    <xf numFmtId="0" fontId="95" fillId="0" borderId="6" xfId="257" applyFont="1" applyFill="1" applyBorder="1" applyAlignment="1" applyProtection="1">
      <alignment horizontal="center" vertical="center" wrapText="1" readingOrder="1"/>
      <protection locked="0" hidden="1"/>
    </xf>
    <xf numFmtId="0" fontId="103" fillId="0" borderId="6" xfId="464" applyFont="1" applyBorder="1" applyAlignment="1" applyProtection="1">
      <alignment horizontal="left" vertical="center" wrapText="1" readingOrder="1"/>
      <protection locked="0" hidden="1"/>
    </xf>
    <xf numFmtId="0" fontId="90" fillId="0" borderId="6" xfId="464" applyFont="1" applyBorder="1" applyAlignment="1">
      <alignment horizontal="center"/>
    </xf>
    <xf numFmtId="0" fontId="16" fillId="0" borderId="18" xfId="464" applyFont="1" applyBorder="1" applyAlignment="1" applyProtection="1">
      <alignment horizontal="center" vertical="center" wrapText="1" readingOrder="1"/>
      <protection locked="0" hidden="1"/>
    </xf>
    <xf numFmtId="0" fontId="16" fillId="0" borderId="7" xfId="464" applyFont="1" applyBorder="1" applyAlignment="1" applyProtection="1">
      <alignment horizontal="center" vertical="center" wrapText="1" readingOrder="1"/>
      <protection locked="0" hidden="1"/>
    </xf>
    <xf numFmtId="0" fontId="16" fillId="0" borderId="13" xfId="464" applyFont="1" applyBorder="1" applyAlignment="1" applyProtection="1">
      <alignment horizontal="center" vertical="center" wrapText="1" readingOrder="1"/>
      <protection locked="0" hidden="1"/>
    </xf>
    <xf numFmtId="0" fontId="95" fillId="0" borderId="18" xfId="257" applyFont="1" applyFill="1" applyBorder="1" applyAlignment="1">
      <alignment horizontal="center" vertical="center"/>
    </xf>
    <xf numFmtId="0" fontId="95" fillId="0" borderId="7" xfId="257" applyFont="1" applyFill="1" applyBorder="1" applyAlignment="1">
      <alignment horizontal="center" vertical="center"/>
    </xf>
    <xf numFmtId="0" fontId="95" fillId="0" borderId="13" xfId="257" applyFont="1" applyFill="1" applyBorder="1" applyAlignment="1">
      <alignment horizontal="center" vertical="center"/>
    </xf>
    <xf numFmtId="0" fontId="94" fillId="0" borderId="11" xfId="464" applyFont="1" applyBorder="1" applyAlignment="1" applyProtection="1">
      <alignment horizontal="center" vertical="center" wrapText="1" readingOrder="1"/>
      <protection locked="0" hidden="1"/>
    </xf>
    <xf numFmtId="0" fontId="94" fillId="0" borderId="21" xfId="464" applyFont="1" applyBorder="1" applyAlignment="1" applyProtection="1">
      <alignment horizontal="center" vertical="center" wrapText="1" readingOrder="1"/>
      <protection locked="0" hidden="1"/>
    </xf>
    <xf numFmtId="0" fontId="18" fillId="0" borderId="18" xfId="464" applyFont="1" applyBorder="1" applyAlignment="1">
      <alignment horizontal="center"/>
    </xf>
    <xf numFmtId="0" fontId="18" fillId="0" borderId="7" xfId="464" applyFont="1" applyBorder="1" applyAlignment="1">
      <alignment horizontal="center"/>
    </xf>
    <xf numFmtId="0" fontId="18" fillId="0" borderId="13" xfId="464" applyFont="1" applyBorder="1" applyAlignment="1">
      <alignment horizontal="center"/>
    </xf>
    <xf numFmtId="0" fontId="92" fillId="6" borderId="6" xfId="464" applyFont="1" applyFill="1" applyBorder="1" applyAlignment="1" applyProtection="1">
      <alignment horizontal="center" vertical="center" wrapText="1" readingOrder="1"/>
      <protection locked="0" hidden="1"/>
    </xf>
    <xf numFmtId="0" fontId="91" fillId="0" borderId="6" xfId="464" applyFont="1" applyBorder="1" applyAlignment="1" applyProtection="1">
      <alignment horizontal="center" vertical="center" wrapText="1" readingOrder="1"/>
      <protection locked="0"/>
    </xf>
    <xf numFmtId="0" fontId="132" fillId="0" borderId="6" xfId="464" applyFont="1" applyBorder="1" applyAlignment="1" applyProtection="1">
      <alignment horizontal="center" vertical="center" wrapText="1" readingOrder="1"/>
      <protection locked="0" hidden="1"/>
    </xf>
    <xf numFmtId="0" fontId="92" fillId="0" borderId="6" xfId="464" applyFont="1" applyBorder="1" applyAlignment="1" applyProtection="1">
      <alignment horizontal="center" vertical="center" wrapText="1" readingOrder="1"/>
      <protection locked="0" hidden="1"/>
    </xf>
    <xf numFmtId="3" fontId="94" fillId="0" borderId="6" xfId="464" applyNumberFormat="1" applyFont="1" applyBorder="1" applyAlignment="1" applyProtection="1">
      <alignment horizontal="center" vertical="center" wrapText="1" readingOrder="1"/>
      <protection locked="0" hidden="1"/>
    </xf>
    <xf numFmtId="0" fontId="97" fillId="0" borderId="6" xfId="257" applyFont="1" applyFill="1" applyBorder="1" applyAlignment="1" applyProtection="1">
      <alignment horizontal="center" vertical="center" wrapText="1" readingOrder="1"/>
      <protection locked="0" hidden="1"/>
    </xf>
    <xf numFmtId="0" fontId="90" fillId="0" borderId="18" xfId="464" applyFont="1" applyBorder="1" applyAlignment="1" applyProtection="1">
      <alignment horizontal="center" vertical="center" wrapText="1" readingOrder="1"/>
      <protection locked="0"/>
    </xf>
    <xf numFmtId="0" fontId="90" fillId="0" borderId="13" xfId="464" applyFont="1" applyBorder="1" applyAlignment="1" applyProtection="1">
      <alignment horizontal="center" vertical="center" wrapText="1" readingOrder="1"/>
      <protection locked="0"/>
    </xf>
    <xf numFmtId="0" fontId="94" fillId="0" borderId="16" xfId="0" applyFont="1" applyBorder="1" applyAlignment="1" applyProtection="1">
      <alignment horizontal="center" vertical="center" wrapText="1" readingOrder="1"/>
      <protection locked="0" hidden="1"/>
    </xf>
    <xf numFmtId="0" fontId="94" fillId="0" borderId="22" xfId="0" applyFont="1" applyBorder="1" applyAlignment="1" applyProtection="1">
      <alignment horizontal="center" vertical="center" wrapText="1" readingOrder="1"/>
      <protection locked="0" hidden="1"/>
    </xf>
    <xf numFmtId="0" fontId="94" fillId="0" borderId="13" xfId="0" applyFont="1" applyBorder="1" applyAlignment="1" applyProtection="1">
      <alignment horizontal="center" vertical="center" wrapText="1" readingOrder="1"/>
      <protection locked="0" hidden="1"/>
    </xf>
    <xf numFmtId="0" fontId="94" fillId="0" borderId="17" xfId="0" applyFont="1" applyBorder="1" applyAlignment="1" applyProtection="1">
      <alignment horizontal="center" vertical="center" wrapText="1" readingOrder="1"/>
      <protection locked="0" hidden="1"/>
    </xf>
    <xf numFmtId="0" fontId="94" fillId="0" borderId="21" xfId="0" applyFont="1" applyBorder="1" applyAlignment="1" applyProtection="1">
      <alignment horizontal="center" vertical="center" wrapText="1" readingOrder="1"/>
      <protection locked="0" hidden="1"/>
    </xf>
    <xf numFmtId="0" fontId="94" fillId="0" borderId="6" xfId="0" applyFont="1" applyBorder="1" applyAlignment="1" applyProtection="1">
      <alignment horizontal="center" vertical="center" wrapText="1" readingOrder="1"/>
      <protection locked="0" hidden="1"/>
    </xf>
    <xf numFmtId="0" fontId="96" fillId="0" borderId="15" xfId="0" applyFont="1" applyBorder="1" applyAlignment="1" applyProtection="1">
      <alignment horizontal="center" vertical="center" wrapText="1" readingOrder="1"/>
      <protection locked="0" hidden="1"/>
    </xf>
    <xf numFmtId="0" fontId="96" fillId="0" borderId="11" xfId="0" applyFont="1" applyBorder="1" applyAlignment="1" applyProtection="1">
      <alignment horizontal="center" vertical="center" wrapText="1" readingOrder="1"/>
      <protection locked="0" hidden="1"/>
    </xf>
    <xf numFmtId="0" fontId="94" fillId="0" borderId="14" xfId="0" applyFont="1" applyBorder="1" applyAlignment="1" applyProtection="1">
      <alignment horizontal="center" vertical="center" wrapText="1" readingOrder="1"/>
      <protection locked="0" hidden="1"/>
    </xf>
    <xf numFmtId="0" fontId="94" fillId="0" borderId="9" xfId="0" applyFont="1" applyBorder="1" applyAlignment="1" applyProtection="1">
      <alignment horizontal="center" vertical="center" wrapText="1" readingOrder="1"/>
      <protection locked="0" hidden="1"/>
    </xf>
    <xf numFmtId="0" fontId="102" fillId="0" borderId="6" xfId="0" applyFont="1" applyBorder="1" applyAlignment="1" applyProtection="1">
      <alignment horizontal="left" vertical="top" wrapText="1" readingOrder="1"/>
      <protection locked="0" hidden="1"/>
    </xf>
    <xf numFmtId="0" fontId="95" fillId="6" borderId="18" xfId="257" applyFont="1" applyFill="1" applyBorder="1" applyAlignment="1">
      <alignment horizontal="center" vertical="center" readingOrder="1"/>
    </xf>
    <xf numFmtId="0" fontId="95" fillId="6" borderId="13" xfId="257" applyFont="1" applyFill="1" applyBorder="1" applyAlignment="1">
      <alignment horizontal="center" vertical="center" readingOrder="1"/>
    </xf>
    <xf numFmtId="0" fontId="103" fillId="0" borderId="6" xfId="0" applyFont="1" applyBorder="1" applyAlignment="1" applyProtection="1">
      <alignment horizontal="left" vertical="center" wrapText="1" readingOrder="1"/>
      <protection locked="0" hidden="1"/>
    </xf>
    <xf numFmtId="0" fontId="90" fillId="0" borderId="6" xfId="0" applyFont="1" applyBorder="1" applyAlignment="1" applyProtection="1">
      <alignment horizontal="center" vertical="center" wrapText="1" readingOrder="1"/>
      <protection locked="0" hidden="1"/>
    </xf>
    <xf numFmtId="49" fontId="83" fillId="6" borderId="6" xfId="374" applyNumberFormat="1" applyFont="1" applyFill="1" applyBorder="1" applyAlignment="1">
      <alignment horizontal="center" vertical="center" wrapText="1" readingOrder="1"/>
    </xf>
    <xf numFmtId="0" fontId="93" fillId="0" borderId="19" xfId="0" applyFont="1" applyBorder="1" applyAlignment="1" applyProtection="1">
      <alignment horizontal="center" vertical="center" wrapText="1" readingOrder="1"/>
      <protection locked="0"/>
    </xf>
    <xf numFmtId="0" fontId="0" fillId="0" borderId="12" xfId="0" applyBorder="1" applyAlignment="1">
      <alignment vertical="center" wrapText="1" readingOrder="1"/>
    </xf>
    <xf numFmtId="0" fontId="91" fillId="0" borderId="6" xfId="0" applyFont="1" applyBorder="1" applyAlignment="1" applyProtection="1">
      <alignment horizontal="center" vertical="center" wrapText="1" readingOrder="1"/>
      <protection locked="0"/>
    </xf>
    <xf numFmtId="0" fontId="96" fillId="0" borderId="6" xfId="0" applyFont="1" applyBorder="1" applyAlignment="1" applyProtection="1">
      <alignment horizontal="center" vertical="center" wrapText="1" readingOrder="1"/>
      <protection locked="0"/>
    </xf>
    <xf numFmtId="0" fontId="142" fillId="0" borderId="18" xfId="0" applyFont="1" applyBorder="1" applyAlignment="1">
      <alignment horizontal="center" vertical="center" wrapText="1" readingOrder="1"/>
    </xf>
    <xf numFmtId="0" fontId="142" fillId="0" borderId="7" xfId="0" applyFont="1" applyBorder="1" applyAlignment="1">
      <alignment horizontal="center" vertical="center" wrapText="1" readingOrder="1"/>
    </xf>
    <xf numFmtId="0" fontId="142" fillId="0" borderId="13" xfId="0" applyFont="1" applyBorder="1" applyAlignment="1">
      <alignment horizontal="center" vertical="center" wrapText="1" readingOrder="1"/>
    </xf>
    <xf numFmtId="0" fontId="147" fillId="0" borderId="18" xfId="0" applyFont="1" applyBorder="1" applyAlignment="1" applyProtection="1">
      <alignment horizontal="center" vertical="center" wrapText="1" readingOrder="1"/>
      <protection locked="0" hidden="1"/>
    </xf>
    <xf numFmtId="0" fontId="147" fillId="0" borderId="7" xfId="0" applyFont="1" applyBorder="1" applyAlignment="1" applyProtection="1">
      <alignment horizontal="center" vertical="center" wrapText="1" readingOrder="1"/>
      <protection locked="0" hidden="1"/>
    </xf>
    <xf numFmtId="0" fontId="147" fillId="0" borderId="13" xfId="0" applyFont="1" applyBorder="1" applyAlignment="1" applyProtection="1">
      <alignment horizontal="center" vertical="center" wrapText="1" readingOrder="1"/>
      <protection locked="0" hidden="1"/>
    </xf>
    <xf numFmtId="0" fontId="103" fillId="0" borderId="18" xfId="0" applyFont="1" applyBorder="1" applyAlignment="1" applyProtection="1">
      <alignment horizontal="center" vertical="center" wrapText="1" readingOrder="1"/>
      <protection locked="0" hidden="1"/>
    </xf>
    <xf numFmtId="0" fontId="103" fillId="0" borderId="7" xfId="0" applyFont="1" applyBorder="1" applyAlignment="1" applyProtection="1">
      <alignment horizontal="center" vertical="center" wrapText="1" readingOrder="1"/>
      <protection locked="0" hidden="1"/>
    </xf>
    <xf numFmtId="0" fontId="103" fillId="0" borderId="13" xfId="0" applyFont="1" applyBorder="1" applyAlignment="1" applyProtection="1">
      <alignment horizontal="center" vertical="center" wrapText="1" readingOrder="1"/>
      <protection locked="0" hidden="1"/>
    </xf>
    <xf numFmtId="0" fontId="0" fillId="6" borderId="18" xfId="0" applyFill="1" applyBorder="1" applyAlignment="1">
      <alignment horizontal="center" vertical="center" wrapText="1" readingOrder="1"/>
    </xf>
    <xf numFmtId="0" fontId="0" fillId="6" borderId="7" xfId="0" applyFill="1" applyBorder="1" applyAlignment="1">
      <alignment horizontal="center" vertical="center" wrapText="1" readingOrder="1"/>
    </xf>
    <xf numFmtId="0" fontId="0" fillId="6" borderId="13" xfId="0" applyFill="1" applyBorder="1" applyAlignment="1">
      <alignment horizontal="center" vertical="center" wrapText="1" readingOrder="1"/>
    </xf>
    <xf numFmtId="0" fontId="159" fillId="0" borderId="6" xfId="0" applyFont="1" applyBorder="1" applyAlignment="1">
      <alignment horizontal="left" vertical="center" wrapText="1" readingOrder="1"/>
    </xf>
    <xf numFmtId="0" fontId="179" fillId="0" borderId="18" xfId="0" applyFont="1" applyBorder="1" applyAlignment="1">
      <alignment horizontal="center" vertical="center" wrapText="1" readingOrder="1"/>
    </xf>
    <xf numFmtId="0" fontId="179" fillId="0" borderId="7" xfId="0" applyFont="1" applyBorder="1" applyAlignment="1">
      <alignment horizontal="center" vertical="center" wrapText="1" readingOrder="1"/>
    </xf>
    <xf numFmtId="0" fontId="179" fillId="0" borderId="13" xfId="0" applyFont="1" applyBorder="1" applyAlignment="1">
      <alignment horizontal="center" vertical="center" wrapText="1" readingOrder="1"/>
    </xf>
    <xf numFmtId="0" fontId="179" fillId="0" borderId="18" xfId="0" applyFont="1" applyBorder="1" applyAlignment="1" applyProtection="1">
      <alignment horizontal="center" vertical="center" wrapText="1" readingOrder="1"/>
      <protection locked="0" hidden="1"/>
    </xf>
    <xf numFmtId="0" fontId="158" fillId="0" borderId="13" xfId="0" applyFont="1" applyBorder="1" applyAlignment="1">
      <alignment horizontal="center" vertical="center" wrapText="1" readingOrder="1"/>
    </xf>
    <xf numFmtId="0" fontId="127" fillId="0" borderId="6" xfId="0" applyFont="1" applyBorder="1" applyAlignment="1">
      <alignment horizontal="left" vertical="center" wrapText="1" readingOrder="1"/>
    </xf>
    <xf numFmtId="0" fontId="141" fillId="0" borderId="17" xfId="0" applyFont="1" applyBorder="1" applyAlignment="1" applyProtection="1">
      <alignment horizontal="center" vertical="center" wrapText="1" readingOrder="1"/>
      <protection locked="0" hidden="1"/>
    </xf>
    <xf numFmtId="0" fontId="141" fillId="0" borderId="21" xfId="0" applyFont="1" applyBorder="1" applyAlignment="1" applyProtection="1">
      <alignment horizontal="center" vertical="center" wrapText="1" readingOrder="1"/>
      <protection locked="0" hidden="1"/>
    </xf>
    <xf numFmtId="0" fontId="142" fillId="0" borderId="6" xfId="0" applyFont="1" applyBorder="1" applyAlignment="1">
      <alignment vertical="center" wrapText="1" readingOrder="1"/>
    </xf>
    <xf numFmtId="0" fontId="151" fillId="0" borderId="0" xfId="0" applyFont="1" applyAlignment="1" applyProtection="1">
      <alignment horizontal="center" vertical="center" wrapText="1" readingOrder="1"/>
      <protection locked="0"/>
    </xf>
    <xf numFmtId="0" fontId="141" fillId="0" borderId="6" xfId="0" applyFont="1" applyBorder="1" applyAlignment="1" applyProtection="1">
      <alignment horizontal="center" vertical="center" wrapText="1" readingOrder="1"/>
      <protection locked="0" hidden="1"/>
    </xf>
    <xf numFmtId="0" fontId="91" fillId="0" borderId="18" xfId="0" applyFont="1" applyBorder="1" applyAlignment="1">
      <alignment horizontal="center" vertical="center" wrapText="1" readingOrder="1"/>
    </xf>
    <xf numFmtId="0" fontId="0" fillId="0" borderId="13" xfId="0" applyBorder="1" applyAlignment="1">
      <alignment horizontal="center" vertical="center" wrapText="1" readingOrder="1"/>
    </xf>
    <xf numFmtId="0" fontId="90" fillId="0" borderId="6" xfId="0" applyFont="1" applyBorder="1" applyAlignment="1">
      <alignment vertical="center" wrapText="1" readingOrder="1"/>
    </xf>
    <xf numFmtId="0" fontId="0" fillId="0" borderId="6" xfId="0" applyBorder="1" applyAlignment="1">
      <alignment vertical="center" wrapText="1" readingOrder="1"/>
    </xf>
    <xf numFmtId="0" fontId="127" fillId="0" borderId="6" xfId="0" applyFont="1" applyBorder="1" applyAlignment="1">
      <alignment vertical="center" wrapText="1" readingOrder="1"/>
    </xf>
    <xf numFmtId="0" fontId="90" fillId="0" borderId="18" xfId="0" applyFont="1" applyBorder="1" applyAlignment="1">
      <alignment horizontal="center" vertical="center" wrapText="1" readingOrder="1"/>
    </xf>
    <xf numFmtId="0" fontId="90" fillId="0" borderId="13" xfId="0" applyFont="1" applyBorder="1" applyAlignment="1">
      <alignment horizontal="center" vertical="center" wrapText="1" readingOrder="1"/>
    </xf>
    <xf numFmtId="0" fontId="141" fillId="0" borderId="16" xfId="0" applyFont="1" applyBorder="1" applyAlignment="1" applyProtection="1">
      <alignment horizontal="center" vertical="center" wrapText="1" readingOrder="1"/>
      <protection locked="0" hidden="1"/>
    </xf>
    <xf numFmtId="0" fontId="141" fillId="0" borderId="22" xfId="0" applyFont="1" applyBorder="1" applyAlignment="1" applyProtection="1">
      <alignment horizontal="center" vertical="center" wrapText="1" readingOrder="1"/>
      <protection locked="0" hidden="1"/>
    </xf>
    <xf numFmtId="0" fontId="142" fillId="0" borderId="13" xfId="0" applyFont="1" applyBorder="1" applyAlignment="1">
      <alignment vertical="center" wrapText="1" readingOrder="1"/>
    </xf>
    <xf numFmtId="0" fontId="179" fillId="6" borderId="6" xfId="0" applyFont="1" applyFill="1" applyBorder="1" applyAlignment="1" applyProtection="1">
      <alignment horizontal="center" vertical="center" wrapText="1" readingOrder="1"/>
      <protection locked="0"/>
    </xf>
    <xf numFmtId="0" fontId="158" fillId="0" borderId="6" xfId="0" applyFont="1" applyBorder="1" applyAlignment="1">
      <alignment horizontal="center" vertical="center" wrapText="1" readingOrder="1"/>
    </xf>
    <xf numFmtId="0" fontId="92" fillId="0" borderId="6" xfId="0" applyFont="1" applyBorder="1" applyAlignment="1" applyProtection="1">
      <alignment horizontal="center" vertical="center" wrapText="1" readingOrder="1"/>
      <protection locked="0"/>
    </xf>
    <xf numFmtId="0" fontId="92" fillId="0" borderId="6" xfId="0" applyFont="1" applyBorder="1" applyAlignment="1">
      <alignment horizontal="center" vertical="center" wrapText="1" readingOrder="1"/>
    </xf>
    <xf numFmtId="0" fontId="144" fillId="0" borderId="6" xfId="0" applyFont="1" applyBorder="1" applyAlignment="1" applyProtection="1">
      <alignment horizontal="center" vertical="center" wrapText="1" readingOrder="1"/>
      <protection locked="0"/>
    </xf>
    <xf numFmtId="0" fontId="104" fillId="0" borderId="6" xfId="0" applyFont="1" applyBorder="1" applyAlignment="1" applyProtection="1">
      <alignment horizontal="center" vertical="center" wrapText="1" readingOrder="1"/>
      <protection locked="0" hidden="1"/>
    </xf>
    <xf numFmtId="0" fontId="141" fillId="0" borderId="6" xfId="0" applyFont="1" applyBorder="1" applyAlignment="1">
      <alignment horizontal="center" vertical="center"/>
    </xf>
    <xf numFmtId="0" fontId="92" fillId="0" borderId="6" xfId="0" applyFont="1" applyBorder="1" applyAlignment="1">
      <alignment horizontal="center" vertical="center"/>
    </xf>
    <xf numFmtId="0" fontId="91" fillId="0" borderId="6" xfId="0" applyFont="1" applyBorder="1" applyAlignment="1">
      <alignment horizontal="center" vertical="center"/>
    </xf>
    <xf numFmtId="0" fontId="141" fillId="0" borderId="20" xfId="0" applyFont="1" applyBorder="1" applyAlignment="1">
      <alignment horizontal="center" vertical="center"/>
    </xf>
    <xf numFmtId="0" fontId="141" fillId="0" borderId="11" xfId="0" applyFont="1" applyBorder="1" applyAlignment="1">
      <alignment horizontal="center" vertical="center"/>
    </xf>
    <xf numFmtId="0" fontId="141" fillId="0" borderId="21" xfId="0" applyFont="1" applyBorder="1" applyAlignment="1">
      <alignment horizontal="center" vertical="center"/>
    </xf>
    <xf numFmtId="0" fontId="91" fillId="0" borderId="20" xfId="464" applyFont="1" applyBorder="1" applyAlignment="1">
      <alignment horizontal="center" vertical="center" readingOrder="1"/>
    </xf>
    <xf numFmtId="0" fontId="91" fillId="0" borderId="11" xfId="464" applyFont="1" applyBorder="1" applyAlignment="1">
      <alignment horizontal="center" vertical="center" readingOrder="1"/>
    </xf>
    <xf numFmtId="0" fontId="91" fillId="0" borderId="21" xfId="464" applyFont="1" applyBorder="1" applyAlignment="1">
      <alignment horizontal="center" vertical="center" readingOrder="1"/>
    </xf>
    <xf numFmtId="0" fontId="91" fillId="0" borderId="20" xfId="464" applyFont="1" applyBorder="1" applyAlignment="1">
      <alignment horizontal="center" vertical="center"/>
    </xf>
    <xf numFmtId="0" fontId="91" fillId="0" borderId="11" xfId="464" applyFont="1" applyBorder="1" applyAlignment="1">
      <alignment horizontal="center" vertical="center"/>
    </xf>
    <xf numFmtId="0" fontId="91" fillId="0" borderId="21" xfId="464" applyFont="1" applyBorder="1" applyAlignment="1">
      <alignment horizontal="center" vertical="center"/>
    </xf>
    <xf numFmtId="0" fontId="91" fillId="0" borderId="8" xfId="0" applyFont="1" applyBorder="1" applyAlignment="1">
      <alignment horizontal="center"/>
    </xf>
    <xf numFmtId="0" fontId="91" fillId="0" borderId="11" xfId="0" applyFont="1" applyBorder="1" applyAlignment="1">
      <alignment horizontal="center"/>
    </xf>
    <xf numFmtId="0" fontId="91" fillId="0" borderId="21" xfId="0" applyFont="1" applyBorder="1" applyAlignment="1">
      <alignment horizontal="center"/>
    </xf>
    <xf numFmtId="0" fontId="91" fillId="0" borderId="6" xfId="464" applyFont="1" applyBorder="1" applyAlignment="1">
      <alignment horizontal="center" vertical="center" readingOrder="1"/>
    </xf>
  </cellXfs>
  <cellStyles count="60019">
    <cellStyle name=" 2" xfId="1" xr:uid="{00000000-0005-0000-0000-000000000000}"/>
    <cellStyle name="_x000d__x000a_JournalTemplate=C:\COMFO\CTALK\JOURSTD.TPL_x000d__x000a_LbStateAddress=3 3 0 251 1 89 2 311_x000d__x000a_LbStateJou" xfId="2" xr:uid="{00000000-0005-0000-0000-000001000000}"/>
    <cellStyle name="_x000d__x000a_JournalTemplate=C:\COMFO\CTALK\JOURSTD.TPL_x000d__x000a_LbStateAddress=3 3 0 251 1 89 2 311_x000d__x000a_LbStateJou 10" xfId="3" xr:uid="{00000000-0005-0000-0000-000002000000}"/>
    <cellStyle name="_x000d__x000a_JournalTemplate=C:\COMFO\CTALK\JOURSTD.TPL_x000d__x000a_LbStateAddress=3 3 0 251 1 89 2 311_x000d__x000a_LbStateJou 11" xfId="4" xr:uid="{00000000-0005-0000-0000-000003000000}"/>
    <cellStyle name="_x000d__x000a_JournalTemplate=C:\COMFO\CTALK\JOURSTD.TPL_x000d__x000a_LbStateAddress=3 3 0 251 1 89 2 311_x000d__x000a_LbStateJou 12" xfId="5" xr:uid="{00000000-0005-0000-0000-000004000000}"/>
    <cellStyle name="_x000d__x000a_JournalTemplate=C:\COMFO\CTALK\JOURSTD.TPL_x000d__x000a_LbStateAddress=3 3 0 251 1 89 2 311_x000d__x000a_LbStateJou 13" xfId="6" xr:uid="{00000000-0005-0000-0000-000005000000}"/>
    <cellStyle name="_x000d__x000a_JournalTemplate=C:\COMFO\CTALK\JOURSTD.TPL_x000d__x000a_LbStateAddress=3 3 0 251 1 89 2 311_x000d__x000a_LbStateJou 14" xfId="7" xr:uid="{00000000-0005-0000-0000-000006000000}"/>
    <cellStyle name="_x000d__x000a_JournalTemplate=C:\COMFO\CTALK\JOURSTD.TPL_x000d__x000a_LbStateAddress=3 3 0 251 1 89 2 311_x000d__x000a_LbStateJou 15" xfId="8" xr:uid="{00000000-0005-0000-0000-000007000000}"/>
    <cellStyle name="_x000d__x000a_JournalTemplate=C:\COMFO\CTALK\JOURSTD.TPL_x000d__x000a_LbStateAddress=3 3 0 251 1 89 2 311_x000d__x000a_LbStateJou 16" xfId="9" xr:uid="{00000000-0005-0000-0000-000008000000}"/>
    <cellStyle name="_x000d__x000a_JournalTemplate=C:\COMFO\CTALK\JOURSTD.TPL_x000d__x000a_LbStateAddress=3 3 0 251 1 89 2 311_x000d__x000a_LbStateJou 17" xfId="10" xr:uid="{00000000-0005-0000-0000-000009000000}"/>
    <cellStyle name="_x000d__x000a_JournalTemplate=C:\COMFO\CTALK\JOURSTD.TPL_x000d__x000a_LbStateAddress=3 3 0 251 1 89 2 311_x000d__x000a_LbStateJou 18" xfId="11" xr:uid="{00000000-0005-0000-0000-00000A000000}"/>
    <cellStyle name="_x000d__x000a_JournalTemplate=C:\COMFO\CTALK\JOURSTD.TPL_x000d__x000a_LbStateAddress=3 3 0 251 1 89 2 311_x000d__x000a_LbStateJou 19" xfId="12" xr:uid="{00000000-0005-0000-0000-00000B000000}"/>
    <cellStyle name="_x000d__x000a_JournalTemplate=C:\COMFO\CTALK\JOURSTD.TPL_x000d__x000a_LbStateAddress=3 3 0 251 1 89 2 311_x000d__x000a_LbStateJou 2" xfId="13" xr:uid="{00000000-0005-0000-0000-00000C000000}"/>
    <cellStyle name="_x000d__x000a_JournalTemplate=C:\COMFO\CTALK\JOURSTD.TPL_x000d__x000a_LbStateAddress=3 3 0 251 1 89 2 311_x000d__x000a_LbStateJou 20" xfId="14" xr:uid="{00000000-0005-0000-0000-00000D000000}"/>
    <cellStyle name="_x000d__x000a_JournalTemplate=C:\COMFO\CTALK\JOURSTD.TPL_x000d__x000a_LbStateAddress=3 3 0 251 1 89 2 311_x000d__x000a_LbStateJou 21" xfId="15" xr:uid="{00000000-0005-0000-0000-00000E000000}"/>
    <cellStyle name="_x000d__x000a_JournalTemplate=C:\COMFO\CTALK\JOURSTD.TPL_x000d__x000a_LbStateAddress=3 3 0 251 1 89 2 311_x000d__x000a_LbStateJou 22" xfId="16" xr:uid="{00000000-0005-0000-0000-00000F000000}"/>
    <cellStyle name="_x000d__x000a_JournalTemplate=C:\COMFO\CTALK\JOURSTD.TPL_x000d__x000a_LbStateAddress=3 3 0 251 1 89 2 311_x000d__x000a_LbStateJou 23" xfId="17" xr:uid="{00000000-0005-0000-0000-000010000000}"/>
    <cellStyle name="_x000d__x000a_JournalTemplate=C:\COMFO\CTALK\JOURSTD.TPL_x000d__x000a_LbStateAddress=3 3 0 251 1 89 2 311_x000d__x000a_LbStateJou 24" xfId="18" xr:uid="{00000000-0005-0000-0000-000011000000}"/>
    <cellStyle name="_x000d__x000a_JournalTemplate=C:\COMFO\CTALK\JOURSTD.TPL_x000d__x000a_LbStateAddress=3 3 0 251 1 89 2 311_x000d__x000a_LbStateJou 25" xfId="19" xr:uid="{00000000-0005-0000-0000-000012000000}"/>
    <cellStyle name="_x000d__x000a_JournalTemplate=C:\COMFO\CTALK\JOURSTD.TPL_x000d__x000a_LbStateAddress=3 3 0 251 1 89 2 311_x000d__x000a_LbStateJou 26" xfId="20" xr:uid="{00000000-0005-0000-0000-000013000000}"/>
    <cellStyle name="_x000d__x000a_JournalTemplate=C:\COMFO\CTALK\JOURSTD.TPL_x000d__x000a_LbStateAddress=3 3 0 251 1 89 2 311_x000d__x000a_LbStateJou 27" xfId="21" xr:uid="{00000000-0005-0000-0000-000014000000}"/>
    <cellStyle name="_x000d__x000a_JournalTemplate=C:\COMFO\CTALK\JOURSTD.TPL_x000d__x000a_LbStateAddress=3 3 0 251 1 89 2 311_x000d__x000a_LbStateJou 28" xfId="22" xr:uid="{00000000-0005-0000-0000-000015000000}"/>
    <cellStyle name="_x000d__x000a_JournalTemplate=C:\COMFO\CTALK\JOURSTD.TPL_x000d__x000a_LbStateAddress=3 3 0 251 1 89 2 311_x000d__x000a_LbStateJou 29" xfId="23" xr:uid="{00000000-0005-0000-0000-000016000000}"/>
    <cellStyle name="_x000d__x000a_JournalTemplate=C:\COMFO\CTALK\JOURSTD.TPL_x000d__x000a_LbStateAddress=3 3 0 251 1 89 2 311_x000d__x000a_LbStateJou 3" xfId="24" xr:uid="{00000000-0005-0000-0000-000017000000}"/>
    <cellStyle name="_x000d__x000a_JournalTemplate=C:\COMFO\CTALK\JOURSTD.TPL_x000d__x000a_LbStateAddress=3 3 0 251 1 89 2 311_x000d__x000a_LbStateJou 30" xfId="25" xr:uid="{00000000-0005-0000-0000-000018000000}"/>
    <cellStyle name="_x000d__x000a_JournalTemplate=C:\COMFO\CTALK\JOURSTD.TPL_x000d__x000a_LbStateAddress=3 3 0 251 1 89 2 311_x000d__x000a_LbStateJou 31" xfId="26" xr:uid="{00000000-0005-0000-0000-000019000000}"/>
    <cellStyle name="_x000d__x000a_JournalTemplate=C:\COMFO\CTALK\JOURSTD.TPL_x000d__x000a_LbStateAddress=3 3 0 251 1 89 2 311_x000d__x000a_LbStateJou 32" xfId="27" xr:uid="{00000000-0005-0000-0000-00001A000000}"/>
    <cellStyle name="_x000d__x000a_JournalTemplate=C:\COMFO\CTALK\JOURSTD.TPL_x000d__x000a_LbStateAddress=3 3 0 251 1 89 2 311_x000d__x000a_LbStateJou 33" xfId="28" xr:uid="{00000000-0005-0000-0000-00001B000000}"/>
    <cellStyle name="_x000d__x000a_JournalTemplate=C:\COMFO\CTALK\JOURSTD.TPL_x000d__x000a_LbStateAddress=3 3 0 251 1 89 2 311_x000d__x000a_LbStateJou 34" xfId="29" xr:uid="{00000000-0005-0000-0000-00001C000000}"/>
    <cellStyle name="_x000d__x000a_JournalTemplate=C:\COMFO\CTALK\JOURSTD.TPL_x000d__x000a_LbStateAddress=3 3 0 251 1 89 2 311_x000d__x000a_LbStateJou 35" xfId="30" xr:uid="{00000000-0005-0000-0000-00001D000000}"/>
    <cellStyle name="_x000d__x000a_JournalTemplate=C:\COMFO\CTALK\JOURSTD.TPL_x000d__x000a_LbStateAddress=3 3 0 251 1 89 2 311_x000d__x000a_LbStateJou 36" xfId="31" xr:uid="{00000000-0005-0000-0000-00001E000000}"/>
    <cellStyle name="_x000d__x000a_JournalTemplate=C:\COMFO\CTALK\JOURSTD.TPL_x000d__x000a_LbStateAddress=3 3 0 251 1 89 2 311_x000d__x000a_LbStateJou 37" xfId="32" xr:uid="{00000000-0005-0000-0000-00001F000000}"/>
    <cellStyle name="_x000d__x000a_JournalTemplate=C:\COMFO\CTALK\JOURSTD.TPL_x000d__x000a_LbStateAddress=3 3 0 251 1 89 2 311_x000d__x000a_LbStateJou 38" xfId="33" xr:uid="{00000000-0005-0000-0000-000020000000}"/>
    <cellStyle name="_x000d__x000a_JournalTemplate=C:\COMFO\CTALK\JOURSTD.TPL_x000d__x000a_LbStateAddress=3 3 0 251 1 89 2 311_x000d__x000a_LbStateJou 39" xfId="34" xr:uid="{00000000-0005-0000-0000-000021000000}"/>
    <cellStyle name="_x000d__x000a_JournalTemplate=C:\COMFO\CTALK\JOURSTD.TPL_x000d__x000a_LbStateAddress=3 3 0 251 1 89 2 311_x000d__x000a_LbStateJou 4" xfId="35" xr:uid="{00000000-0005-0000-0000-000022000000}"/>
    <cellStyle name="_x000d__x000a_JournalTemplate=C:\COMFO\CTALK\JOURSTD.TPL_x000d__x000a_LbStateAddress=3 3 0 251 1 89 2 311_x000d__x000a_LbStateJou 40" xfId="36" xr:uid="{00000000-0005-0000-0000-000023000000}"/>
    <cellStyle name="_x000d__x000a_JournalTemplate=C:\COMFO\CTALK\JOURSTD.TPL_x000d__x000a_LbStateAddress=3 3 0 251 1 89 2 311_x000d__x000a_LbStateJou 41" xfId="37" xr:uid="{00000000-0005-0000-0000-000024000000}"/>
    <cellStyle name="_x000d__x000a_JournalTemplate=C:\COMFO\CTALK\JOURSTD.TPL_x000d__x000a_LbStateAddress=3 3 0 251 1 89 2 311_x000d__x000a_LbStateJou 42" xfId="38" xr:uid="{00000000-0005-0000-0000-000025000000}"/>
    <cellStyle name="_x000d__x000a_JournalTemplate=C:\COMFO\CTALK\JOURSTD.TPL_x000d__x000a_LbStateAddress=3 3 0 251 1 89 2 311_x000d__x000a_LbStateJou 5" xfId="39" xr:uid="{00000000-0005-0000-0000-000026000000}"/>
    <cellStyle name="_x000d__x000a_JournalTemplate=C:\COMFO\CTALK\JOURSTD.TPL_x000d__x000a_LbStateAddress=3 3 0 251 1 89 2 311_x000d__x000a_LbStateJou 6" xfId="40" xr:uid="{00000000-0005-0000-0000-000027000000}"/>
    <cellStyle name="_x000d__x000a_JournalTemplate=C:\COMFO\CTALK\JOURSTD.TPL_x000d__x000a_LbStateAddress=3 3 0 251 1 89 2 311_x000d__x000a_LbStateJou 7" xfId="41" xr:uid="{00000000-0005-0000-0000-000028000000}"/>
    <cellStyle name="_x000d__x000a_JournalTemplate=C:\COMFO\CTALK\JOURSTD.TPL_x000d__x000a_LbStateAddress=3 3 0 251 1 89 2 311_x000d__x000a_LbStateJou 8" xfId="42" xr:uid="{00000000-0005-0000-0000-000029000000}"/>
    <cellStyle name="_x000d__x000a_JournalTemplate=C:\COMFO\CTALK\JOURSTD.TPL_x000d__x000a_LbStateAddress=3 3 0 251 1 89 2 311_x000d__x000a_LbStateJou 9" xfId="43" xr:uid="{00000000-0005-0000-0000-00002A000000}"/>
    <cellStyle name="_1С Номенклатура CCTV" xfId="44" xr:uid="{00000000-0005-0000-0000-00002B000000}"/>
    <cellStyle name="_1С Номенклатура CCTV NEW" xfId="45" xr:uid="{00000000-0005-0000-0000-00002C000000}"/>
    <cellStyle name="_20011016165618" xfId="46" xr:uid="{00000000-0005-0000-0000-00002D000000}"/>
    <cellStyle name="_2001102174622" xfId="47" xr:uid="{00000000-0005-0000-0000-00002E000000}"/>
    <cellStyle name="_2001102592852" xfId="48" xr:uid="{00000000-0005-0000-0000-00002F000000}"/>
    <cellStyle name="_200110916231" xfId="49" xr:uid="{00000000-0005-0000-0000-000030000000}"/>
    <cellStyle name="_20011113161024" xfId="50" xr:uid="{00000000-0005-0000-0000-000031000000}"/>
    <cellStyle name="_20011127173734" xfId="51" xr:uid="{00000000-0005-0000-0000-000032000000}"/>
    <cellStyle name="_200111891043" xfId="52" xr:uid="{00000000-0005-0000-0000-000033000000}"/>
    <cellStyle name="_20011211154828" xfId="53" xr:uid="{00000000-0005-0000-0000-000034000000}"/>
    <cellStyle name="_20011218173434" xfId="54" xr:uid="{00000000-0005-0000-0000-000035000000}"/>
    <cellStyle name="_2001918174625" xfId="55" xr:uid="{00000000-0005-0000-0000-000036000000}"/>
    <cellStyle name="_3" xfId="56" xr:uid="{00000000-0005-0000-0000-000037000000}"/>
    <cellStyle name="_4_" xfId="57" xr:uid="{00000000-0005-0000-0000-000038000000}"/>
    <cellStyle name="_Fass Lock" xfId="58" xr:uid="{00000000-0005-0000-0000-000039000000}"/>
    <cellStyle name="_Fass Lock 10" xfId="59" xr:uid="{00000000-0005-0000-0000-00003A000000}"/>
    <cellStyle name="_Fass Lock 11" xfId="60" xr:uid="{00000000-0005-0000-0000-00003B000000}"/>
    <cellStyle name="_Fass Lock 12" xfId="61" xr:uid="{00000000-0005-0000-0000-00003C000000}"/>
    <cellStyle name="_Fass Lock 13" xfId="62" xr:uid="{00000000-0005-0000-0000-00003D000000}"/>
    <cellStyle name="_Fass Lock 14" xfId="63" xr:uid="{00000000-0005-0000-0000-00003E000000}"/>
    <cellStyle name="_Fass Lock 15" xfId="64" xr:uid="{00000000-0005-0000-0000-00003F000000}"/>
    <cellStyle name="_Fass Lock 16" xfId="65" xr:uid="{00000000-0005-0000-0000-000040000000}"/>
    <cellStyle name="_Fass Lock 17" xfId="66" xr:uid="{00000000-0005-0000-0000-000041000000}"/>
    <cellStyle name="_Fass Lock 18" xfId="67" xr:uid="{00000000-0005-0000-0000-000042000000}"/>
    <cellStyle name="_Fass Lock 19" xfId="68" xr:uid="{00000000-0005-0000-0000-000043000000}"/>
    <cellStyle name="_Fass Lock 2" xfId="69" xr:uid="{00000000-0005-0000-0000-000044000000}"/>
    <cellStyle name="_Fass Lock 20" xfId="70" xr:uid="{00000000-0005-0000-0000-000045000000}"/>
    <cellStyle name="_Fass Lock 21" xfId="71" xr:uid="{00000000-0005-0000-0000-000046000000}"/>
    <cellStyle name="_Fass Lock 22" xfId="72" xr:uid="{00000000-0005-0000-0000-000047000000}"/>
    <cellStyle name="_Fass Lock 23" xfId="73" xr:uid="{00000000-0005-0000-0000-000048000000}"/>
    <cellStyle name="_Fass Lock 24" xfId="74" xr:uid="{00000000-0005-0000-0000-000049000000}"/>
    <cellStyle name="_Fass Lock 25" xfId="75" xr:uid="{00000000-0005-0000-0000-00004A000000}"/>
    <cellStyle name="_Fass Lock 26" xfId="76" xr:uid="{00000000-0005-0000-0000-00004B000000}"/>
    <cellStyle name="_Fass Lock 27" xfId="77" xr:uid="{00000000-0005-0000-0000-00004C000000}"/>
    <cellStyle name="_Fass Lock 28" xfId="78" xr:uid="{00000000-0005-0000-0000-00004D000000}"/>
    <cellStyle name="_Fass Lock 29" xfId="79" xr:uid="{00000000-0005-0000-0000-00004E000000}"/>
    <cellStyle name="_Fass Lock 3" xfId="80" xr:uid="{00000000-0005-0000-0000-00004F000000}"/>
    <cellStyle name="_Fass Lock 30" xfId="81" xr:uid="{00000000-0005-0000-0000-000050000000}"/>
    <cellStyle name="_Fass Lock 31" xfId="82" xr:uid="{00000000-0005-0000-0000-000051000000}"/>
    <cellStyle name="_Fass Lock 32" xfId="83" xr:uid="{00000000-0005-0000-0000-000052000000}"/>
    <cellStyle name="_Fass Lock 33" xfId="84" xr:uid="{00000000-0005-0000-0000-000053000000}"/>
    <cellStyle name="_Fass Lock 34" xfId="85" xr:uid="{00000000-0005-0000-0000-000054000000}"/>
    <cellStyle name="_Fass Lock 35" xfId="86" xr:uid="{00000000-0005-0000-0000-000055000000}"/>
    <cellStyle name="_Fass Lock 36" xfId="87" xr:uid="{00000000-0005-0000-0000-000056000000}"/>
    <cellStyle name="_Fass Lock 37" xfId="88" xr:uid="{00000000-0005-0000-0000-000057000000}"/>
    <cellStyle name="_Fass Lock 38" xfId="89" xr:uid="{00000000-0005-0000-0000-000058000000}"/>
    <cellStyle name="_Fass Lock 39" xfId="90" xr:uid="{00000000-0005-0000-0000-000059000000}"/>
    <cellStyle name="_Fass Lock 4" xfId="91" xr:uid="{00000000-0005-0000-0000-00005A000000}"/>
    <cellStyle name="_Fass Lock 40" xfId="92" xr:uid="{00000000-0005-0000-0000-00005B000000}"/>
    <cellStyle name="_Fass Lock 41" xfId="93" xr:uid="{00000000-0005-0000-0000-00005C000000}"/>
    <cellStyle name="_Fass Lock 42" xfId="94" xr:uid="{00000000-0005-0000-0000-00005D000000}"/>
    <cellStyle name="_Fass Lock 5" xfId="95" xr:uid="{00000000-0005-0000-0000-00005E000000}"/>
    <cellStyle name="_Fass Lock 6" xfId="96" xr:uid="{00000000-0005-0000-0000-00005F000000}"/>
    <cellStyle name="_Fass Lock 7" xfId="97" xr:uid="{00000000-0005-0000-0000-000060000000}"/>
    <cellStyle name="_Fass Lock 8" xfId="98" xr:uid="{00000000-0005-0000-0000-000061000000}"/>
    <cellStyle name="_Fass Lock 9" xfId="99" xr:uid="{00000000-0005-0000-0000-000062000000}"/>
    <cellStyle name="_KT&amp;C изменение названий" xfId="100" xr:uid="{00000000-0005-0000-0000-000063000000}"/>
    <cellStyle name="_PRICE" xfId="101" xr:uid="{00000000-0005-0000-0000-000064000000}"/>
    <cellStyle name="_price Татрис СП" xfId="102" xr:uid="{00000000-0005-0000-0000-000065000000}"/>
    <cellStyle name="_Price0708_work" xfId="103" xr:uid="{00000000-0005-0000-0000-000066000000}"/>
    <cellStyle name="_Price0808_work" xfId="104" xr:uid="{00000000-0005-0000-0000-000067000000}"/>
    <cellStyle name="_Price2105_work" xfId="105" xr:uid="{00000000-0005-0000-0000-000068000000}"/>
    <cellStyle name="_Price2307_work" xfId="106" xr:uid="{00000000-0005-0000-0000-000069000000}"/>
    <cellStyle name="_Price2507_work" xfId="107" xr:uid="{00000000-0005-0000-0000-00006A000000}"/>
    <cellStyle name="_Price2806_work" xfId="108" xr:uid="{00000000-0005-0000-0000-00006B000000}"/>
    <cellStyle name="_Price2906_work" xfId="109" xr:uid="{00000000-0005-0000-0000-00006C000000}"/>
    <cellStyle name="_Price3107" xfId="110" xr:uid="{00000000-0005-0000-0000-00006D000000}"/>
    <cellStyle name="_PriceTriEl10.08.01" xfId="111" xr:uid="{00000000-0005-0000-0000-00006E000000}"/>
    <cellStyle name="_Soling-DM-ICE-Baxall-profi-II-2009" xfId="112" xr:uid="{00000000-0005-0000-0000-00006F000000}"/>
    <cellStyle name="_Soling-Monitors-profi-II-2009" xfId="113" xr:uid="{00000000-0005-0000-0000-000070000000}"/>
    <cellStyle name="_Soling-PTZ-profi-II-2009" xfId="114" xr:uid="{00000000-0005-0000-0000-000071000000}"/>
    <cellStyle name="_Stock2414" xfId="115" xr:uid="{00000000-0005-0000-0000-000072000000}"/>
    <cellStyle name="_Компьютерные системы записи" xfId="116" xr:uid="{00000000-0005-0000-0000-000073000000}"/>
    <cellStyle name="_Лист2" xfId="117" xr:uid="{00000000-0005-0000-0000-000074000000}"/>
    <cellStyle name="_Прайс CCTV 4 колонки NEW 3_11_07" xfId="118" xr:uid="{00000000-0005-0000-0000-000075000000}"/>
    <cellStyle name="_Прайс Panasonic 4 колонки" xfId="119" xr:uid="{00000000-0005-0000-0000-000076000000}"/>
    <cellStyle name="_Прайс ЭиА от  01.04.10  (ЦСБ)" xfId="120" xr:uid="{00000000-0005-0000-0000-000077000000}"/>
    <cellStyle name="_Прайс-ACTi-IP-профи-II-2009" xfId="121" xr:uid="{00000000-0005-0000-0000-000078000000}"/>
    <cellStyle name="_Прайс-CCTV-Оптика-Профи-II-2009" xfId="122" xr:uid="{00000000-0005-0000-0000-000079000000}"/>
    <cellStyle name="_Склад к рассылке 01102001" xfId="123" xr:uid="{00000000-0005-0000-0000-00007A000000}"/>
    <cellStyle name="_СКУД  Soling" xfId="124" xr:uid="{00000000-0005-0000-0000-00007B000000}"/>
    <cellStyle name="_Солинг-Прайс DM-DVR-Профи-II-2009" xfId="125" xr:uid="{00000000-0005-0000-0000-00007C000000}"/>
    <cellStyle name="_Сравнение цен Амин Татрис" xfId="126" xr:uid="{00000000-0005-0000-0000-00007D000000}"/>
    <cellStyle name="_Цифровые системы" xfId="127" xr:uid="{00000000-0005-0000-0000-00007E000000}"/>
    <cellStyle name="0,0_x000a__x000a_NA_x000a__x000a_" xfId="128" xr:uid="{00000000-0005-0000-0000-00007F000000}"/>
    <cellStyle name="Calc Currency (0)" xfId="129" xr:uid="{00000000-0005-0000-0000-000080000000}"/>
    <cellStyle name="Calc Currency (2)" xfId="130" xr:uid="{00000000-0005-0000-0000-000081000000}"/>
    <cellStyle name="Calc Percent (0)" xfId="131" xr:uid="{00000000-0005-0000-0000-000082000000}"/>
    <cellStyle name="Calc Percent (1)" xfId="132" xr:uid="{00000000-0005-0000-0000-000083000000}"/>
    <cellStyle name="Calc Percent (2)" xfId="133" xr:uid="{00000000-0005-0000-0000-000084000000}"/>
    <cellStyle name="Calc Units (0)" xfId="134" xr:uid="{00000000-0005-0000-0000-000085000000}"/>
    <cellStyle name="Calc Units (1)" xfId="135" xr:uid="{00000000-0005-0000-0000-000086000000}"/>
    <cellStyle name="Calc Units (2)" xfId="136" xr:uid="{00000000-0005-0000-0000-000087000000}"/>
    <cellStyle name="Comma [00]" xfId="137" xr:uid="{00000000-0005-0000-0000-000088000000}"/>
    <cellStyle name="Comma0" xfId="138" xr:uid="{00000000-0005-0000-0000-000089000000}"/>
    <cellStyle name="Comments" xfId="139" xr:uid="{00000000-0005-0000-0000-00008A000000}"/>
    <cellStyle name="Currency [00]" xfId="140" xr:uid="{00000000-0005-0000-0000-00008B000000}"/>
    <cellStyle name="Currency0" xfId="141" xr:uid="{00000000-0005-0000-0000-00008C000000}"/>
    <cellStyle name="Date Short" xfId="142" xr:uid="{00000000-0005-0000-0000-00008D000000}"/>
    <cellStyle name="DELTA" xfId="143" xr:uid="{00000000-0005-0000-0000-00008E000000}"/>
    <cellStyle name="DistributionType" xfId="144" xr:uid="{00000000-0005-0000-0000-00008F000000}"/>
    <cellStyle name="Dziesietny [0]_PERSONAL" xfId="145" xr:uid="{00000000-0005-0000-0000-000090000000}"/>
    <cellStyle name="Dziesietny_PERSONAL" xfId="146" xr:uid="{00000000-0005-0000-0000-000091000000}"/>
    <cellStyle name="Enter Currency (0)" xfId="147" xr:uid="{00000000-0005-0000-0000-000092000000}"/>
    <cellStyle name="Enter Currency (2)" xfId="148" xr:uid="{00000000-0005-0000-0000-000093000000}"/>
    <cellStyle name="Enter Units (0)" xfId="149" xr:uid="{00000000-0005-0000-0000-000094000000}"/>
    <cellStyle name="Enter Units (1)" xfId="150" xr:uid="{00000000-0005-0000-0000-000095000000}"/>
    <cellStyle name="Enter Units (2)" xfId="151" xr:uid="{00000000-0005-0000-0000-000096000000}"/>
    <cellStyle name="Euro" xfId="152" xr:uid="{00000000-0005-0000-0000-000097000000}"/>
    <cellStyle name="Euro 2" xfId="153" xr:uid="{00000000-0005-0000-0000-000098000000}"/>
    <cellStyle name="Euro 2 2" xfId="847" xr:uid="{00000000-0005-0000-0000-000099000000}"/>
    <cellStyle name="Euro 3" xfId="846" xr:uid="{00000000-0005-0000-0000-00009A000000}"/>
    <cellStyle name="F2" xfId="154" xr:uid="{00000000-0005-0000-0000-00009B000000}"/>
    <cellStyle name="F3" xfId="155" xr:uid="{00000000-0005-0000-0000-00009C000000}"/>
    <cellStyle name="F4" xfId="156" xr:uid="{00000000-0005-0000-0000-00009D000000}"/>
    <cellStyle name="F5" xfId="157" xr:uid="{00000000-0005-0000-0000-00009E000000}"/>
    <cellStyle name="F6" xfId="158" xr:uid="{00000000-0005-0000-0000-00009F000000}"/>
    <cellStyle name="F7" xfId="159" xr:uid="{00000000-0005-0000-0000-0000A0000000}"/>
    <cellStyle name="F8" xfId="160" xr:uid="{00000000-0005-0000-0000-0000A1000000}"/>
    <cellStyle name="Flag" xfId="161" xr:uid="{00000000-0005-0000-0000-0000A2000000}"/>
    <cellStyle name="Grey" xfId="162" xr:uid="{00000000-0005-0000-0000-0000A3000000}"/>
    <cellStyle name="Header1" xfId="163" xr:uid="{00000000-0005-0000-0000-0000A4000000}"/>
    <cellStyle name="Header2" xfId="164" xr:uid="{00000000-0005-0000-0000-0000A5000000}"/>
    <cellStyle name="Heading" xfId="165" xr:uid="{00000000-0005-0000-0000-0000A6000000}"/>
    <cellStyle name="Heading (user)" xfId="166" xr:uid="{00000000-0005-0000-0000-0000A7000000}"/>
    <cellStyle name="Heading 1" xfId="167" xr:uid="{00000000-0005-0000-0000-0000A8000000}"/>
    <cellStyle name="Heading1" xfId="168" xr:uid="{00000000-0005-0000-0000-0000A9000000}"/>
    <cellStyle name="Heading1 (user)" xfId="169" xr:uid="{00000000-0005-0000-0000-0000AA000000}"/>
    <cellStyle name="Heading2" xfId="170" xr:uid="{00000000-0005-0000-0000-0000AB000000}"/>
    <cellStyle name="Heading3" xfId="171" xr:uid="{00000000-0005-0000-0000-0000AC000000}"/>
    <cellStyle name="Heading4" xfId="172" xr:uid="{00000000-0005-0000-0000-0000AD000000}"/>
    <cellStyle name="Heading5" xfId="173" xr:uid="{00000000-0005-0000-0000-0000AE000000}"/>
    <cellStyle name="Heading6" xfId="174" xr:uid="{00000000-0005-0000-0000-0000AF000000}"/>
    <cellStyle name="Headline III" xfId="175" xr:uid="{00000000-0005-0000-0000-0000B0000000}"/>
    <cellStyle name="Horizontal" xfId="176" xr:uid="{00000000-0005-0000-0000-0000B1000000}"/>
    <cellStyle name="Hyperlink" xfId="177" xr:uid="{00000000-0005-0000-0000-0000B2000000}"/>
    <cellStyle name="Iau?iue_Sheet1" xfId="178" xr:uid="{00000000-0005-0000-0000-0000B3000000}"/>
    <cellStyle name="Input [yellow]" xfId="179" xr:uid="{00000000-0005-0000-0000-0000B4000000}"/>
    <cellStyle name="Link Currency (0)" xfId="180" xr:uid="{00000000-0005-0000-0000-0000B5000000}"/>
    <cellStyle name="Link Currency (2)" xfId="181" xr:uid="{00000000-0005-0000-0000-0000B6000000}"/>
    <cellStyle name="Link Units (0)" xfId="182" xr:uid="{00000000-0005-0000-0000-0000B7000000}"/>
    <cellStyle name="Link Units (1)" xfId="183" xr:uid="{00000000-0005-0000-0000-0000B8000000}"/>
    <cellStyle name="Link Units (2)" xfId="184" xr:uid="{00000000-0005-0000-0000-0000B9000000}"/>
    <cellStyle name="Matrix" xfId="185" xr:uid="{00000000-0005-0000-0000-0000BA000000}"/>
    <cellStyle name="normal" xfId="186" xr:uid="{00000000-0005-0000-0000-0000BB000000}"/>
    <cellStyle name="Normal - Style1" xfId="187" xr:uid="{00000000-0005-0000-0000-0000BC000000}"/>
    <cellStyle name="Normal_1_1" xfId="188" xr:uid="{00000000-0005-0000-0000-0000BD000000}"/>
    <cellStyle name="Normale_NEWAY-£" xfId="189" xr:uid="{00000000-0005-0000-0000-0000BE000000}"/>
    <cellStyle name="normбlnм_laroux" xfId="190" xr:uid="{00000000-0005-0000-0000-0000BF000000}"/>
    <cellStyle name="Oleg_Style I" xfId="191" xr:uid="{00000000-0005-0000-0000-0000C0000000}"/>
    <cellStyle name="Option" xfId="192" xr:uid="{00000000-0005-0000-0000-0000C1000000}"/>
    <cellStyle name="Percent [0]" xfId="193" xr:uid="{00000000-0005-0000-0000-0000C2000000}"/>
    <cellStyle name="Percent [00]" xfId="194" xr:uid="{00000000-0005-0000-0000-0000C3000000}"/>
    <cellStyle name="Percent [2]" xfId="195" xr:uid="{00000000-0005-0000-0000-0000C4000000}"/>
    <cellStyle name="PrePop Currency (0)" xfId="196" xr:uid="{00000000-0005-0000-0000-0000C5000000}"/>
    <cellStyle name="PrePop Currency (2)" xfId="197" xr:uid="{00000000-0005-0000-0000-0000C6000000}"/>
    <cellStyle name="PrePop Units (0)" xfId="198" xr:uid="{00000000-0005-0000-0000-0000C7000000}"/>
    <cellStyle name="PrePop Units (1)" xfId="199" xr:uid="{00000000-0005-0000-0000-0000C8000000}"/>
    <cellStyle name="PrePop Units (2)" xfId="200" xr:uid="{00000000-0005-0000-0000-0000C9000000}"/>
    <cellStyle name="Price" xfId="201" xr:uid="{00000000-0005-0000-0000-0000CA000000}"/>
    <cellStyle name="priceText" xfId="202" xr:uid="{00000000-0005-0000-0000-0000CB000000}"/>
    <cellStyle name="priceText 10" xfId="203" xr:uid="{00000000-0005-0000-0000-0000CC000000}"/>
    <cellStyle name="priceText 11" xfId="204" xr:uid="{00000000-0005-0000-0000-0000CD000000}"/>
    <cellStyle name="priceText 12" xfId="205" xr:uid="{00000000-0005-0000-0000-0000CE000000}"/>
    <cellStyle name="priceText 13" xfId="206" xr:uid="{00000000-0005-0000-0000-0000CF000000}"/>
    <cellStyle name="priceText 14" xfId="207" xr:uid="{00000000-0005-0000-0000-0000D0000000}"/>
    <cellStyle name="priceText 15" xfId="208" xr:uid="{00000000-0005-0000-0000-0000D1000000}"/>
    <cellStyle name="priceText 16" xfId="209" xr:uid="{00000000-0005-0000-0000-0000D2000000}"/>
    <cellStyle name="priceText 17" xfId="210" xr:uid="{00000000-0005-0000-0000-0000D3000000}"/>
    <cellStyle name="priceText 18" xfId="211" xr:uid="{00000000-0005-0000-0000-0000D4000000}"/>
    <cellStyle name="priceText 19" xfId="212" xr:uid="{00000000-0005-0000-0000-0000D5000000}"/>
    <cellStyle name="priceText 2" xfId="213" xr:uid="{00000000-0005-0000-0000-0000D6000000}"/>
    <cellStyle name="priceText 20" xfId="214" xr:uid="{00000000-0005-0000-0000-0000D7000000}"/>
    <cellStyle name="priceText 21" xfId="215" xr:uid="{00000000-0005-0000-0000-0000D8000000}"/>
    <cellStyle name="priceText 22" xfId="216" xr:uid="{00000000-0005-0000-0000-0000D9000000}"/>
    <cellStyle name="priceText 23" xfId="217" xr:uid="{00000000-0005-0000-0000-0000DA000000}"/>
    <cellStyle name="priceText 24" xfId="218" xr:uid="{00000000-0005-0000-0000-0000DB000000}"/>
    <cellStyle name="priceText 25" xfId="219" xr:uid="{00000000-0005-0000-0000-0000DC000000}"/>
    <cellStyle name="priceText 26" xfId="220" xr:uid="{00000000-0005-0000-0000-0000DD000000}"/>
    <cellStyle name="priceText 27" xfId="221" xr:uid="{00000000-0005-0000-0000-0000DE000000}"/>
    <cellStyle name="priceText 28" xfId="222" xr:uid="{00000000-0005-0000-0000-0000DF000000}"/>
    <cellStyle name="priceText 29" xfId="223" xr:uid="{00000000-0005-0000-0000-0000E0000000}"/>
    <cellStyle name="priceText 3" xfId="224" xr:uid="{00000000-0005-0000-0000-0000E1000000}"/>
    <cellStyle name="priceText 30" xfId="225" xr:uid="{00000000-0005-0000-0000-0000E2000000}"/>
    <cellStyle name="priceText 31" xfId="226" xr:uid="{00000000-0005-0000-0000-0000E3000000}"/>
    <cellStyle name="priceText 32" xfId="227" xr:uid="{00000000-0005-0000-0000-0000E4000000}"/>
    <cellStyle name="priceText 33" xfId="228" xr:uid="{00000000-0005-0000-0000-0000E5000000}"/>
    <cellStyle name="priceText 34" xfId="229" xr:uid="{00000000-0005-0000-0000-0000E6000000}"/>
    <cellStyle name="priceText 35" xfId="230" xr:uid="{00000000-0005-0000-0000-0000E7000000}"/>
    <cellStyle name="priceText 36" xfId="231" xr:uid="{00000000-0005-0000-0000-0000E8000000}"/>
    <cellStyle name="priceText 37" xfId="232" xr:uid="{00000000-0005-0000-0000-0000E9000000}"/>
    <cellStyle name="priceText 38" xfId="233" xr:uid="{00000000-0005-0000-0000-0000EA000000}"/>
    <cellStyle name="priceText 39" xfId="234" xr:uid="{00000000-0005-0000-0000-0000EB000000}"/>
    <cellStyle name="priceText 4" xfId="235" xr:uid="{00000000-0005-0000-0000-0000EC000000}"/>
    <cellStyle name="priceText 40" xfId="236" xr:uid="{00000000-0005-0000-0000-0000ED000000}"/>
    <cellStyle name="priceText 41" xfId="237" xr:uid="{00000000-0005-0000-0000-0000EE000000}"/>
    <cellStyle name="priceText 42" xfId="238" xr:uid="{00000000-0005-0000-0000-0000EF000000}"/>
    <cellStyle name="priceText 5" xfId="239" xr:uid="{00000000-0005-0000-0000-0000F0000000}"/>
    <cellStyle name="priceText 6" xfId="240" xr:uid="{00000000-0005-0000-0000-0000F1000000}"/>
    <cellStyle name="priceText 7" xfId="241" xr:uid="{00000000-0005-0000-0000-0000F2000000}"/>
    <cellStyle name="priceText 8" xfId="242" xr:uid="{00000000-0005-0000-0000-0000F3000000}"/>
    <cellStyle name="priceText 9" xfId="243" xr:uid="{00000000-0005-0000-0000-0000F4000000}"/>
    <cellStyle name="Product" xfId="244" xr:uid="{00000000-0005-0000-0000-0000F5000000}"/>
    <cellStyle name="ResellerType" xfId="245" xr:uid="{00000000-0005-0000-0000-0000F6000000}"/>
    <cellStyle name="Result" xfId="246" xr:uid="{00000000-0005-0000-0000-0000F7000000}"/>
    <cellStyle name="Result (user)" xfId="247" xr:uid="{00000000-0005-0000-0000-0000F8000000}"/>
    <cellStyle name="Result2" xfId="248" xr:uid="{00000000-0005-0000-0000-0000F9000000}"/>
    <cellStyle name="Result2 (user)" xfId="249" xr:uid="{00000000-0005-0000-0000-0000FA000000}"/>
    <cellStyle name="Rubles" xfId="250" xr:uid="{00000000-0005-0000-0000-0000FB000000}"/>
    <cellStyle name="Text Indent A" xfId="251" xr:uid="{00000000-0005-0000-0000-0000FC000000}"/>
    <cellStyle name="Text Indent B" xfId="252" xr:uid="{00000000-0005-0000-0000-0000FD000000}"/>
    <cellStyle name="Text Indent C" xfId="253" xr:uid="{00000000-0005-0000-0000-0000FE000000}"/>
    <cellStyle name="Unit" xfId="254" xr:uid="{00000000-0005-0000-0000-0000FF000000}"/>
    <cellStyle name="Walutowy [0]_PERSONAL" xfId="255" xr:uid="{00000000-0005-0000-0000-000000010000}"/>
    <cellStyle name="Walutowy_PERSONAL" xfId="256" xr:uid="{00000000-0005-0000-0000-000001010000}"/>
    <cellStyle name="Акцент1 2" xfId="1124" xr:uid="{00000000-0005-0000-0000-000002010000}"/>
    <cellStyle name="Акцент2 2" xfId="1125" xr:uid="{00000000-0005-0000-0000-000003010000}"/>
    <cellStyle name="Акцент3 2" xfId="1126" xr:uid="{00000000-0005-0000-0000-000004010000}"/>
    <cellStyle name="Акцент4 2" xfId="1127" xr:uid="{00000000-0005-0000-0000-000005010000}"/>
    <cellStyle name="Акцент5 2" xfId="1128" xr:uid="{00000000-0005-0000-0000-000006010000}"/>
    <cellStyle name="Акцент6 2" xfId="1129" xr:uid="{00000000-0005-0000-0000-000007010000}"/>
    <cellStyle name="Ввод  2" xfId="1130" xr:uid="{00000000-0005-0000-0000-000008010000}"/>
    <cellStyle name="Вывод 2" xfId="1131" xr:uid="{00000000-0005-0000-0000-000009010000}"/>
    <cellStyle name="Вычисление 2" xfId="1132" xr:uid="{00000000-0005-0000-0000-00000A010000}"/>
    <cellStyle name="Гиперссылка" xfId="257" builtinId="8"/>
    <cellStyle name="Гиперссылка 10" xfId="258" xr:uid="{00000000-0005-0000-0000-00000C010000}"/>
    <cellStyle name="Гиперссылка 11" xfId="259" xr:uid="{00000000-0005-0000-0000-00000D010000}"/>
    <cellStyle name="Гиперссылка 2" xfId="260" xr:uid="{00000000-0005-0000-0000-00000E010000}"/>
    <cellStyle name="Гиперссылка 2 2" xfId="261" xr:uid="{00000000-0005-0000-0000-00000F010000}"/>
    <cellStyle name="Гиперссылка 2 3" xfId="262" xr:uid="{00000000-0005-0000-0000-000010010000}"/>
    <cellStyle name="Гиперссылка 3" xfId="263" xr:uid="{00000000-0005-0000-0000-000011010000}"/>
    <cellStyle name="Гиперссылка 3 2" xfId="264" xr:uid="{00000000-0005-0000-0000-000012010000}"/>
    <cellStyle name="Гиперссылка 4" xfId="265" xr:uid="{00000000-0005-0000-0000-000013010000}"/>
    <cellStyle name="Гиперссылка 5" xfId="266" xr:uid="{00000000-0005-0000-0000-000014010000}"/>
    <cellStyle name="Гиперссылка 6" xfId="267" xr:uid="{00000000-0005-0000-0000-000015010000}"/>
    <cellStyle name="Гиперссылка 7" xfId="268" xr:uid="{00000000-0005-0000-0000-000016010000}"/>
    <cellStyle name="Гиперссылка 8" xfId="269" xr:uid="{00000000-0005-0000-0000-000017010000}"/>
    <cellStyle name="Гиперссылка 9" xfId="270" xr:uid="{00000000-0005-0000-0000-000018010000}"/>
    <cellStyle name="Группа" xfId="271" xr:uid="{00000000-0005-0000-0000-000019010000}"/>
    <cellStyle name="Данные" xfId="272" xr:uid="{00000000-0005-0000-0000-00001A010000}"/>
    <cellStyle name="Дата" xfId="273" xr:uid="{00000000-0005-0000-0000-00001B010000}"/>
    <cellStyle name="Денежный 2" xfId="274" xr:uid="{00000000-0005-0000-0000-00001C010000}"/>
    <cellStyle name="Денежный 2 10" xfId="275" xr:uid="{00000000-0005-0000-0000-00001D010000}"/>
    <cellStyle name="Денежный 2 11" xfId="276" xr:uid="{00000000-0005-0000-0000-00001E010000}"/>
    <cellStyle name="Денежный 2 12" xfId="277" xr:uid="{00000000-0005-0000-0000-00001F010000}"/>
    <cellStyle name="Денежный 2 13" xfId="278" xr:uid="{00000000-0005-0000-0000-000020010000}"/>
    <cellStyle name="Денежный 2 14" xfId="279" xr:uid="{00000000-0005-0000-0000-000021010000}"/>
    <cellStyle name="Денежный 2 15" xfId="280" xr:uid="{00000000-0005-0000-0000-000022010000}"/>
    <cellStyle name="Денежный 2 16" xfId="281" xr:uid="{00000000-0005-0000-0000-000023010000}"/>
    <cellStyle name="Денежный 2 17" xfId="282" xr:uid="{00000000-0005-0000-0000-000024010000}"/>
    <cellStyle name="Денежный 2 18" xfId="283" xr:uid="{00000000-0005-0000-0000-000025010000}"/>
    <cellStyle name="Денежный 2 19" xfId="284" xr:uid="{00000000-0005-0000-0000-000026010000}"/>
    <cellStyle name="Денежный 2 2" xfId="285" xr:uid="{00000000-0005-0000-0000-000027010000}"/>
    <cellStyle name="Денежный 2 20" xfId="286" xr:uid="{00000000-0005-0000-0000-000028010000}"/>
    <cellStyle name="Денежный 2 21" xfId="287" xr:uid="{00000000-0005-0000-0000-000029010000}"/>
    <cellStyle name="Денежный 2 22" xfId="288" xr:uid="{00000000-0005-0000-0000-00002A010000}"/>
    <cellStyle name="Денежный 2 23" xfId="289" xr:uid="{00000000-0005-0000-0000-00002B010000}"/>
    <cellStyle name="Денежный 2 24" xfId="290" xr:uid="{00000000-0005-0000-0000-00002C010000}"/>
    <cellStyle name="Денежный 2 25" xfId="291" xr:uid="{00000000-0005-0000-0000-00002D010000}"/>
    <cellStyle name="Денежный 2 26" xfId="292" xr:uid="{00000000-0005-0000-0000-00002E010000}"/>
    <cellStyle name="Денежный 2 27" xfId="293" xr:uid="{00000000-0005-0000-0000-00002F010000}"/>
    <cellStyle name="Денежный 2 28" xfId="294" xr:uid="{00000000-0005-0000-0000-000030010000}"/>
    <cellStyle name="Денежный 2 29" xfId="295" xr:uid="{00000000-0005-0000-0000-000031010000}"/>
    <cellStyle name="Денежный 2 3" xfId="296" xr:uid="{00000000-0005-0000-0000-000032010000}"/>
    <cellStyle name="Денежный 2 30" xfId="297" xr:uid="{00000000-0005-0000-0000-000033010000}"/>
    <cellStyle name="Денежный 2 31" xfId="298" xr:uid="{00000000-0005-0000-0000-000034010000}"/>
    <cellStyle name="Денежный 2 32" xfId="299" xr:uid="{00000000-0005-0000-0000-000035010000}"/>
    <cellStyle name="Денежный 2 33" xfId="300" xr:uid="{00000000-0005-0000-0000-000036010000}"/>
    <cellStyle name="Денежный 2 34" xfId="301" xr:uid="{00000000-0005-0000-0000-000037010000}"/>
    <cellStyle name="Денежный 2 35" xfId="302" xr:uid="{00000000-0005-0000-0000-000038010000}"/>
    <cellStyle name="Денежный 2 36" xfId="303" xr:uid="{00000000-0005-0000-0000-000039010000}"/>
    <cellStyle name="Денежный 2 37" xfId="304" xr:uid="{00000000-0005-0000-0000-00003A010000}"/>
    <cellStyle name="Денежный 2 38" xfId="305" xr:uid="{00000000-0005-0000-0000-00003B010000}"/>
    <cellStyle name="Денежный 2 39" xfId="306" xr:uid="{00000000-0005-0000-0000-00003C010000}"/>
    <cellStyle name="Денежный 2 4" xfId="307" xr:uid="{00000000-0005-0000-0000-00003D010000}"/>
    <cellStyle name="Денежный 2 40" xfId="308" xr:uid="{00000000-0005-0000-0000-00003E010000}"/>
    <cellStyle name="Денежный 2 41" xfId="309" xr:uid="{00000000-0005-0000-0000-00003F010000}"/>
    <cellStyle name="Денежный 2 42" xfId="310" xr:uid="{00000000-0005-0000-0000-000040010000}"/>
    <cellStyle name="Денежный 2 43" xfId="311" xr:uid="{00000000-0005-0000-0000-000041010000}"/>
    <cellStyle name="Денежный 2 43 2" xfId="312" xr:uid="{00000000-0005-0000-0000-000042010000}"/>
    <cellStyle name="Денежный 2 43 2 2" xfId="850" xr:uid="{00000000-0005-0000-0000-000043010000}"/>
    <cellStyle name="Денежный 2 43 3" xfId="849" xr:uid="{00000000-0005-0000-0000-000044010000}"/>
    <cellStyle name="Денежный 2 44" xfId="313" xr:uid="{00000000-0005-0000-0000-000045010000}"/>
    <cellStyle name="Денежный 2 44 2" xfId="851" xr:uid="{00000000-0005-0000-0000-000046010000}"/>
    <cellStyle name="Денежный 2 45" xfId="848" xr:uid="{00000000-0005-0000-0000-000047010000}"/>
    <cellStyle name="Денежный 2 5" xfId="314" xr:uid="{00000000-0005-0000-0000-000048010000}"/>
    <cellStyle name="Денежный 2 6" xfId="315" xr:uid="{00000000-0005-0000-0000-000049010000}"/>
    <cellStyle name="Денежный 2 7" xfId="316" xr:uid="{00000000-0005-0000-0000-00004A010000}"/>
    <cellStyle name="Денежный 2 8" xfId="317" xr:uid="{00000000-0005-0000-0000-00004B010000}"/>
    <cellStyle name="Денежный 2 9" xfId="318" xr:uid="{00000000-0005-0000-0000-00004C010000}"/>
    <cellStyle name="Денежный 3 10" xfId="319" xr:uid="{00000000-0005-0000-0000-00004D010000}"/>
    <cellStyle name="Денежный 3 11" xfId="320" xr:uid="{00000000-0005-0000-0000-00004E010000}"/>
    <cellStyle name="Денежный 3 12" xfId="321" xr:uid="{00000000-0005-0000-0000-00004F010000}"/>
    <cellStyle name="Денежный 3 13" xfId="322" xr:uid="{00000000-0005-0000-0000-000050010000}"/>
    <cellStyle name="Денежный 3 14" xfId="323" xr:uid="{00000000-0005-0000-0000-000051010000}"/>
    <cellStyle name="Денежный 3 15" xfId="324" xr:uid="{00000000-0005-0000-0000-000052010000}"/>
    <cellStyle name="Денежный 3 16" xfId="325" xr:uid="{00000000-0005-0000-0000-000053010000}"/>
    <cellStyle name="Денежный 3 17" xfId="326" xr:uid="{00000000-0005-0000-0000-000054010000}"/>
    <cellStyle name="Денежный 3 18" xfId="327" xr:uid="{00000000-0005-0000-0000-000055010000}"/>
    <cellStyle name="Денежный 3 19" xfId="328" xr:uid="{00000000-0005-0000-0000-000056010000}"/>
    <cellStyle name="Денежный 3 2" xfId="329" xr:uid="{00000000-0005-0000-0000-000057010000}"/>
    <cellStyle name="Денежный 3 20" xfId="330" xr:uid="{00000000-0005-0000-0000-000058010000}"/>
    <cellStyle name="Денежный 3 21" xfId="331" xr:uid="{00000000-0005-0000-0000-000059010000}"/>
    <cellStyle name="Денежный 3 22" xfId="332" xr:uid="{00000000-0005-0000-0000-00005A010000}"/>
    <cellStyle name="Денежный 3 23" xfId="333" xr:uid="{00000000-0005-0000-0000-00005B010000}"/>
    <cellStyle name="Денежный 3 24" xfId="334" xr:uid="{00000000-0005-0000-0000-00005C010000}"/>
    <cellStyle name="Денежный 3 25" xfId="335" xr:uid="{00000000-0005-0000-0000-00005D010000}"/>
    <cellStyle name="Денежный 3 26" xfId="336" xr:uid="{00000000-0005-0000-0000-00005E010000}"/>
    <cellStyle name="Денежный 3 27" xfId="337" xr:uid="{00000000-0005-0000-0000-00005F010000}"/>
    <cellStyle name="Денежный 3 28" xfId="338" xr:uid="{00000000-0005-0000-0000-000060010000}"/>
    <cellStyle name="Денежный 3 29" xfId="339" xr:uid="{00000000-0005-0000-0000-000061010000}"/>
    <cellStyle name="Денежный 3 3" xfId="340" xr:uid="{00000000-0005-0000-0000-000062010000}"/>
    <cellStyle name="Денежный 3 30" xfId="341" xr:uid="{00000000-0005-0000-0000-000063010000}"/>
    <cellStyle name="Денежный 3 31" xfId="342" xr:uid="{00000000-0005-0000-0000-000064010000}"/>
    <cellStyle name="Денежный 3 32" xfId="343" xr:uid="{00000000-0005-0000-0000-000065010000}"/>
    <cellStyle name="Денежный 3 33" xfId="344" xr:uid="{00000000-0005-0000-0000-000066010000}"/>
    <cellStyle name="Денежный 3 34" xfId="345" xr:uid="{00000000-0005-0000-0000-000067010000}"/>
    <cellStyle name="Денежный 3 35" xfId="346" xr:uid="{00000000-0005-0000-0000-000068010000}"/>
    <cellStyle name="Денежный 3 36" xfId="347" xr:uid="{00000000-0005-0000-0000-000069010000}"/>
    <cellStyle name="Денежный 3 37" xfId="348" xr:uid="{00000000-0005-0000-0000-00006A010000}"/>
    <cellStyle name="Денежный 3 38" xfId="349" xr:uid="{00000000-0005-0000-0000-00006B010000}"/>
    <cellStyle name="Денежный 3 39" xfId="350" xr:uid="{00000000-0005-0000-0000-00006C010000}"/>
    <cellStyle name="Денежный 3 4" xfId="351" xr:uid="{00000000-0005-0000-0000-00006D010000}"/>
    <cellStyle name="Денежный 3 40" xfId="352" xr:uid="{00000000-0005-0000-0000-00006E010000}"/>
    <cellStyle name="Денежный 3 41" xfId="353" xr:uid="{00000000-0005-0000-0000-00006F010000}"/>
    <cellStyle name="Денежный 3 42" xfId="354" xr:uid="{00000000-0005-0000-0000-000070010000}"/>
    <cellStyle name="Денежный 3 5" xfId="355" xr:uid="{00000000-0005-0000-0000-000071010000}"/>
    <cellStyle name="Денежный 3 6" xfId="356" xr:uid="{00000000-0005-0000-0000-000072010000}"/>
    <cellStyle name="Денежный 3 7" xfId="357" xr:uid="{00000000-0005-0000-0000-000073010000}"/>
    <cellStyle name="Денежный 3 8" xfId="358" xr:uid="{00000000-0005-0000-0000-000074010000}"/>
    <cellStyle name="Денежный 3 9" xfId="359" xr:uid="{00000000-0005-0000-0000-000075010000}"/>
    <cellStyle name="Заголовок 1 2" xfId="1133" xr:uid="{00000000-0005-0000-0000-000076010000}"/>
    <cellStyle name="Заголовок 2 2" xfId="1134" xr:uid="{00000000-0005-0000-0000-000077010000}"/>
    <cellStyle name="Заголовок 3 2" xfId="1135" xr:uid="{00000000-0005-0000-0000-000078010000}"/>
    <cellStyle name="Заголовок 4 2" xfId="1136" xr:uid="{00000000-0005-0000-0000-000079010000}"/>
    <cellStyle name="Звезды" xfId="360" xr:uid="{00000000-0005-0000-0000-00007A010000}"/>
    <cellStyle name="Итог 2" xfId="1137" xr:uid="{00000000-0005-0000-0000-00007B010000}"/>
    <cellStyle name="Контрольная ячейка 2" xfId="1138" xr:uid="{00000000-0005-0000-0000-00007C010000}"/>
    <cellStyle name="Название 2" xfId="1139" xr:uid="{00000000-0005-0000-0000-00007D010000}"/>
    <cellStyle name="Нейтральный 2" xfId="1140" xr:uid="{00000000-0005-0000-0000-00007E010000}"/>
    <cellStyle name="Обычный" xfId="0" builtinId="0"/>
    <cellStyle name="Обычный 10" xfId="361" xr:uid="{00000000-0005-0000-0000-000080010000}"/>
    <cellStyle name="Обычный 11" xfId="362" xr:uid="{00000000-0005-0000-0000-000081010000}"/>
    <cellStyle name="Обычный 11 2" xfId="363" xr:uid="{00000000-0005-0000-0000-000082010000}"/>
    <cellStyle name="Обычный 12" xfId="364" xr:uid="{00000000-0005-0000-0000-000083010000}"/>
    <cellStyle name="Обычный 13" xfId="365" xr:uid="{00000000-0005-0000-0000-000084010000}"/>
    <cellStyle name="Обычный 14" xfId="366" xr:uid="{00000000-0005-0000-0000-000085010000}"/>
    <cellStyle name="Обычный 15" xfId="367" xr:uid="{00000000-0005-0000-0000-000086010000}"/>
    <cellStyle name="Обычный 16" xfId="368" xr:uid="{00000000-0005-0000-0000-000087010000}"/>
    <cellStyle name="Обычный 16 10" xfId="3405" xr:uid="{00000000-0005-0000-0000-000088010000}"/>
    <cellStyle name="Обычный 16 10 2" xfId="10788" xr:uid="{00000000-0005-0000-0000-000089010000}"/>
    <cellStyle name="Обычный 16 10 2 2" xfId="40318" xr:uid="{00000000-0005-0000-0000-00008A010000}"/>
    <cellStyle name="Обычный 16 10 2 3" xfId="25554" xr:uid="{00000000-0005-0000-0000-00008B010000}"/>
    <cellStyle name="Обычный 16 10 2 4" xfId="55082" xr:uid="{00000000-0005-0000-0000-00008C010000}"/>
    <cellStyle name="Обычный 16 10 3" xfId="32936" xr:uid="{00000000-0005-0000-0000-00008D010000}"/>
    <cellStyle name="Обычный 16 10 4" xfId="18172" xr:uid="{00000000-0005-0000-0000-00008E010000}"/>
    <cellStyle name="Обычный 16 10 5" xfId="47700" xr:uid="{00000000-0005-0000-0000-00008F010000}"/>
    <cellStyle name="Обычный 16 11" xfId="5865" xr:uid="{00000000-0005-0000-0000-000090010000}"/>
    <cellStyle name="Обычный 16 11 2" xfId="13248" xr:uid="{00000000-0005-0000-0000-000091010000}"/>
    <cellStyle name="Обычный 16 11 2 2" xfId="42778" xr:uid="{00000000-0005-0000-0000-000092010000}"/>
    <cellStyle name="Обычный 16 11 2 3" xfId="28014" xr:uid="{00000000-0005-0000-0000-000093010000}"/>
    <cellStyle name="Обычный 16 11 2 4" xfId="57542" xr:uid="{00000000-0005-0000-0000-000094010000}"/>
    <cellStyle name="Обычный 16 11 3" xfId="35396" xr:uid="{00000000-0005-0000-0000-000095010000}"/>
    <cellStyle name="Обычный 16 11 4" xfId="20632" xr:uid="{00000000-0005-0000-0000-000096010000}"/>
    <cellStyle name="Обычный 16 11 5" xfId="50160" xr:uid="{00000000-0005-0000-0000-000097010000}"/>
    <cellStyle name="Обычный 16 12" xfId="8327" xr:uid="{00000000-0005-0000-0000-000098010000}"/>
    <cellStyle name="Обычный 16 12 2" xfId="37857" xr:uid="{00000000-0005-0000-0000-000099010000}"/>
    <cellStyle name="Обычный 16 12 3" xfId="23093" xr:uid="{00000000-0005-0000-0000-00009A010000}"/>
    <cellStyle name="Обычный 16 12 4" xfId="52621" xr:uid="{00000000-0005-0000-0000-00009B010000}"/>
    <cellStyle name="Обычный 16 13" xfId="30475" xr:uid="{00000000-0005-0000-0000-00009C010000}"/>
    <cellStyle name="Обычный 16 14" xfId="15711" xr:uid="{00000000-0005-0000-0000-00009D010000}"/>
    <cellStyle name="Обычный 16 15" xfId="45239" xr:uid="{00000000-0005-0000-0000-00009E010000}"/>
    <cellStyle name="Обычный 16 2" xfId="852" xr:uid="{00000000-0005-0000-0000-00009F010000}"/>
    <cellStyle name="Обычный 16 2 10" xfId="5882" xr:uid="{00000000-0005-0000-0000-0000A0010000}"/>
    <cellStyle name="Обычный 16 2 10 2" xfId="13265" xr:uid="{00000000-0005-0000-0000-0000A1010000}"/>
    <cellStyle name="Обычный 16 2 10 2 2" xfId="42795" xr:uid="{00000000-0005-0000-0000-0000A2010000}"/>
    <cellStyle name="Обычный 16 2 10 2 3" xfId="28031" xr:uid="{00000000-0005-0000-0000-0000A3010000}"/>
    <cellStyle name="Обычный 16 2 10 2 4" xfId="57559" xr:uid="{00000000-0005-0000-0000-0000A4010000}"/>
    <cellStyle name="Обычный 16 2 10 3" xfId="35413" xr:uid="{00000000-0005-0000-0000-0000A5010000}"/>
    <cellStyle name="Обычный 16 2 10 4" xfId="20649" xr:uid="{00000000-0005-0000-0000-0000A6010000}"/>
    <cellStyle name="Обычный 16 2 10 5" xfId="50177" xr:uid="{00000000-0005-0000-0000-0000A7010000}"/>
    <cellStyle name="Обычный 16 2 11" xfId="8344" xr:uid="{00000000-0005-0000-0000-0000A8010000}"/>
    <cellStyle name="Обычный 16 2 11 2" xfId="37874" xr:uid="{00000000-0005-0000-0000-0000A9010000}"/>
    <cellStyle name="Обычный 16 2 11 3" xfId="23110" xr:uid="{00000000-0005-0000-0000-0000AA010000}"/>
    <cellStyle name="Обычный 16 2 11 4" xfId="52638" xr:uid="{00000000-0005-0000-0000-0000AB010000}"/>
    <cellStyle name="Обычный 16 2 12" xfId="30492" xr:uid="{00000000-0005-0000-0000-0000AC010000}"/>
    <cellStyle name="Обычный 16 2 13" xfId="15728" xr:uid="{00000000-0005-0000-0000-0000AD010000}"/>
    <cellStyle name="Обычный 16 2 14" xfId="45256" xr:uid="{00000000-0005-0000-0000-0000AE010000}"/>
    <cellStyle name="Обычный 16 2 2" xfId="948" xr:uid="{00000000-0005-0000-0000-0000AF010000}"/>
    <cellStyle name="Обычный 16 2 2 10" xfId="8356" xr:uid="{00000000-0005-0000-0000-0000B0010000}"/>
    <cellStyle name="Обычный 16 2 2 10 2" xfId="37886" xr:uid="{00000000-0005-0000-0000-0000B1010000}"/>
    <cellStyle name="Обычный 16 2 2 10 3" xfId="23122" xr:uid="{00000000-0005-0000-0000-0000B2010000}"/>
    <cellStyle name="Обычный 16 2 2 10 4" xfId="52650" xr:uid="{00000000-0005-0000-0000-0000B3010000}"/>
    <cellStyle name="Обычный 16 2 2 11" xfId="30504" xr:uid="{00000000-0005-0000-0000-0000B4010000}"/>
    <cellStyle name="Обычный 16 2 2 12" xfId="15740" xr:uid="{00000000-0005-0000-0000-0000B5010000}"/>
    <cellStyle name="Обычный 16 2 2 13" xfId="45268" xr:uid="{00000000-0005-0000-0000-0000B6010000}"/>
    <cellStyle name="Обычный 16 2 2 2" xfId="998" xr:uid="{00000000-0005-0000-0000-0000B7010000}"/>
    <cellStyle name="Обычный 16 2 2 2 10" xfId="30554" xr:uid="{00000000-0005-0000-0000-0000B8010000}"/>
    <cellStyle name="Обычный 16 2 2 2 11" xfId="15790" xr:uid="{00000000-0005-0000-0000-0000B9010000}"/>
    <cellStyle name="Обычный 16 2 2 2 12" xfId="45318" xr:uid="{00000000-0005-0000-0000-0000BA010000}"/>
    <cellStyle name="Обычный 16 2 2 2 2" xfId="1026" xr:uid="{00000000-0005-0000-0000-0000BB010000}"/>
    <cellStyle name="Обычный 16 2 2 2 2 10" xfId="15818" xr:uid="{00000000-0005-0000-0000-0000BC010000}"/>
    <cellStyle name="Обычный 16 2 2 2 2 11" xfId="45346" xr:uid="{00000000-0005-0000-0000-0000BD010000}"/>
    <cellStyle name="Обычный 16 2 2 2 2 2" xfId="1254" xr:uid="{00000000-0005-0000-0000-0000BE010000}"/>
    <cellStyle name="Обычный 16 2 2 2 2 2 2" xfId="1869" xr:uid="{00000000-0005-0000-0000-0000BF010000}"/>
    <cellStyle name="Обычный 16 2 2 2 2 2 2 2" xfId="3100" xr:uid="{00000000-0005-0000-0000-0000C0010000}"/>
    <cellStyle name="Обычный 16 2 2 2 2 2 2 2 2" xfId="5562" xr:uid="{00000000-0005-0000-0000-0000C1010000}"/>
    <cellStyle name="Обычный 16 2 2 2 2 2 2 2 2 2" xfId="12945" xr:uid="{00000000-0005-0000-0000-0000C2010000}"/>
    <cellStyle name="Обычный 16 2 2 2 2 2 2 2 2 2 2" xfId="42475" xr:uid="{00000000-0005-0000-0000-0000C3010000}"/>
    <cellStyle name="Обычный 16 2 2 2 2 2 2 2 2 2 3" xfId="27711" xr:uid="{00000000-0005-0000-0000-0000C4010000}"/>
    <cellStyle name="Обычный 16 2 2 2 2 2 2 2 2 2 4" xfId="57239" xr:uid="{00000000-0005-0000-0000-0000C5010000}"/>
    <cellStyle name="Обычный 16 2 2 2 2 2 2 2 2 3" xfId="35093" xr:uid="{00000000-0005-0000-0000-0000C6010000}"/>
    <cellStyle name="Обычный 16 2 2 2 2 2 2 2 2 4" xfId="20329" xr:uid="{00000000-0005-0000-0000-0000C7010000}"/>
    <cellStyle name="Обычный 16 2 2 2 2 2 2 2 2 5" xfId="49857" xr:uid="{00000000-0005-0000-0000-0000C8010000}"/>
    <cellStyle name="Обычный 16 2 2 2 2 2 2 2 3" xfId="8022" xr:uid="{00000000-0005-0000-0000-0000C9010000}"/>
    <cellStyle name="Обычный 16 2 2 2 2 2 2 2 3 2" xfId="15405" xr:uid="{00000000-0005-0000-0000-0000CA010000}"/>
    <cellStyle name="Обычный 16 2 2 2 2 2 2 2 3 2 2" xfId="44935" xr:uid="{00000000-0005-0000-0000-0000CB010000}"/>
    <cellStyle name="Обычный 16 2 2 2 2 2 2 2 3 2 3" xfId="30171" xr:uid="{00000000-0005-0000-0000-0000CC010000}"/>
    <cellStyle name="Обычный 16 2 2 2 2 2 2 2 3 2 4" xfId="59699" xr:uid="{00000000-0005-0000-0000-0000CD010000}"/>
    <cellStyle name="Обычный 16 2 2 2 2 2 2 2 3 3" xfId="37553" xr:uid="{00000000-0005-0000-0000-0000CE010000}"/>
    <cellStyle name="Обычный 16 2 2 2 2 2 2 2 3 4" xfId="22789" xr:uid="{00000000-0005-0000-0000-0000CF010000}"/>
    <cellStyle name="Обычный 16 2 2 2 2 2 2 2 3 5" xfId="52317" xr:uid="{00000000-0005-0000-0000-0000D0010000}"/>
    <cellStyle name="Обычный 16 2 2 2 2 2 2 2 4" xfId="10484" xr:uid="{00000000-0005-0000-0000-0000D1010000}"/>
    <cellStyle name="Обычный 16 2 2 2 2 2 2 2 4 2" xfId="40014" xr:uid="{00000000-0005-0000-0000-0000D2010000}"/>
    <cellStyle name="Обычный 16 2 2 2 2 2 2 2 4 3" xfId="25250" xr:uid="{00000000-0005-0000-0000-0000D3010000}"/>
    <cellStyle name="Обычный 16 2 2 2 2 2 2 2 4 4" xfId="54778" xr:uid="{00000000-0005-0000-0000-0000D4010000}"/>
    <cellStyle name="Обычный 16 2 2 2 2 2 2 2 5" xfId="32632" xr:uid="{00000000-0005-0000-0000-0000D5010000}"/>
    <cellStyle name="Обычный 16 2 2 2 2 2 2 2 6" xfId="17868" xr:uid="{00000000-0005-0000-0000-0000D6010000}"/>
    <cellStyle name="Обычный 16 2 2 2 2 2 2 2 7" xfId="47396" xr:uid="{00000000-0005-0000-0000-0000D7010000}"/>
    <cellStyle name="Обычный 16 2 2 2 2 2 2 3" xfId="4332" xr:uid="{00000000-0005-0000-0000-0000D8010000}"/>
    <cellStyle name="Обычный 16 2 2 2 2 2 2 3 2" xfId="11715" xr:uid="{00000000-0005-0000-0000-0000D9010000}"/>
    <cellStyle name="Обычный 16 2 2 2 2 2 2 3 2 2" xfId="41245" xr:uid="{00000000-0005-0000-0000-0000DA010000}"/>
    <cellStyle name="Обычный 16 2 2 2 2 2 2 3 2 3" xfId="26481" xr:uid="{00000000-0005-0000-0000-0000DB010000}"/>
    <cellStyle name="Обычный 16 2 2 2 2 2 2 3 2 4" xfId="56009" xr:uid="{00000000-0005-0000-0000-0000DC010000}"/>
    <cellStyle name="Обычный 16 2 2 2 2 2 2 3 3" xfId="33863" xr:uid="{00000000-0005-0000-0000-0000DD010000}"/>
    <cellStyle name="Обычный 16 2 2 2 2 2 2 3 4" xfId="19099" xr:uid="{00000000-0005-0000-0000-0000DE010000}"/>
    <cellStyle name="Обычный 16 2 2 2 2 2 2 3 5" xfId="48627" xr:uid="{00000000-0005-0000-0000-0000DF010000}"/>
    <cellStyle name="Обычный 16 2 2 2 2 2 2 4" xfId="6792" xr:uid="{00000000-0005-0000-0000-0000E0010000}"/>
    <cellStyle name="Обычный 16 2 2 2 2 2 2 4 2" xfId="14175" xr:uid="{00000000-0005-0000-0000-0000E1010000}"/>
    <cellStyle name="Обычный 16 2 2 2 2 2 2 4 2 2" xfId="43705" xr:uid="{00000000-0005-0000-0000-0000E2010000}"/>
    <cellStyle name="Обычный 16 2 2 2 2 2 2 4 2 3" xfId="28941" xr:uid="{00000000-0005-0000-0000-0000E3010000}"/>
    <cellStyle name="Обычный 16 2 2 2 2 2 2 4 2 4" xfId="58469" xr:uid="{00000000-0005-0000-0000-0000E4010000}"/>
    <cellStyle name="Обычный 16 2 2 2 2 2 2 4 3" xfId="36323" xr:uid="{00000000-0005-0000-0000-0000E5010000}"/>
    <cellStyle name="Обычный 16 2 2 2 2 2 2 4 4" xfId="21559" xr:uid="{00000000-0005-0000-0000-0000E6010000}"/>
    <cellStyle name="Обычный 16 2 2 2 2 2 2 4 5" xfId="51087" xr:uid="{00000000-0005-0000-0000-0000E7010000}"/>
    <cellStyle name="Обычный 16 2 2 2 2 2 2 5" xfId="9254" xr:uid="{00000000-0005-0000-0000-0000E8010000}"/>
    <cellStyle name="Обычный 16 2 2 2 2 2 2 5 2" xfId="38784" xr:uid="{00000000-0005-0000-0000-0000E9010000}"/>
    <cellStyle name="Обычный 16 2 2 2 2 2 2 5 3" xfId="24020" xr:uid="{00000000-0005-0000-0000-0000EA010000}"/>
    <cellStyle name="Обычный 16 2 2 2 2 2 2 5 4" xfId="53548" xr:uid="{00000000-0005-0000-0000-0000EB010000}"/>
    <cellStyle name="Обычный 16 2 2 2 2 2 2 6" xfId="31402" xr:uid="{00000000-0005-0000-0000-0000EC010000}"/>
    <cellStyle name="Обычный 16 2 2 2 2 2 2 7" xfId="16638" xr:uid="{00000000-0005-0000-0000-0000ED010000}"/>
    <cellStyle name="Обычный 16 2 2 2 2 2 2 8" xfId="46166" xr:uid="{00000000-0005-0000-0000-0000EE010000}"/>
    <cellStyle name="Обычный 16 2 2 2 2 2 3" xfId="2485" xr:uid="{00000000-0005-0000-0000-0000EF010000}"/>
    <cellStyle name="Обычный 16 2 2 2 2 2 3 2" xfId="4947" xr:uid="{00000000-0005-0000-0000-0000F0010000}"/>
    <cellStyle name="Обычный 16 2 2 2 2 2 3 2 2" xfId="12330" xr:uid="{00000000-0005-0000-0000-0000F1010000}"/>
    <cellStyle name="Обычный 16 2 2 2 2 2 3 2 2 2" xfId="41860" xr:uid="{00000000-0005-0000-0000-0000F2010000}"/>
    <cellStyle name="Обычный 16 2 2 2 2 2 3 2 2 3" xfId="27096" xr:uid="{00000000-0005-0000-0000-0000F3010000}"/>
    <cellStyle name="Обычный 16 2 2 2 2 2 3 2 2 4" xfId="56624" xr:uid="{00000000-0005-0000-0000-0000F4010000}"/>
    <cellStyle name="Обычный 16 2 2 2 2 2 3 2 3" xfId="34478" xr:uid="{00000000-0005-0000-0000-0000F5010000}"/>
    <cellStyle name="Обычный 16 2 2 2 2 2 3 2 4" xfId="19714" xr:uid="{00000000-0005-0000-0000-0000F6010000}"/>
    <cellStyle name="Обычный 16 2 2 2 2 2 3 2 5" xfId="49242" xr:uid="{00000000-0005-0000-0000-0000F7010000}"/>
    <cellStyle name="Обычный 16 2 2 2 2 2 3 3" xfId="7407" xr:uid="{00000000-0005-0000-0000-0000F8010000}"/>
    <cellStyle name="Обычный 16 2 2 2 2 2 3 3 2" xfId="14790" xr:uid="{00000000-0005-0000-0000-0000F9010000}"/>
    <cellStyle name="Обычный 16 2 2 2 2 2 3 3 2 2" xfId="44320" xr:uid="{00000000-0005-0000-0000-0000FA010000}"/>
    <cellStyle name="Обычный 16 2 2 2 2 2 3 3 2 3" xfId="29556" xr:uid="{00000000-0005-0000-0000-0000FB010000}"/>
    <cellStyle name="Обычный 16 2 2 2 2 2 3 3 2 4" xfId="59084" xr:uid="{00000000-0005-0000-0000-0000FC010000}"/>
    <cellStyle name="Обычный 16 2 2 2 2 2 3 3 3" xfId="36938" xr:uid="{00000000-0005-0000-0000-0000FD010000}"/>
    <cellStyle name="Обычный 16 2 2 2 2 2 3 3 4" xfId="22174" xr:uid="{00000000-0005-0000-0000-0000FE010000}"/>
    <cellStyle name="Обычный 16 2 2 2 2 2 3 3 5" xfId="51702" xr:uid="{00000000-0005-0000-0000-0000FF010000}"/>
    <cellStyle name="Обычный 16 2 2 2 2 2 3 4" xfId="9869" xr:uid="{00000000-0005-0000-0000-000000020000}"/>
    <cellStyle name="Обычный 16 2 2 2 2 2 3 4 2" xfId="39399" xr:uid="{00000000-0005-0000-0000-000001020000}"/>
    <cellStyle name="Обычный 16 2 2 2 2 2 3 4 3" xfId="24635" xr:uid="{00000000-0005-0000-0000-000002020000}"/>
    <cellStyle name="Обычный 16 2 2 2 2 2 3 4 4" xfId="54163" xr:uid="{00000000-0005-0000-0000-000003020000}"/>
    <cellStyle name="Обычный 16 2 2 2 2 2 3 5" xfId="32017" xr:uid="{00000000-0005-0000-0000-000004020000}"/>
    <cellStyle name="Обычный 16 2 2 2 2 2 3 6" xfId="17253" xr:uid="{00000000-0005-0000-0000-000005020000}"/>
    <cellStyle name="Обычный 16 2 2 2 2 2 3 7" xfId="46781" xr:uid="{00000000-0005-0000-0000-000006020000}"/>
    <cellStyle name="Обычный 16 2 2 2 2 2 4" xfId="3717" xr:uid="{00000000-0005-0000-0000-000007020000}"/>
    <cellStyle name="Обычный 16 2 2 2 2 2 4 2" xfId="11100" xr:uid="{00000000-0005-0000-0000-000008020000}"/>
    <cellStyle name="Обычный 16 2 2 2 2 2 4 2 2" xfId="40630" xr:uid="{00000000-0005-0000-0000-000009020000}"/>
    <cellStyle name="Обычный 16 2 2 2 2 2 4 2 3" xfId="25866" xr:uid="{00000000-0005-0000-0000-00000A020000}"/>
    <cellStyle name="Обычный 16 2 2 2 2 2 4 2 4" xfId="55394" xr:uid="{00000000-0005-0000-0000-00000B020000}"/>
    <cellStyle name="Обычный 16 2 2 2 2 2 4 3" xfId="33248" xr:uid="{00000000-0005-0000-0000-00000C020000}"/>
    <cellStyle name="Обычный 16 2 2 2 2 2 4 4" xfId="18484" xr:uid="{00000000-0005-0000-0000-00000D020000}"/>
    <cellStyle name="Обычный 16 2 2 2 2 2 4 5" xfId="48012" xr:uid="{00000000-0005-0000-0000-00000E020000}"/>
    <cellStyle name="Обычный 16 2 2 2 2 2 5" xfId="6177" xr:uid="{00000000-0005-0000-0000-00000F020000}"/>
    <cellStyle name="Обычный 16 2 2 2 2 2 5 2" xfId="13560" xr:uid="{00000000-0005-0000-0000-000010020000}"/>
    <cellStyle name="Обычный 16 2 2 2 2 2 5 2 2" xfId="43090" xr:uid="{00000000-0005-0000-0000-000011020000}"/>
    <cellStyle name="Обычный 16 2 2 2 2 2 5 2 3" xfId="28326" xr:uid="{00000000-0005-0000-0000-000012020000}"/>
    <cellStyle name="Обычный 16 2 2 2 2 2 5 2 4" xfId="57854" xr:uid="{00000000-0005-0000-0000-000013020000}"/>
    <cellStyle name="Обычный 16 2 2 2 2 2 5 3" xfId="35708" xr:uid="{00000000-0005-0000-0000-000014020000}"/>
    <cellStyle name="Обычный 16 2 2 2 2 2 5 4" xfId="20944" xr:uid="{00000000-0005-0000-0000-000015020000}"/>
    <cellStyle name="Обычный 16 2 2 2 2 2 5 5" xfId="50472" xr:uid="{00000000-0005-0000-0000-000016020000}"/>
    <cellStyle name="Обычный 16 2 2 2 2 2 6" xfId="8639" xr:uid="{00000000-0005-0000-0000-000017020000}"/>
    <cellStyle name="Обычный 16 2 2 2 2 2 6 2" xfId="38169" xr:uid="{00000000-0005-0000-0000-000018020000}"/>
    <cellStyle name="Обычный 16 2 2 2 2 2 6 3" xfId="23405" xr:uid="{00000000-0005-0000-0000-000019020000}"/>
    <cellStyle name="Обычный 16 2 2 2 2 2 6 4" xfId="52933" xr:uid="{00000000-0005-0000-0000-00001A020000}"/>
    <cellStyle name="Обычный 16 2 2 2 2 2 7" xfId="30787" xr:uid="{00000000-0005-0000-0000-00001B020000}"/>
    <cellStyle name="Обычный 16 2 2 2 2 2 8" xfId="16023" xr:uid="{00000000-0005-0000-0000-00001C020000}"/>
    <cellStyle name="Обычный 16 2 2 2 2 2 9" xfId="45551" xr:uid="{00000000-0005-0000-0000-00001D020000}"/>
    <cellStyle name="Обычный 16 2 2 2 2 3" xfId="1459" xr:uid="{00000000-0005-0000-0000-00001E020000}"/>
    <cellStyle name="Обычный 16 2 2 2 2 3 2" xfId="2074" xr:uid="{00000000-0005-0000-0000-00001F020000}"/>
    <cellStyle name="Обычный 16 2 2 2 2 3 2 2" xfId="3305" xr:uid="{00000000-0005-0000-0000-000020020000}"/>
    <cellStyle name="Обычный 16 2 2 2 2 3 2 2 2" xfId="5767" xr:uid="{00000000-0005-0000-0000-000021020000}"/>
    <cellStyle name="Обычный 16 2 2 2 2 3 2 2 2 2" xfId="13150" xr:uid="{00000000-0005-0000-0000-000022020000}"/>
    <cellStyle name="Обычный 16 2 2 2 2 3 2 2 2 2 2" xfId="42680" xr:uid="{00000000-0005-0000-0000-000023020000}"/>
    <cellStyle name="Обычный 16 2 2 2 2 3 2 2 2 2 3" xfId="27916" xr:uid="{00000000-0005-0000-0000-000024020000}"/>
    <cellStyle name="Обычный 16 2 2 2 2 3 2 2 2 2 4" xfId="57444" xr:uid="{00000000-0005-0000-0000-000025020000}"/>
    <cellStyle name="Обычный 16 2 2 2 2 3 2 2 2 3" xfId="35298" xr:uid="{00000000-0005-0000-0000-000026020000}"/>
    <cellStyle name="Обычный 16 2 2 2 2 3 2 2 2 4" xfId="20534" xr:uid="{00000000-0005-0000-0000-000027020000}"/>
    <cellStyle name="Обычный 16 2 2 2 2 3 2 2 2 5" xfId="50062" xr:uid="{00000000-0005-0000-0000-000028020000}"/>
    <cellStyle name="Обычный 16 2 2 2 2 3 2 2 3" xfId="8227" xr:uid="{00000000-0005-0000-0000-000029020000}"/>
    <cellStyle name="Обычный 16 2 2 2 2 3 2 2 3 2" xfId="15610" xr:uid="{00000000-0005-0000-0000-00002A020000}"/>
    <cellStyle name="Обычный 16 2 2 2 2 3 2 2 3 2 2" xfId="45140" xr:uid="{00000000-0005-0000-0000-00002B020000}"/>
    <cellStyle name="Обычный 16 2 2 2 2 3 2 2 3 2 3" xfId="30376" xr:uid="{00000000-0005-0000-0000-00002C020000}"/>
    <cellStyle name="Обычный 16 2 2 2 2 3 2 2 3 2 4" xfId="59904" xr:uid="{00000000-0005-0000-0000-00002D020000}"/>
    <cellStyle name="Обычный 16 2 2 2 2 3 2 2 3 3" xfId="37758" xr:uid="{00000000-0005-0000-0000-00002E020000}"/>
    <cellStyle name="Обычный 16 2 2 2 2 3 2 2 3 4" xfId="22994" xr:uid="{00000000-0005-0000-0000-00002F020000}"/>
    <cellStyle name="Обычный 16 2 2 2 2 3 2 2 3 5" xfId="52522" xr:uid="{00000000-0005-0000-0000-000030020000}"/>
    <cellStyle name="Обычный 16 2 2 2 2 3 2 2 4" xfId="10689" xr:uid="{00000000-0005-0000-0000-000031020000}"/>
    <cellStyle name="Обычный 16 2 2 2 2 3 2 2 4 2" xfId="40219" xr:uid="{00000000-0005-0000-0000-000032020000}"/>
    <cellStyle name="Обычный 16 2 2 2 2 3 2 2 4 3" xfId="25455" xr:uid="{00000000-0005-0000-0000-000033020000}"/>
    <cellStyle name="Обычный 16 2 2 2 2 3 2 2 4 4" xfId="54983" xr:uid="{00000000-0005-0000-0000-000034020000}"/>
    <cellStyle name="Обычный 16 2 2 2 2 3 2 2 5" xfId="32837" xr:uid="{00000000-0005-0000-0000-000035020000}"/>
    <cellStyle name="Обычный 16 2 2 2 2 3 2 2 6" xfId="18073" xr:uid="{00000000-0005-0000-0000-000036020000}"/>
    <cellStyle name="Обычный 16 2 2 2 2 3 2 2 7" xfId="47601" xr:uid="{00000000-0005-0000-0000-000037020000}"/>
    <cellStyle name="Обычный 16 2 2 2 2 3 2 3" xfId="4537" xr:uid="{00000000-0005-0000-0000-000038020000}"/>
    <cellStyle name="Обычный 16 2 2 2 2 3 2 3 2" xfId="11920" xr:uid="{00000000-0005-0000-0000-000039020000}"/>
    <cellStyle name="Обычный 16 2 2 2 2 3 2 3 2 2" xfId="41450" xr:uid="{00000000-0005-0000-0000-00003A020000}"/>
    <cellStyle name="Обычный 16 2 2 2 2 3 2 3 2 3" xfId="26686" xr:uid="{00000000-0005-0000-0000-00003B020000}"/>
    <cellStyle name="Обычный 16 2 2 2 2 3 2 3 2 4" xfId="56214" xr:uid="{00000000-0005-0000-0000-00003C020000}"/>
    <cellStyle name="Обычный 16 2 2 2 2 3 2 3 3" xfId="34068" xr:uid="{00000000-0005-0000-0000-00003D020000}"/>
    <cellStyle name="Обычный 16 2 2 2 2 3 2 3 4" xfId="19304" xr:uid="{00000000-0005-0000-0000-00003E020000}"/>
    <cellStyle name="Обычный 16 2 2 2 2 3 2 3 5" xfId="48832" xr:uid="{00000000-0005-0000-0000-00003F020000}"/>
    <cellStyle name="Обычный 16 2 2 2 2 3 2 4" xfId="6997" xr:uid="{00000000-0005-0000-0000-000040020000}"/>
    <cellStyle name="Обычный 16 2 2 2 2 3 2 4 2" xfId="14380" xr:uid="{00000000-0005-0000-0000-000041020000}"/>
    <cellStyle name="Обычный 16 2 2 2 2 3 2 4 2 2" xfId="43910" xr:uid="{00000000-0005-0000-0000-000042020000}"/>
    <cellStyle name="Обычный 16 2 2 2 2 3 2 4 2 3" xfId="29146" xr:uid="{00000000-0005-0000-0000-000043020000}"/>
    <cellStyle name="Обычный 16 2 2 2 2 3 2 4 2 4" xfId="58674" xr:uid="{00000000-0005-0000-0000-000044020000}"/>
    <cellStyle name="Обычный 16 2 2 2 2 3 2 4 3" xfId="36528" xr:uid="{00000000-0005-0000-0000-000045020000}"/>
    <cellStyle name="Обычный 16 2 2 2 2 3 2 4 4" xfId="21764" xr:uid="{00000000-0005-0000-0000-000046020000}"/>
    <cellStyle name="Обычный 16 2 2 2 2 3 2 4 5" xfId="51292" xr:uid="{00000000-0005-0000-0000-000047020000}"/>
    <cellStyle name="Обычный 16 2 2 2 2 3 2 5" xfId="9459" xr:uid="{00000000-0005-0000-0000-000048020000}"/>
    <cellStyle name="Обычный 16 2 2 2 2 3 2 5 2" xfId="38989" xr:uid="{00000000-0005-0000-0000-000049020000}"/>
    <cellStyle name="Обычный 16 2 2 2 2 3 2 5 3" xfId="24225" xr:uid="{00000000-0005-0000-0000-00004A020000}"/>
    <cellStyle name="Обычный 16 2 2 2 2 3 2 5 4" xfId="53753" xr:uid="{00000000-0005-0000-0000-00004B020000}"/>
    <cellStyle name="Обычный 16 2 2 2 2 3 2 6" xfId="31607" xr:uid="{00000000-0005-0000-0000-00004C020000}"/>
    <cellStyle name="Обычный 16 2 2 2 2 3 2 7" xfId="16843" xr:uid="{00000000-0005-0000-0000-00004D020000}"/>
    <cellStyle name="Обычный 16 2 2 2 2 3 2 8" xfId="46371" xr:uid="{00000000-0005-0000-0000-00004E020000}"/>
    <cellStyle name="Обычный 16 2 2 2 2 3 3" xfId="2690" xr:uid="{00000000-0005-0000-0000-00004F020000}"/>
    <cellStyle name="Обычный 16 2 2 2 2 3 3 2" xfId="5152" xr:uid="{00000000-0005-0000-0000-000050020000}"/>
    <cellStyle name="Обычный 16 2 2 2 2 3 3 2 2" xfId="12535" xr:uid="{00000000-0005-0000-0000-000051020000}"/>
    <cellStyle name="Обычный 16 2 2 2 2 3 3 2 2 2" xfId="42065" xr:uid="{00000000-0005-0000-0000-000052020000}"/>
    <cellStyle name="Обычный 16 2 2 2 2 3 3 2 2 3" xfId="27301" xr:uid="{00000000-0005-0000-0000-000053020000}"/>
    <cellStyle name="Обычный 16 2 2 2 2 3 3 2 2 4" xfId="56829" xr:uid="{00000000-0005-0000-0000-000054020000}"/>
    <cellStyle name="Обычный 16 2 2 2 2 3 3 2 3" xfId="34683" xr:uid="{00000000-0005-0000-0000-000055020000}"/>
    <cellStyle name="Обычный 16 2 2 2 2 3 3 2 4" xfId="19919" xr:uid="{00000000-0005-0000-0000-000056020000}"/>
    <cellStyle name="Обычный 16 2 2 2 2 3 3 2 5" xfId="49447" xr:uid="{00000000-0005-0000-0000-000057020000}"/>
    <cellStyle name="Обычный 16 2 2 2 2 3 3 3" xfId="7612" xr:uid="{00000000-0005-0000-0000-000058020000}"/>
    <cellStyle name="Обычный 16 2 2 2 2 3 3 3 2" xfId="14995" xr:uid="{00000000-0005-0000-0000-000059020000}"/>
    <cellStyle name="Обычный 16 2 2 2 2 3 3 3 2 2" xfId="44525" xr:uid="{00000000-0005-0000-0000-00005A020000}"/>
    <cellStyle name="Обычный 16 2 2 2 2 3 3 3 2 3" xfId="29761" xr:uid="{00000000-0005-0000-0000-00005B020000}"/>
    <cellStyle name="Обычный 16 2 2 2 2 3 3 3 2 4" xfId="59289" xr:uid="{00000000-0005-0000-0000-00005C020000}"/>
    <cellStyle name="Обычный 16 2 2 2 2 3 3 3 3" xfId="37143" xr:uid="{00000000-0005-0000-0000-00005D020000}"/>
    <cellStyle name="Обычный 16 2 2 2 2 3 3 3 4" xfId="22379" xr:uid="{00000000-0005-0000-0000-00005E020000}"/>
    <cellStyle name="Обычный 16 2 2 2 2 3 3 3 5" xfId="51907" xr:uid="{00000000-0005-0000-0000-00005F020000}"/>
    <cellStyle name="Обычный 16 2 2 2 2 3 3 4" xfId="10074" xr:uid="{00000000-0005-0000-0000-000060020000}"/>
    <cellStyle name="Обычный 16 2 2 2 2 3 3 4 2" xfId="39604" xr:uid="{00000000-0005-0000-0000-000061020000}"/>
    <cellStyle name="Обычный 16 2 2 2 2 3 3 4 3" xfId="24840" xr:uid="{00000000-0005-0000-0000-000062020000}"/>
    <cellStyle name="Обычный 16 2 2 2 2 3 3 4 4" xfId="54368" xr:uid="{00000000-0005-0000-0000-000063020000}"/>
    <cellStyle name="Обычный 16 2 2 2 2 3 3 5" xfId="32222" xr:uid="{00000000-0005-0000-0000-000064020000}"/>
    <cellStyle name="Обычный 16 2 2 2 2 3 3 6" xfId="17458" xr:uid="{00000000-0005-0000-0000-000065020000}"/>
    <cellStyle name="Обычный 16 2 2 2 2 3 3 7" xfId="46986" xr:uid="{00000000-0005-0000-0000-000066020000}"/>
    <cellStyle name="Обычный 16 2 2 2 2 3 4" xfId="3922" xr:uid="{00000000-0005-0000-0000-000067020000}"/>
    <cellStyle name="Обычный 16 2 2 2 2 3 4 2" xfId="11305" xr:uid="{00000000-0005-0000-0000-000068020000}"/>
    <cellStyle name="Обычный 16 2 2 2 2 3 4 2 2" xfId="40835" xr:uid="{00000000-0005-0000-0000-000069020000}"/>
    <cellStyle name="Обычный 16 2 2 2 2 3 4 2 3" xfId="26071" xr:uid="{00000000-0005-0000-0000-00006A020000}"/>
    <cellStyle name="Обычный 16 2 2 2 2 3 4 2 4" xfId="55599" xr:uid="{00000000-0005-0000-0000-00006B020000}"/>
    <cellStyle name="Обычный 16 2 2 2 2 3 4 3" xfId="33453" xr:uid="{00000000-0005-0000-0000-00006C020000}"/>
    <cellStyle name="Обычный 16 2 2 2 2 3 4 4" xfId="18689" xr:uid="{00000000-0005-0000-0000-00006D020000}"/>
    <cellStyle name="Обычный 16 2 2 2 2 3 4 5" xfId="48217" xr:uid="{00000000-0005-0000-0000-00006E020000}"/>
    <cellStyle name="Обычный 16 2 2 2 2 3 5" xfId="6382" xr:uid="{00000000-0005-0000-0000-00006F020000}"/>
    <cellStyle name="Обычный 16 2 2 2 2 3 5 2" xfId="13765" xr:uid="{00000000-0005-0000-0000-000070020000}"/>
    <cellStyle name="Обычный 16 2 2 2 2 3 5 2 2" xfId="43295" xr:uid="{00000000-0005-0000-0000-000071020000}"/>
    <cellStyle name="Обычный 16 2 2 2 2 3 5 2 3" xfId="28531" xr:uid="{00000000-0005-0000-0000-000072020000}"/>
    <cellStyle name="Обычный 16 2 2 2 2 3 5 2 4" xfId="58059" xr:uid="{00000000-0005-0000-0000-000073020000}"/>
    <cellStyle name="Обычный 16 2 2 2 2 3 5 3" xfId="35913" xr:uid="{00000000-0005-0000-0000-000074020000}"/>
    <cellStyle name="Обычный 16 2 2 2 2 3 5 4" xfId="21149" xr:uid="{00000000-0005-0000-0000-000075020000}"/>
    <cellStyle name="Обычный 16 2 2 2 2 3 5 5" xfId="50677" xr:uid="{00000000-0005-0000-0000-000076020000}"/>
    <cellStyle name="Обычный 16 2 2 2 2 3 6" xfId="8844" xr:uid="{00000000-0005-0000-0000-000077020000}"/>
    <cellStyle name="Обычный 16 2 2 2 2 3 6 2" xfId="38374" xr:uid="{00000000-0005-0000-0000-000078020000}"/>
    <cellStyle name="Обычный 16 2 2 2 2 3 6 3" xfId="23610" xr:uid="{00000000-0005-0000-0000-000079020000}"/>
    <cellStyle name="Обычный 16 2 2 2 2 3 6 4" xfId="53138" xr:uid="{00000000-0005-0000-0000-00007A020000}"/>
    <cellStyle name="Обычный 16 2 2 2 2 3 7" xfId="30992" xr:uid="{00000000-0005-0000-0000-00007B020000}"/>
    <cellStyle name="Обычный 16 2 2 2 2 3 8" xfId="16228" xr:uid="{00000000-0005-0000-0000-00007C020000}"/>
    <cellStyle name="Обычный 16 2 2 2 2 3 9" xfId="45756" xr:uid="{00000000-0005-0000-0000-00007D020000}"/>
    <cellStyle name="Обычный 16 2 2 2 2 4" xfId="1664" xr:uid="{00000000-0005-0000-0000-00007E020000}"/>
    <cellStyle name="Обычный 16 2 2 2 2 4 2" xfId="2895" xr:uid="{00000000-0005-0000-0000-00007F020000}"/>
    <cellStyle name="Обычный 16 2 2 2 2 4 2 2" xfId="5357" xr:uid="{00000000-0005-0000-0000-000080020000}"/>
    <cellStyle name="Обычный 16 2 2 2 2 4 2 2 2" xfId="12740" xr:uid="{00000000-0005-0000-0000-000081020000}"/>
    <cellStyle name="Обычный 16 2 2 2 2 4 2 2 2 2" xfId="42270" xr:uid="{00000000-0005-0000-0000-000082020000}"/>
    <cellStyle name="Обычный 16 2 2 2 2 4 2 2 2 3" xfId="27506" xr:uid="{00000000-0005-0000-0000-000083020000}"/>
    <cellStyle name="Обычный 16 2 2 2 2 4 2 2 2 4" xfId="57034" xr:uid="{00000000-0005-0000-0000-000084020000}"/>
    <cellStyle name="Обычный 16 2 2 2 2 4 2 2 3" xfId="34888" xr:uid="{00000000-0005-0000-0000-000085020000}"/>
    <cellStyle name="Обычный 16 2 2 2 2 4 2 2 4" xfId="20124" xr:uid="{00000000-0005-0000-0000-000086020000}"/>
    <cellStyle name="Обычный 16 2 2 2 2 4 2 2 5" xfId="49652" xr:uid="{00000000-0005-0000-0000-000087020000}"/>
    <cellStyle name="Обычный 16 2 2 2 2 4 2 3" xfId="7817" xr:uid="{00000000-0005-0000-0000-000088020000}"/>
    <cellStyle name="Обычный 16 2 2 2 2 4 2 3 2" xfId="15200" xr:uid="{00000000-0005-0000-0000-000089020000}"/>
    <cellStyle name="Обычный 16 2 2 2 2 4 2 3 2 2" xfId="44730" xr:uid="{00000000-0005-0000-0000-00008A020000}"/>
    <cellStyle name="Обычный 16 2 2 2 2 4 2 3 2 3" xfId="29966" xr:uid="{00000000-0005-0000-0000-00008B020000}"/>
    <cellStyle name="Обычный 16 2 2 2 2 4 2 3 2 4" xfId="59494" xr:uid="{00000000-0005-0000-0000-00008C020000}"/>
    <cellStyle name="Обычный 16 2 2 2 2 4 2 3 3" xfId="37348" xr:uid="{00000000-0005-0000-0000-00008D020000}"/>
    <cellStyle name="Обычный 16 2 2 2 2 4 2 3 4" xfId="22584" xr:uid="{00000000-0005-0000-0000-00008E020000}"/>
    <cellStyle name="Обычный 16 2 2 2 2 4 2 3 5" xfId="52112" xr:uid="{00000000-0005-0000-0000-00008F020000}"/>
    <cellStyle name="Обычный 16 2 2 2 2 4 2 4" xfId="10279" xr:uid="{00000000-0005-0000-0000-000090020000}"/>
    <cellStyle name="Обычный 16 2 2 2 2 4 2 4 2" xfId="39809" xr:uid="{00000000-0005-0000-0000-000091020000}"/>
    <cellStyle name="Обычный 16 2 2 2 2 4 2 4 3" xfId="25045" xr:uid="{00000000-0005-0000-0000-000092020000}"/>
    <cellStyle name="Обычный 16 2 2 2 2 4 2 4 4" xfId="54573" xr:uid="{00000000-0005-0000-0000-000093020000}"/>
    <cellStyle name="Обычный 16 2 2 2 2 4 2 5" xfId="32427" xr:uid="{00000000-0005-0000-0000-000094020000}"/>
    <cellStyle name="Обычный 16 2 2 2 2 4 2 6" xfId="17663" xr:uid="{00000000-0005-0000-0000-000095020000}"/>
    <cellStyle name="Обычный 16 2 2 2 2 4 2 7" xfId="47191" xr:uid="{00000000-0005-0000-0000-000096020000}"/>
    <cellStyle name="Обычный 16 2 2 2 2 4 3" xfId="4127" xr:uid="{00000000-0005-0000-0000-000097020000}"/>
    <cellStyle name="Обычный 16 2 2 2 2 4 3 2" xfId="11510" xr:uid="{00000000-0005-0000-0000-000098020000}"/>
    <cellStyle name="Обычный 16 2 2 2 2 4 3 2 2" xfId="41040" xr:uid="{00000000-0005-0000-0000-000099020000}"/>
    <cellStyle name="Обычный 16 2 2 2 2 4 3 2 3" xfId="26276" xr:uid="{00000000-0005-0000-0000-00009A020000}"/>
    <cellStyle name="Обычный 16 2 2 2 2 4 3 2 4" xfId="55804" xr:uid="{00000000-0005-0000-0000-00009B020000}"/>
    <cellStyle name="Обычный 16 2 2 2 2 4 3 3" xfId="33658" xr:uid="{00000000-0005-0000-0000-00009C020000}"/>
    <cellStyle name="Обычный 16 2 2 2 2 4 3 4" xfId="18894" xr:uid="{00000000-0005-0000-0000-00009D020000}"/>
    <cellStyle name="Обычный 16 2 2 2 2 4 3 5" xfId="48422" xr:uid="{00000000-0005-0000-0000-00009E020000}"/>
    <cellStyle name="Обычный 16 2 2 2 2 4 4" xfId="6587" xr:uid="{00000000-0005-0000-0000-00009F020000}"/>
    <cellStyle name="Обычный 16 2 2 2 2 4 4 2" xfId="13970" xr:uid="{00000000-0005-0000-0000-0000A0020000}"/>
    <cellStyle name="Обычный 16 2 2 2 2 4 4 2 2" xfId="43500" xr:uid="{00000000-0005-0000-0000-0000A1020000}"/>
    <cellStyle name="Обычный 16 2 2 2 2 4 4 2 3" xfId="28736" xr:uid="{00000000-0005-0000-0000-0000A2020000}"/>
    <cellStyle name="Обычный 16 2 2 2 2 4 4 2 4" xfId="58264" xr:uid="{00000000-0005-0000-0000-0000A3020000}"/>
    <cellStyle name="Обычный 16 2 2 2 2 4 4 3" xfId="36118" xr:uid="{00000000-0005-0000-0000-0000A4020000}"/>
    <cellStyle name="Обычный 16 2 2 2 2 4 4 4" xfId="21354" xr:uid="{00000000-0005-0000-0000-0000A5020000}"/>
    <cellStyle name="Обычный 16 2 2 2 2 4 4 5" xfId="50882" xr:uid="{00000000-0005-0000-0000-0000A6020000}"/>
    <cellStyle name="Обычный 16 2 2 2 2 4 5" xfId="9049" xr:uid="{00000000-0005-0000-0000-0000A7020000}"/>
    <cellStyle name="Обычный 16 2 2 2 2 4 5 2" xfId="38579" xr:uid="{00000000-0005-0000-0000-0000A8020000}"/>
    <cellStyle name="Обычный 16 2 2 2 2 4 5 3" xfId="23815" xr:uid="{00000000-0005-0000-0000-0000A9020000}"/>
    <cellStyle name="Обычный 16 2 2 2 2 4 5 4" xfId="53343" xr:uid="{00000000-0005-0000-0000-0000AA020000}"/>
    <cellStyle name="Обычный 16 2 2 2 2 4 6" xfId="31197" xr:uid="{00000000-0005-0000-0000-0000AB020000}"/>
    <cellStyle name="Обычный 16 2 2 2 2 4 7" xfId="16433" xr:uid="{00000000-0005-0000-0000-0000AC020000}"/>
    <cellStyle name="Обычный 16 2 2 2 2 4 8" xfId="45961" xr:uid="{00000000-0005-0000-0000-0000AD020000}"/>
    <cellStyle name="Обычный 16 2 2 2 2 5" xfId="2280" xr:uid="{00000000-0005-0000-0000-0000AE020000}"/>
    <cellStyle name="Обычный 16 2 2 2 2 5 2" xfId="4742" xr:uid="{00000000-0005-0000-0000-0000AF020000}"/>
    <cellStyle name="Обычный 16 2 2 2 2 5 2 2" xfId="12125" xr:uid="{00000000-0005-0000-0000-0000B0020000}"/>
    <cellStyle name="Обычный 16 2 2 2 2 5 2 2 2" xfId="41655" xr:uid="{00000000-0005-0000-0000-0000B1020000}"/>
    <cellStyle name="Обычный 16 2 2 2 2 5 2 2 3" xfId="26891" xr:uid="{00000000-0005-0000-0000-0000B2020000}"/>
    <cellStyle name="Обычный 16 2 2 2 2 5 2 2 4" xfId="56419" xr:uid="{00000000-0005-0000-0000-0000B3020000}"/>
    <cellStyle name="Обычный 16 2 2 2 2 5 2 3" xfId="34273" xr:uid="{00000000-0005-0000-0000-0000B4020000}"/>
    <cellStyle name="Обычный 16 2 2 2 2 5 2 4" xfId="19509" xr:uid="{00000000-0005-0000-0000-0000B5020000}"/>
    <cellStyle name="Обычный 16 2 2 2 2 5 2 5" xfId="49037" xr:uid="{00000000-0005-0000-0000-0000B6020000}"/>
    <cellStyle name="Обычный 16 2 2 2 2 5 3" xfId="7202" xr:uid="{00000000-0005-0000-0000-0000B7020000}"/>
    <cellStyle name="Обычный 16 2 2 2 2 5 3 2" xfId="14585" xr:uid="{00000000-0005-0000-0000-0000B8020000}"/>
    <cellStyle name="Обычный 16 2 2 2 2 5 3 2 2" xfId="44115" xr:uid="{00000000-0005-0000-0000-0000B9020000}"/>
    <cellStyle name="Обычный 16 2 2 2 2 5 3 2 3" xfId="29351" xr:uid="{00000000-0005-0000-0000-0000BA020000}"/>
    <cellStyle name="Обычный 16 2 2 2 2 5 3 2 4" xfId="58879" xr:uid="{00000000-0005-0000-0000-0000BB020000}"/>
    <cellStyle name="Обычный 16 2 2 2 2 5 3 3" xfId="36733" xr:uid="{00000000-0005-0000-0000-0000BC020000}"/>
    <cellStyle name="Обычный 16 2 2 2 2 5 3 4" xfId="21969" xr:uid="{00000000-0005-0000-0000-0000BD020000}"/>
    <cellStyle name="Обычный 16 2 2 2 2 5 3 5" xfId="51497" xr:uid="{00000000-0005-0000-0000-0000BE020000}"/>
    <cellStyle name="Обычный 16 2 2 2 2 5 4" xfId="9664" xr:uid="{00000000-0005-0000-0000-0000BF020000}"/>
    <cellStyle name="Обычный 16 2 2 2 2 5 4 2" xfId="39194" xr:uid="{00000000-0005-0000-0000-0000C0020000}"/>
    <cellStyle name="Обычный 16 2 2 2 2 5 4 3" xfId="24430" xr:uid="{00000000-0005-0000-0000-0000C1020000}"/>
    <cellStyle name="Обычный 16 2 2 2 2 5 4 4" xfId="53958" xr:uid="{00000000-0005-0000-0000-0000C2020000}"/>
    <cellStyle name="Обычный 16 2 2 2 2 5 5" xfId="31812" xr:uid="{00000000-0005-0000-0000-0000C3020000}"/>
    <cellStyle name="Обычный 16 2 2 2 2 5 6" xfId="17048" xr:uid="{00000000-0005-0000-0000-0000C4020000}"/>
    <cellStyle name="Обычный 16 2 2 2 2 5 7" xfId="46576" xr:uid="{00000000-0005-0000-0000-0000C5020000}"/>
    <cellStyle name="Обычный 16 2 2 2 2 6" xfId="3512" xr:uid="{00000000-0005-0000-0000-0000C6020000}"/>
    <cellStyle name="Обычный 16 2 2 2 2 6 2" xfId="10895" xr:uid="{00000000-0005-0000-0000-0000C7020000}"/>
    <cellStyle name="Обычный 16 2 2 2 2 6 2 2" xfId="40425" xr:uid="{00000000-0005-0000-0000-0000C8020000}"/>
    <cellStyle name="Обычный 16 2 2 2 2 6 2 3" xfId="25661" xr:uid="{00000000-0005-0000-0000-0000C9020000}"/>
    <cellStyle name="Обычный 16 2 2 2 2 6 2 4" xfId="55189" xr:uid="{00000000-0005-0000-0000-0000CA020000}"/>
    <cellStyle name="Обычный 16 2 2 2 2 6 3" xfId="33043" xr:uid="{00000000-0005-0000-0000-0000CB020000}"/>
    <cellStyle name="Обычный 16 2 2 2 2 6 4" xfId="18279" xr:uid="{00000000-0005-0000-0000-0000CC020000}"/>
    <cellStyle name="Обычный 16 2 2 2 2 6 5" xfId="47807" xr:uid="{00000000-0005-0000-0000-0000CD020000}"/>
    <cellStyle name="Обычный 16 2 2 2 2 7" xfId="5972" xr:uid="{00000000-0005-0000-0000-0000CE020000}"/>
    <cellStyle name="Обычный 16 2 2 2 2 7 2" xfId="13355" xr:uid="{00000000-0005-0000-0000-0000CF020000}"/>
    <cellStyle name="Обычный 16 2 2 2 2 7 2 2" xfId="42885" xr:uid="{00000000-0005-0000-0000-0000D0020000}"/>
    <cellStyle name="Обычный 16 2 2 2 2 7 2 3" xfId="28121" xr:uid="{00000000-0005-0000-0000-0000D1020000}"/>
    <cellStyle name="Обычный 16 2 2 2 2 7 2 4" xfId="57649" xr:uid="{00000000-0005-0000-0000-0000D2020000}"/>
    <cellStyle name="Обычный 16 2 2 2 2 7 3" xfId="35503" xr:uid="{00000000-0005-0000-0000-0000D3020000}"/>
    <cellStyle name="Обычный 16 2 2 2 2 7 4" xfId="20739" xr:uid="{00000000-0005-0000-0000-0000D4020000}"/>
    <cellStyle name="Обычный 16 2 2 2 2 7 5" xfId="50267" xr:uid="{00000000-0005-0000-0000-0000D5020000}"/>
    <cellStyle name="Обычный 16 2 2 2 2 8" xfId="8434" xr:uid="{00000000-0005-0000-0000-0000D6020000}"/>
    <cellStyle name="Обычный 16 2 2 2 2 8 2" xfId="37964" xr:uid="{00000000-0005-0000-0000-0000D7020000}"/>
    <cellStyle name="Обычный 16 2 2 2 2 8 3" xfId="23200" xr:uid="{00000000-0005-0000-0000-0000D8020000}"/>
    <cellStyle name="Обычный 16 2 2 2 2 8 4" xfId="52728" xr:uid="{00000000-0005-0000-0000-0000D9020000}"/>
    <cellStyle name="Обычный 16 2 2 2 2 9" xfId="30582" xr:uid="{00000000-0005-0000-0000-0000DA020000}"/>
    <cellStyle name="Обычный 16 2 2 2 3" xfId="1226" xr:uid="{00000000-0005-0000-0000-0000DB020000}"/>
    <cellStyle name="Обычный 16 2 2 2 3 2" xfId="1841" xr:uid="{00000000-0005-0000-0000-0000DC020000}"/>
    <cellStyle name="Обычный 16 2 2 2 3 2 2" xfId="3072" xr:uid="{00000000-0005-0000-0000-0000DD020000}"/>
    <cellStyle name="Обычный 16 2 2 2 3 2 2 2" xfId="5534" xr:uid="{00000000-0005-0000-0000-0000DE020000}"/>
    <cellStyle name="Обычный 16 2 2 2 3 2 2 2 2" xfId="12917" xr:uid="{00000000-0005-0000-0000-0000DF020000}"/>
    <cellStyle name="Обычный 16 2 2 2 3 2 2 2 2 2" xfId="42447" xr:uid="{00000000-0005-0000-0000-0000E0020000}"/>
    <cellStyle name="Обычный 16 2 2 2 3 2 2 2 2 3" xfId="27683" xr:uid="{00000000-0005-0000-0000-0000E1020000}"/>
    <cellStyle name="Обычный 16 2 2 2 3 2 2 2 2 4" xfId="57211" xr:uid="{00000000-0005-0000-0000-0000E2020000}"/>
    <cellStyle name="Обычный 16 2 2 2 3 2 2 2 3" xfId="35065" xr:uid="{00000000-0005-0000-0000-0000E3020000}"/>
    <cellStyle name="Обычный 16 2 2 2 3 2 2 2 4" xfId="20301" xr:uid="{00000000-0005-0000-0000-0000E4020000}"/>
    <cellStyle name="Обычный 16 2 2 2 3 2 2 2 5" xfId="49829" xr:uid="{00000000-0005-0000-0000-0000E5020000}"/>
    <cellStyle name="Обычный 16 2 2 2 3 2 2 3" xfId="7994" xr:uid="{00000000-0005-0000-0000-0000E6020000}"/>
    <cellStyle name="Обычный 16 2 2 2 3 2 2 3 2" xfId="15377" xr:uid="{00000000-0005-0000-0000-0000E7020000}"/>
    <cellStyle name="Обычный 16 2 2 2 3 2 2 3 2 2" xfId="44907" xr:uid="{00000000-0005-0000-0000-0000E8020000}"/>
    <cellStyle name="Обычный 16 2 2 2 3 2 2 3 2 3" xfId="30143" xr:uid="{00000000-0005-0000-0000-0000E9020000}"/>
    <cellStyle name="Обычный 16 2 2 2 3 2 2 3 2 4" xfId="59671" xr:uid="{00000000-0005-0000-0000-0000EA020000}"/>
    <cellStyle name="Обычный 16 2 2 2 3 2 2 3 3" xfId="37525" xr:uid="{00000000-0005-0000-0000-0000EB020000}"/>
    <cellStyle name="Обычный 16 2 2 2 3 2 2 3 4" xfId="22761" xr:uid="{00000000-0005-0000-0000-0000EC020000}"/>
    <cellStyle name="Обычный 16 2 2 2 3 2 2 3 5" xfId="52289" xr:uid="{00000000-0005-0000-0000-0000ED020000}"/>
    <cellStyle name="Обычный 16 2 2 2 3 2 2 4" xfId="10456" xr:uid="{00000000-0005-0000-0000-0000EE020000}"/>
    <cellStyle name="Обычный 16 2 2 2 3 2 2 4 2" xfId="39986" xr:uid="{00000000-0005-0000-0000-0000EF020000}"/>
    <cellStyle name="Обычный 16 2 2 2 3 2 2 4 3" xfId="25222" xr:uid="{00000000-0005-0000-0000-0000F0020000}"/>
    <cellStyle name="Обычный 16 2 2 2 3 2 2 4 4" xfId="54750" xr:uid="{00000000-0005-0000-0000-0000F1020000}"/>
    <cellStyle name="Обычный 16 2 2 2 3 2 2 5" xfId="32604" xr:uid="{00000000-0005-0000-0000-0000F2020000}"/>
    <cellStyle name="Обычный 16 2 2 2 3 2 2 6" xfId="17840" xr:uid="{00000000-0005-0000-0000-0000F3020000}"/>
    <cellStyle name="Обычный 16 2 2 2 3 2 2 7" xfId="47368" xr:uid="{00000000-0005-0000-0000-0000F4020000}"/>
    <cellStyle name="Обычный 16 2 2 2 3 2 3" xfId="4304" xr:uid="{00000000-0005-0000-0000-0000F5020000}"/>
    <cellStyle name="Обычный 16 2 2 2 3 2 3 2" xfId="11687" xr:uid="{00000000-0005-0000-0000-0000F6020000}"/>
    <cellStyle name="Обычный 16 2 2 2 3 2 3 2 2" xfId="41217" xr:uid="{00000000-0005-0000-0000-0000F7020000}"/>
    <cellStyle name="Обычный 16 2 2 2 3 2 3 2 3" xfId="26453" xr:uid="{00000000-0005-0000-0000-0000F8020000}"/>
    <cellStyle name="Обычный 16 2 2 2 3 2 3 2 4" xfId="55981" xr:uid="{00000000-0005-0000-0000-0000F9020000}"/>
    <cellStyle name="Обычный 16 2 2 2 3 2 3 3" xfId="33835" xr:uid="{00000000-0005-0000-0000-0000FA020000}"/>
    <cellStyle name="Обычный 16 2 2 2 3 2 3 4" xfId="19071" xr:uid="{00000000-0005-0000-0000-0000FB020000}"/>
    <cellStyle name="Обычный 16 2 2 2 3 2 3 5" xfId="48599" xr:uid="{00000000-0005-0000-0000-0000FC020000}"/>
    <cellStyle name="Обычный 16 2 2 2 3 2 4" xfId="6764" xr:uid="{00000000-0005-0000-0000-0000FD020000}"/>
    <cellStyle name="Обычный 16 2 2 2 3 2 4 2" xfId="14147" xr:uid="{00000000-0005-0000-0000-0000FE020000}"/>
    <cellStyle name="Обычный 16 2 2 2 3 2 4 2 2" xfId="43677" xr:uid="{00000000-0005-0000-0000-0000FF020000}"/>
    <cellStyle name="Обычный 16 2 2 2 3 2 4 2 3" xfId="28913" xr:uid="{00000000-0005-0000-0000-000000030000}"/>
    <cellStyle name="Обычный 16 2 2 2 3 2 4 2 4" xfId="58441" xr:uid="{00000000-0005-0000-0000-000001030000}"/>
    <cellStyle name="Обычный 16 2 2 2 3 2 4 3" xfId="36295" xr:uid="{00000000-0005-0000-0000-000002030000}"/>
    <cellStyle name="Обычный 16 2 2 2 3 2 4 4" xfId="21531" xr:uid="{00000000-0005-0000-0000-000003030000}"/>
    <cellStyle name="Обычный 16 2 2 2 3 2 4 5" xfId="51059" xr:uid="{00000000-0005-0000-0000-000004030000}"/>
    <cellStyle name="Обычный 16 2 2 2 3 2 5" xfId="9226" xr:uid="{00000000-0005-0000-0000-000005030000}"/>
    <cellStyle name="Обычный 16 2 2 2 3 2 5 2" xfId="38756" xr:uid="{00000000-0005-0000-0000-000006030000}"/>
    <cellStyle name="Обычный 16 2 2 2 3 2 5 3" xfId="23992" xr:uid="{00000000-0005-0000-0000-000007030000}"/>
    <cellStyle name="Обычный 16 2 2 2 3 2 5 4" xfId="53520" xr:uid="{00000000-0005-0000-0000-000008030000}"/>
    <cellStyle name="Обычный 16 2 2 2 3 2 6" xfId="31374" xr:uid="{00000000-0005-0000-0000-000009030000}"/>
    <cellStyle name="Обычный 16 2 2 2 3 2 7" xfId="16610" xr:uid="{00000000-0005-0000-0000-00000A030000}"/>
    <cellStyle name="Обычный 16 2 2 2 3 2 8" xfId="46138" xr:uid="{00000000-0005-0000-0000-00000B030000}"/>
    <cellStyle name="Обычный 16 2 2 2 3 3" xfId="2457" xr:uid="{00000000-0005-0000-0000-00000C030000}"/>
    <cellStyle name="Обычный 16 2 2 2 3 3 2" xfId="4919" xr:uid="{00000000-0005-0000-0000-00000D030000}"/>
    <cellStyle name="Обычный 16 2 2 2 3 3 2 2" xfId="12302" xr:uid="{00000000-0005-0000-0000-00000E030000}"/>
    <cellStyle name="Обычный 16 2 2 2 3 3 2 2 2" xfId="41832" xr:uid="{00000000-0005-0000-0000-00000F030000}"/>
    <cellStyle name="Обычный 16 2 2 2 3 3 2 2 3" xfId="27068" xr:uid="{00000000-0005-0000-0000-000010030000}"/>
    <cellStyle name="Обычный 16 2 2 2 3 3 2 2 4" xfId="56596" xr:uid="{00000000-0005-0000-0000-000011030000}"/>
    <cellStyle name="Обычный 16 2 2 2 3 3 2 3" xfId="34450" xr:uid="{00000000-0005-0000-0000-000012030000}"/>
    <cellStyle name="Обычный 16 2 2 2 3 3 2 4" xfId="19686" xr:uid="{00000000-0005-0000-0000-000013030000}"/>
    <cellStyle name="Обычный 16 2 2 2 3 3 2 5" xfId="49214" xr:uid="{00000000-0005-0000-0000-000014030000}"/>
    <cellStyle name="Обычный 16 2 2 2 3 3 3" xfId="7379" xr:uid="{00000000-0005-0000-0000-000015030000}"/>
    <cellStyle name="Обычный 16 2 2 2 3 3 3 2" xfId="14762" xr:uid="{00000000-0005-0000-0000-000016030000}"/>
    <cellStyle name="Обычный 16 2 2 2 3 3 3 2 2" xfId="44292" xr:uid="{00000000-0005-0000-0000-000017030000}"/>
    <cellStyle name="Обычный 16 2 2 2 3 3 3 2 3" xfId="29528" xr:uid="{00000000-0005-0000-0000-000018030000}"/>
    <cellStyle name="Обычный 16 2 2 2 3 3 3 2 4" xfId="59056" xr:uid="{00000000-0005-0000-0000-000019030000}"/>
    <cellStyle name="Обычный 16 2 2 2 3 3 3 3" xfId="36910" xr:uid="{00000000-0005-0000-0000-00001A030000}"/>
    <cellStyle name="Обычный 16 2 2 2 3 3 3 4" xfId="22146" xr:uid="{00000000-0005-0000-0000-00001B030000}"/>
    <cellStyle name="Обычный 16 2 2 2 3 3 3 5" xfId="51674" xr:uid="{00000000-0005-0000-0000-00001C030000}"/>
    <cellStyle name="Обычный 16 2 2 2 3 3 4" xfId="9841" xr:uid="{00000000-0005-0000-0000-00001D030000}"/>
    <cellStyle name="Обычный 16 2 2 2 3 3 4 2" xfId="39371" xr:uid="{00000000-0005-0000-0000-00001E030000}"/>
    <cellStyle name="Обычный 16 2 2 2 3 3 4 3" xfId="24607" xr:uid="{00000000-0005-0000-0000-00001F030000}"/>
    <cellStyle name="Обычный 16 2 2 2 3 3 4 4" xfId="54135" xr:uid="{00000000-0005-0000-0000-000020030000}"/>
    <cellStyle name="Обычный 16 2 2 2 3 3 5" xfId="31989" xr:uid="{00000000-0005-0000-0000-000021030000}"/>
    <cellStyle name="Обычный 16 2 2 2 3 3 6" xfId="17225" xr:uid="{00000000-0005-0000-0000-000022030000}"/>
    <cellStyle name="Обычный 16 2 2 2 3 3 7" xfId="46753" xr:uid="{00000000-0005-0000-0000-000023030000}"/>
    <cellStyle name="Обычный 16 2 2 2 3 4" xfId="3689" xr:uid="{00000000-0005-0000-0000-000024030000}"/>
    <cellStyle name="Обычный 16 2 2 2 3 4 2" xfId="11072" xr:uid="{00000000-0005-0000-0000-000025030000}"/>
    <cellStyle name="Обычный 16 2 2 2 3 4 2 2" xfId="40602" xr:uid="{00000000-0005-0000-0000-000026030000}"/>
    <cellStyle name="Обычный 16 2 2 2 3 4 2 3" xfId="25838" xr:uid="{00000000-0005-0000-0000-000027030000}"/>
    <cellStyle name="Обычный 16 2 2 2 3 4 2 4" xfId="55366" xr:uid="{00000000-0005-0000-0000-000028030000}"/>
    <cellStyle name="Обычный 16 2 2 2 3 4 3" xfId="33220" xr:uid="{00000000-0005-0000-0000-000029030000}"/>
    <cellStyle name="Обычный 16 2 2 2 3 4 4" xfId="18456" xr:uid="{00000000-0005-0000-0000-00002A030000}"/>
    <cellStyle name="Обычный 16 2 2 2 3 4 5" xfId="47984" xr:uid="{00000000-0005-0000-0000-00002B030000}"/>
    <cellStyle name="Обычный 16 2 2 2 3 5" xfId="6149" xr:uid="{00000000-0005-0000-0000-00002C030000}"/>
    <cellStyle name="Обычный 16 2 2 2 3 5 2" xfId="13532" xr:uid="{00000000-0005-0000-0000-00002D030000}"/>
    <cellStyle name="Обычный 16 2 2 2 3 5 2 2" xfId="43062" xr:uid="{00000000-0005-0000-0000-00002E030000}"/>
    <cellStyle name="Обычный 16 2 2 2 3 5 2 3" xfId="28298" xr:uid="{00000000-0005-0000-0000-00002F030000}"/>
    <cellStyle name="Обычный 16 2 2 2 3 5 2 4" xfId="57826" xr:uid="{00000000-0005-0000-0000-000030030000}"/>
    <cellStyle name="Обычный 16 2 2 2 3 5 3" xfId="35680" xr:uid="{00000000-0005-0000-0000-000031030000}"/>
    <cellStyle name="Обычный 16 2 2 2 3 5 4" xfId="20916" xr:uid="{00000000-0005-0000-0000-000032030000}"/>
    <cellStyle name="Обычный 16 2 2 2 3 5 5" xfId="50444" xr:uid="{00000000-0005-0000-0000-000033030000}"/>
    <cellStyle name="Обычный 16 2 2 2 3 6" xfId="8611" xr:uid="{00000000-0005-0000-0000-000034030000}"/>
    <cellStyle name="Обычный 16 2 2 2 3 6 2" xfId="38141" xr:uid="{00000000-0005-0000-0000-000035030000}"/>
    <cellStyle name="Обычный 16 2 2 2 3 6 3" xfId="23377" xr:uid="{00000000-0005-0000-0000-000036030000}"/>
    <cellStyle name="Обычный 16 2 2 2 3 6 4" xfId="52905" xr:uid="{00000000-0005-0000-0000-000037030000}"/>
    <cellStyle name="Обычный 16 2 2 2 3 7" xfId="30759" xr:uid="{00000000-0005-0000-0000-000038030000}"/>
    <cellStyle name="Обычный 16 2 2 2 3 8" xfId="15995" xr:uid="{00000000-0005-0000-0000-000039030000}"/>
    <cellStyle name="Обычный 16 2 2 2 3 9" xfId="45523" xr:uid="{00000000-0005-0000-0000-00003A030000}"/>
    <cellStyle name="Обычный 16 2 2 2 4" xfId="1431" xr:uid="{00000000-0005-0000-0000-00003B030000}"/>
    <cellStyle name="Обычный 16 2 2 2 4 2" xfId="2046" xr:uid="{00000000-0005-0000-0000-00003C030000}"/>
    <cellStyle name="Обычный 16 2 2 2 4 2 2" xfId="3277" xr:uid="{00000000-0005-0000-0000-00003D030000}"/>
    <cellStyle name="Обычный 16 2 2 2 4 2 2 2" xfId="5739" xr:uid="{00000000-0005-0000-0000-00003E030000}"/>
    <cellStyle name="Обычный 16 2 2 2 4 2 2 2 2" xfId="13122" xr:uid="{00000000-0005-0000-0000-00003F030000}"/>
    <cellStyle name="Обычный 16 2 2 2 4 2 2 2 2 2" xfId="42652" xr:uid="{00000000-0005-0000-0000-000040030000}"/>
    <cellStyle name="Обычный 16 2 2 2 4 2 2 2 2 3" xfId="27888" xr:uid="{00000000-0005-0000-0000-000041030000}"/>
    <cellStyle name="Обычный 16 2 2 2 4 2 2 2 2 4" xfId="57416" xr:uid="{00000000-0005-0000-0000-000042030000}"/>
    <cellStyle name="Обычный 16 2 2 2 4 2 2 2 3" xfId="35270" xr:uid="{00000000-0005-0000-0000-000043030000}"/>
    <cellStyle name="Обычный 16 2 2 2 4 2 2 2 4" xfId="20506" xr:uid="{00000000-0005-0000-0000-000044030000}"/>
    <cellStyle name="Обычный 16 2 2 2 4 2 2 2 5" xfId="50034" xr:uid="{00000000-0005-0000-0000-000045030000}"/>
    <cellStyle name="Обычный 16 2 2 2 4 2 2 3" xfId="8199" xr:uid="{00000000-0005-0000-0000-000046030000}"/>
    <cellStyle name="Обычный 16 2 2 2 4 2 2 3 2" xfId="15582" xr:uid="{00000000-0005-0000-0000-000047030000}"/>
    <cellStyle name="Обычный 16 2 2 2 4 2 2 3 2 2" xfId="45112" xr:uid="{00000000-0005-0000-0000-000048030000}"/>
    <cellStyle name="Обычный 16 2 2 2 4 2 2 3 2 3" xfId="30348" xr:uid="{00000000-0005-0000-0000-000049030000}"/>
    <cellStyle name="Обычный 16 2 2 2 4 2 2 3 2 4" xfId="59876" xr:uid="{00000000-0005-0000-0000-00004A030000}"/>
    <cellStyle name="Обычный 16 2 2 2 4 2 2 3 3" xfId="37730" xr:uid="{00000000-0005-0000-0000-00004B030000}"/>
    <cellStyle name="Обычный 16 2 2 2 4 2 2 3 4" xfId="22966" xr:uid="{00000000-0005-0000-0000-00004C030000}"/>
    <cellStyle name="Обычный 16 2 2 2 4 2 2 3 5" xfId="52494" xr:uid="{00000000-0005-0000-0000-00004D030000}"/>
    <cellStyle name="Обычный 16 2 2 2 4 2 2 4" xfId="10661" xr:uid="{00000000-0005-0000-0000-00004E030000}"/>
    <cellStyle name="Обычный 16 2 2 2 4 2 2 4 2" xfId="40191" xr:uid="{00000000-0005-0000-0000-00004F030000}"/>
    <cellStyle name="Обычный 16 2 2 2 4 2 2 4 3" xfId="25427" xr:uid="{00000000-0005-0000-0000-000050030000}"/>
    <cellStyle name="Обычный 16 2 2 2 4 2 2 4 4" xfId="54955" xr:uid="{00000000-0005-0000-0000-000051030000}"/>
    <cellStyle name="Обычный 16 2 2 2 4 2 2 5" xfId="32809" xr:uid="{00000000-0005-0000-0000-000052030000}"/>
    <cellStyle name="Обычный 16 2 2 2 4 2 2 6" xfId="18045" xr:uid="{00000000-0005-0000-0000-000053030000}"/>
    <cellStyle name="Обычный 16 2 2 2 4 2 2 7" xfId="47573" xr:uid="{00000000-0005-0000-0000-000054030000}"/>
    <cellStyle name="Обычный 16 2 2 2 4 2 3" xfId="4509" xr:uid="{00000000-0005-0000-0000-000055030000}"/>
    <cellStyle name="Обычный 16 2 2 2 4 2 3 2" xfId="11892" xr:uid="{00000000-0005-0000-0000-000056030000}"/>
    <cellStyle name="Обычный 16 2 2 2 4 2 3 2 2" xfId="41422" xr:uid="{00000000-0005-0000-0000-000057030000}"/>
    <cellStyle name="Обычный 16 2 2 2 4 2 3 2 3" xfId="26658" xr:uid="{00000000-0005-0000-0000-000058030000}"/>
    <cellStyle name="Обычный 16 2 2 2 4 2 3 2 4" xfId="56186" xr:uid="{00000000-0005-0000-0000-000059030000}"/>
    <cellStyle name="Обычный 16 2 2 2 4 2 3 3" xfId="34040" xr:uid="{00000000-0005-0000-0000-00005A030000}"/>
    <cellStyle name="Обычный 16 2 2 2 4 2 3 4" xfId="19276" xr:uid="{00000000-0005-0000-0000-00005B030000}"/>
    <cellStyle name="Обычный 16 2 2 2 4 2 3 5" xfId="48804" xr:uid="{00000000-0005-0000-0000-00005C030000}"/>
    <cellStyle name="Обычный 16 2 2 2 4 2 4" xfId="6969" xr:uid="{00000000-0005-0000-0000-00005D030000}"/>
    <cellStyle name="Обычный 16 2 2 2 4 2 4 2" xfId="14352" xr:uid="{00000000-0005-0000-0000-00005E030000}"/>
    <cellStyle name="Обычный 16 2 2 2 4 2 4 2 2" xfId="43882" xr:uid="{00000000-0005-0000-0000-00005F030000}"/>
    <cellStyle name="Обычный 16 2 2 2 4 2 4 2 3" xfId="29118" xr:uid="{00000000-0005-0000-0000-000060030000}"/>
    <cellStyle name="Обычный 16 2 2 2 4 2 4 2 4" xfId="58646" xr:uid="{00000000-0005-0000-0000-000061030000}"/>
    <cellStyle name="Обычный 16 2 2 2 4 2 4 3" xfId="36500" xr:uid="{00000000-0005-0000-0000-000062030000}"/>
    <cellStyle name="Обычный 16 2 2 2 4 2 4 4" xfId="21736" xr:uid="{00000000-0005-0000-0000-000063030000}"/>
    <cellStyle name="Обычный 16 2 2 2 4 2 4 5" xfId="51264" xr:uid="{00000000-0005-0000-0000-000064030000}"/>
    <cellStyle name="Обычный 16 2 2 2 4 2 5" xfId="9431" xr:uid="{00000000-0005-0000-0000-000065030000}"/>
    <cellStyle name="Обычный 16 2 2 2 4 2 5 2" xfId="38961" xr:uid="{00000000-0005-0000-0000-000066030000}"/>
    <cellStyle name="Обычный 16 2 2 2 4 2 5 3" xfId="24197" xr:uid="{00000000-0005-0000-0000-000067030000}"/>
    <cellStyle name="Обычный 16 2 2 2 4 2 5 4" xfId="53725" xr:uid="{00000000-0005-0000-0000-000068030000}"/>
    <cellStyle name="Обычный 16 2 2 2 4 2 6" xfId="31579" xr:uid="{00000000-0005-0000-0000-000069030000}"/>
    <cellStyle name="Обычный 16 2 2 2 4 2 7" xfId="16815" xr:uid="{00000000-0005-0000-0000-00006A030000}"/>
    <cellStyle name="Обычный 16 2 2 2 4 2 8" xfId="46343" xr:uid="{00000000-0005-0000-0000-00006B030000}"/>
    <cellStyle name="Обычный 16 2 2 2 4 3" xfId="2662" xr:uid="{00000000-0005-0000-0000-00006C030000}"/>
    <cellStyle name="Обычный 16 2 2 2 4 3 2" xfId="5124" xr:uid="{00000000-0005-0000-0000-00006D030000}"/>
    <cellStyle name="Обычный 16 2 2 2 4 3 2 2" xfId="12507" xr:uid="{00000000-0005-0000-0000-00006E030000}"/>
    <cellStyle name="Обычный 16 2 2 2 4 3 2 2 2" xfId="42037" xr:uid="{00000000-0005-0000-0000-00006F030000}"/>
    <cellStyle name="Обычный 16 2 2 2 4 3 2 2 3" xfId="27273" xr:uid="{00000000-0005-0000-0000-000070030000}"/>
    <cellStyle name="Обычный 16 2 2 2 4 3 2 2 4" xfId="56801" xr:uid="{00000000-0005-0000-0000-000071030000}"/>
    <cellStyle name="Обычный 16 2 2 2 4 3 2 3" xfId="34655" xr:uid="{00000000-0005-0000-0000-000072030000}"/>
    <cellStyle name="Обычный 16 2 2 2 4 3 2 4" xfId="19891" xr:uid="{00000000-0005-0000-0000-000073030000}"/>
    <cellStyle name="Обычный 16 2 2 2 4 3 2 5" xfId="49419" xr:uid="{00000000-0005-0000-0000-000074030000}"/>
    <cellStyle name="Обычный 16 2 2 2 4 3 3" xfId="7584" xr:uid="{00000000-0005-0000-0000-000075030000}"/>
    <cellStyle name="Обычный 16 2 2 2 4 3 3 2" xfId="14967" xr:uid="{00000000-0005-0000-0000-000076030000}"/>
    <cellStyle name="Обычный 16 2 2 2 4 3 3 2 2" xfId="44497" xr:uid="{00000000-0005-0000-0000-000077030000}"/>
    <cellStyle name="Обычный 16 2 2 2 4 3 3 2 3" xfId="29733" xr:uid="{00000000-0005-0000-0000-000078030000}"/>
    <cellStyle name="Обычный 16 2 2 2 4 3 3 2 4" xfId="59261" xr:uid="{00000000-0005-0000-0000-000079030000}"/>
    <cellStyle name="Обычный 16 2 2 2 4 3 3 3" xfId="37115" xr:uid="{00000000-0005-0000-0000-00007A030000}"/>
    <cellStyle name="Обычный 16 2 2 2 4 3 3 4" xfId="22351" xr:uid="{00000000-0005-0000-0000-00007B030000}"/>
    <cellStyle name="Обычный 16 2 2 2 4 3 3 5" xfId="51879" xr:uid="{00000000-0005-0000-0000-00007C030000}"/>
    <cellStyle name="Обычный 16 2 2 2 4 3 4" xfId="10046" xr:uid="{00000000-0005-0000-0000-00007D030000}"/>
    <cellStyle name="Обычный 16 2 2 2 4 3 4 2" xfId="39576" xr:uid="{00000000-0005-0000-0000-00007E030000}"/>
    <cellStyle name="Обычный 16 2 2 2 4 3 4 3" xfId="24812" xr:uid="{00000000-0005-0000-0000-00007F030000}"/>
    <cellStyle name="Обычный 16 2 2 2 4 3 4 4" xfId="54340" xr:uid="{00000000-0005-0000-0000-000080030000}"/>
    <cellStyle name="Обычный 16 2 2 2 4 3 5" xfId="32194" xr:uid="{00000000-0005-0000-0000-000081030000}"/>
    <cellStyle name="Обычный 16 2 2 2 4 3 6" xfId="17430" xr:uid="{00000000-0005-0000-0000-000082030000}"/>
    <cellStyle name="Обычный 16 2 2 2 4 3 7" xfId="46958" xr:uid="{00000000-0005-0000-0000-000083030000}"/>
    <cellStyle name="Обычный 16 2 2 2 4 4" xfId="3894" xr:uid="{00000000-0005-0000-0000-000084030000}"/>
    <cellStyle name="Обычный 16 2 2 2 4 4 2" xfId="11277" xr:uid="{00000000-0005-0000-0000-000085030000}"/>
    <cellStyle name="Обычный 16 2 2 2 4 4 2 2" xfId="40807" xr:uid="{00000000-0005-0000-0000-000086030000}"/>
    <cellStyle name="Обычный 16 2 2 2 4 4 2 3" xfId="26043" xr:uid="{00000000-0005-0000-0000-000087030000}"/>
    <cellStyle name="Обычный 16 2 2 2 4 4 2 4" xfId="55571" xr:uid="{00000000-0005-0000-0000-000088030000}"/>
    <cellStyle name="Обычный 16 2 2 2 4 4 3" xfId="33425" xr:uid="{00000000-0005-0000-0000-000089030000}"/>
    <cellStyle name="Обычный 16 2 2 2 4 4 4" xfId="18661" xr:uid="{00000000-0005-0000-0000-00008A030000}"/>
    <cellStyle name="Обычный 16 2 2 2 4 4 5" xfId="48189" xr:uid="{00000000-0005-0000-0000-00008B030000}"/>
    <cellStyle name="Обычный 16 2 2 2 4 5" xfId="6354" xr:uid="{00000000-0005-0000-0000-00008C030000}"/>
    <cellStyle name="Обычный 16 2 2 2 4 5 2" xfId="13737" xr:uid="{00000000-0005-0000-0000-00008D030000}"/>
    <cellStyle name="Обычный 16 2 2 2 4 5 2 2" xfId="43267" xr:uid="{00000000-0005-0000-0000-00008E030000}"/>
    <cellStyle name="Обычный 16 2 2 2 4 5 2 3" xfId="28503" xr:uid="{00000000-0005-0000-0000-00008F030000}"/>
    <cellStyle name="Обычный 16 2 2 2 4 5 2 4" xfId="58031" xr:uid="{00000000-0005-0000-0000-000090030000}"/>
    <cellStyle name="Обычный 16 2 2 2 4 5 3" xfId="35885" xr:uid="{00000000-0005-0000-0000-000091030000}"/>
    <cellStyle name="Обычный 16 2 2 2 4 5 4" xfId="21121" xr:uid="{00000000-0005-0000-0000-000092030000}"/>
    <cellStyle name="Обычный 16 2 2 2 4 5 5" xfId="50649" xr:uid="{00000000-0005-0000-0000-000093030000}"/>
    <cellStyle name="Обычный 16 2 2 2 4 6" xfId="8816" xr:uid="{00000000-0005-0000-0000-000094030000}"/>
    <cellStyle name="Обычный 16 2 2 2 4 6 2" xfId="38346" xr:uid="{00000000-0005-0000-0000-000095030000}"/>
    <cellStyle name="Обычный 16 2 2 2 4 6 3" xfId="23582" xr:uid="{00000000-0005-0000-0000-000096030000}"/>
    <cellStyle name="Обычный 16 2 2 2 4 6 4" xfId="53110" xr:uid="{00000000-0005-0000-0000-000097030000}"/>
    <cellStyle name="Обычный 16 2 2 2 4 7" xfId="30964" xr:uid="{00000000-0005-0000-0000-000098030000}"/>
    <cellStyle name="Обычный 16 2 2 2 4 8" xfId="16200" xr:uid="{00000000-0005-0000-0000-000099030000}"/>
    <cellStyle name="Обычный 16 2 2 2 4 9" xfId="45728" xr:uid="{00000000-0005-0000-0000-00009A030000}"/>
    <cellStyle name="Обычный 16 2 2 2 5" xfId="1636" xr:uid="{00000000-0005-0000-0000-00009B030000}"/>
    <cellStyle name="Обычный 16 2 2 2 5 2" xfId="2867" xr:uid="{00000000-0005-0000-0000-00009C030000}"/>
    <cellStyle name="Обычный 16 2 2 2 5 2 2" xfId="5329" xr:uid="{00000000-0005-0000-0000-00009D030000}"/>
    <cellStyle name="Обычный 16 2 2 2 5 2 2 2" xfId="12712" xr:uid="{00000000-0005-0000-0000-00009E030000}"/>
    <cellStyle name="Обычный 16 2 2 2 5 2 2 2 2" xfId="42242" xr:uid="{00000000-0005-0000-0000-00009F030000}"/>
    <cellStyle name="Обычный 16 2 2 2 5 2 2 2 3" xfId="27478" xr:uid="{00000000-0005-0000-0000-0000A0030000}"/>
    <cellStyle name="Обычный 16 2 2 2 5 2 2 2 4" xfId="57006" xr:uid="{00000000-0005-0000-0000-0000A1030000}"/>
    <cellStyle name="Обычный 16 2 2 2 5 2 2 3" xfId="34860" xr:uid="{00000000-0005-0000-0000-0000A2030000}"/>
    <cellStyle name="Обычный 16 2 2 2 5 2 2 4" xfId="20096" xr:uid="{00000000-0005-0000-0000-0000A3030000}"/>
    <cellStyle name="Обычный 16 2 2 2 5 2 2 5" xfId="49624" xr:uid="{00000000-0005-0000-0000-0000A4030000}"/>
    <cellStyle name="Обычный 16 2 2 2 5 2 3" xfId="7789" xr:uid="{00000000-0005-0000-0000-0000A5030000}"/>
    <cellStyle name="Обычный 16 2 2 2 5 2 3 2" xfId="15172" xr:uid="{00000000-0005-0000-0000-0000A6030000}"/>
    <cellStyle name="Обычный 16 2 2 2 5 2 3 2 2" xfId="44702" xr:uid="{00000000-0005-0000-0000-0000A7030000}"/>
    <cellStyle name="Обычный 16 2 2 2 5 2 3 2 3" xfId="29938" xr:uid="{00000000-0005-0000-0000-0000A8030000}"/>
    <cellStyle name="Обычный 16 2 2 2 5 2 3 2 4" xfId="59466" xr:uid="{00000000-0005-0000-0000-0000A9030000}"/>
    <cellStyle name="Обычный 16 2 2 2 5 2 3 3" xfId="37320" xr:uid="{00000000-0005-0000-0000-0000AA030000}"/>
    <cellStyle name="Обычный 16 2 2 2 5 2 3 4" xfId="22556" xr:uid="{00000000-0005-0000-0000-0000AB030000}"/>
    <cellStyle name="Обычный 16 2 2 2 5 2 3 5" xfId="52084" xr:uid="{00000000-0005-0000-0000-0000AC030000}"/>
    <cellStyle name="Обычный 16 2 2 2 5 2 4" xfId="10251" xr:uid="{00000000-0005-0000-0000-0000AD030000}"/>
    <cellStyle name="Обычный 16 2 2 2 5 2 4 2" xfId="39781" xr:uid="{00000000-0005-0000-0000-0000AE030000}"/>
    <cellStyle name="Обычный 16 2 2 2 5 2 4 3" xfId="25017" xr:uid="{00000000-0005-0000-0000-0000AF030000}"/>
    <cellStyle name="Обычный 16 2 2 2 5 2 4 4" xfId="54545" xr:uid="{00000000-0005-0000-0000-0000B0030000}"/>
    <cellStyle name="Обычный 16 2 2 2 5 2 5" xfId="32399" xr:uid="{00000000-0005-0000-0000-0000B1030000}"/>
    <cellStyle name="Обычный 16 2 2 2 5 2 6" xfId="17635" xr:uid="{00000000-0005-0000-0000-0000B2030000}"/>
    <cellStyle name="Обычный 16 2 2 2 5 2 7" xfId="47163" xr:uid="{00000000-0005-0000-0000-0000B3030000}"/>
    <cellStyle name="Обычный 16 2 2 2 5 3" xfId="4099" xr:uid="{00000000-0005-0000-0000-0000B4030000}"/>
    <cellStyle name="Обычный 16 2 2 2 5 3 2" xfId="11482" xr:uid="{00000000-0005-0000-0000-0000B5030000}"/>
    <cellStyle name="Обычный 16 2 2 2 5 3 2 2" xfId="41012" xr:uid="{00000000-0005-0000-0000-0000B6030000}"/>
    <cellStyle name="Обычный 16 2 2 2 5 3 2 3" xfId="26248" xr:uid="{00000000-0005-0000-0000-0000B7030000}"/>
    <cellStyle name="Обычный 16 2 2 2 5 3 2 4" xfId="55776" xr:uid="{00000000-0005-0000-0000-0000B8030000}"/>
    <cellStyle name="Обычный 16 2 2 2 5 3 3" xfId="33630" xr:uid="{00000000-0005-0000-0000-0000B9030000}"/>
    <cellStyle name="Обычный 16 2 2 2 5 3 4" xfId="18866" xr:uid="{00000000-0005-0000-0000-0000BA030000}"/>
    <cellStyle name="Обычный 16 2 2 2 5 3 5" xfId="48394" xr:uid="{00000000-0005-0000-0000-0000BB030000}"/>
    <cellStyle name="Обычный 16 2 2 2 5 4" xfId="6559" xr:uid="{00000000-0005-0000-0000-0000BC030000}"/>
    <cellStyle name="Обычный 16 2 2 2 5 4 2" xfId="13942" xr:uid="{00000000-0005-0000-0000-0000BD030000}"/>
    <cellStyle name="Обычный 16 2 2 2 5 4 2 2" xfId="43472" xr:uid="{00000000-0005-0000-0000-0000BE030000}"/>
    <cellStyle name="Обычный 16 2 2 2 5 4 2 3" xfId="28708" xr:uid="{00000000-0005-0000-0000-0000BF030000}"/>
    <cellStyle name="Обычный 16 2 2 2 5 4 2 4" xfId="58236" xr:uid="{00000000-0005-0000-0000-0000C0030000}"/>
    <cellStyle name="Обычный 16 2 2 2 5 4 3" xfId="36090" xr:uid="{00000000-0005-0000-0000-0000C1030000}"/>
    <cellStyle name="Обычный 16 2 2 2 5 4 4" xfId="21326" xr:uid="{00000000-0005-0000-0000-0000C2030000}"/>
    <cellStyle name="Обычный 16 2 2 2 5 4 5" xfId="50854" xr:uid="{00000000-0005-0000-0000-0000C3030000}"/>
    <cellStyle name="Обычный 16 2 2 2 5 5" xfId="9021" xr:uid="{00000000-0005-0000-0000-0000C4030000}"/>
    <cellStyle name="Обычный 16 2 2 2 5 5 2" xfId="38551" xr:uid="{00000000-0005-0000-0000-0000C5030000}"/>
    <cellStyle name="Обычный 16 2 2 2 5 5 3" xfId="23787" xr:uid="{00000000-0005-0000-0000-0000C6030000}"/>
    <cellStyle name="Обычный 16 2 2 2 5 5 4" xfId="53315" xr:uid="{00000000-0005-0000-0000-0000C7030000}"/>
    <cellStyle name="Обычный 16 2 2 2 5 6" xfId="31169" xr:uid="{00000000-0005-0000-0000-0000C8030000}"/>
    <cellStyle name="Обычный 16 2 2 2 5 7" xfId="16405" xr:uid="{00000000-0005-0000-0000-0000C9030000}"/>
    <cellStyle name="Обычный 16 2 2 2 5 8" xfId="45933" xr:uid="{00000000-0005-0000-0000-0000CA030000}"/>
    <cellStyle name="Обычный 16 2 2 2 6" xfId="2252" xr:uid="{00000000-0005-0000-0000-0000CB030000}"/>
    <cellStyle name="Обычный 16 2 2 2 6 2" xfId="4714" xr:uid="{00000000-0005-0000-0000-0000CC030000}"/>
    <cellStyle name="Обычный 16 2 2 2 6 2 2" xfId="12097" xr:uid="{00000000-0005-0000-0000-0000CD030000}"/>
    <cellStyle name="Обычный 16 2 2 2 6 2 2 2" xfId="41627" xr:uid="{00000000-0005-0000-0000-0000CE030000}"/>
    <cellStyle name="Обычный 16 2 2 2 6 2 2 3" xfId="26863" xr:uid="{00000000-0005-0000-0000-0000CF030000}"/>
    <cellStyle name="Обычный 16 2 2 2 6 2 2 4" xfId="56391" xr:uid="{00000000-0005-0000-0000-0000D0030000}"/>
    <cellStyle name="Обычный 16 2 2 2 6 2 3" xfId="34245" xr:uid="{00000000-0005-0000-0000-0000D1030000}"/>
    <cellStyle name="Обычный 16 2 2 2 6 2 4" xfId="19481" xr:uid="{00000000-0005-0000-0000-0000D2030000}"/>
    <cellStyle name="Обычный 16 2 2 2 6 2 5" xfId="49009" xr:uid="{00000000-0005-0000-0000-0000D3030000}"/>
    <cellStyle name="Обычный 16 2 2 2 6 3" xfId="7174" xr:uid="{00000000-0005-0000-0000-0000D4030000}"/>
    <cellStyle name="Обычный 16 2 2 2 6 3 2" xfId="14557" xr:uid="{00000000-0005-0000-0000-0000D5030000}"/>
    <cellStyle name="Обычный 16 2 2 2 6 3 2 2" xfId="44087" xr:uid="{00000000-0005-0000-0000-0000D6030000}"/>
    <cellStyle name="Обычный 16 2 2 2 6 3 2 3" xfId="29323" xr:uid="{00000000-0005-0000-0000-0000D7030000}"/>
    <cellStyle name="Обычный 16 2 2 2 6 3 2 4" xfId="58851" xr:uid="{00000000-0005-0000-0000-0000D8030000}"/>
    <cellStyle name="Обычный 16 2 2 2 6 3 3" xfId="36705" xr:uid="{00000000-0005-0000-0000-0000D9030000}"/>
    <cellStyle name="Обычный 16 2 2 2 6 3 4" xfId="21941" xr:uid="{00000000-0005-0000-0000-0000DA030000}"/>
    <cellStyle name="Обычный 16 2 2 2 6 3 5" xfId="51469" xr:uid="{00000000-0005-0000-0000-0000DB030000}"/>
    <cellStyle name="Обычный 16 2 2 2 6 4" xfId="9636" xr:uid="{00000000-0005-0000-0000-0000DC030000}"/>
    <cellStyle name="Обычный 16 2 2 2 6 4 2" xfId="39166" xr:uid="{00000000-0005-0000-0000-0000DD030000}"/>
    <cellStyle name="Обычный 16 2 2 2 6 4 3" xfId="24402" xr:uid="{00000000-0005-0000-0000-0000DE030000}"/>
    <cellStyle name="Обычный 16 2 2 2 6 4 4" xfId="53930" xr:uid="{00000000-0005-0000-0000-0000DF030000}"/>
    <cellStyle name="Обычный 16 2 2 2 6 5" xfId="31784" xr:uid="{00000000-0005-0000-0000-0000E0030000}"/>
    <cellStyle name="Обычный 16 2 2 2 6 6" xfId="17020" xr:uid="{00000000-0005-0000-0000-0000E1030000}"/>
    <cellStyle name="Обычный 16 2 2 2 6 7" xfId="46548" xr:uid="{00000000-0005-0000-0000-0000E2030000}"/>
    <cellStyle name="Обычный 16 2 2 2 7" xfId="3484" xr:uid="{00000000-0005-0000-0000-0000E3030000}"/>
    <cellStyle name="Обычный 16 2 2 2 7 2" xfId="10867" xr:uid="{00000000-0005-0000-0000-0000E4030000}"/>
    <cellStyle name="Обычный 16 2 2 2 7 2 2" xfId="40397" xr:uid="{00000000-0005-0000-0000-0000E5030000}"/>
    <cellStyle name="Обычный 16 2 2 2 7 2 3" xfId="25633" xr:uid="{00000000-0005-0000-0000-0000E6030000}"/>
    <cellStyle name="Обычный 16 2 2 2 7 2 4" xfId="55161" xr:uid="{00000000-0005-0000-0000-0000E7030000}"/>
    <cellStyle name="Обычный 16 2 2 2 7 3" xfId="33015" xr:uid="{00000000-0005-0000-0000-0000E8030000}"/>
    <cellStyle name="Обычный 16 2 2 2 7 4" xfId="18251" xr:uid="{00000000-0005-0000-0000-0000E9030000}"/>
    <cellStyle name="Обычный 16 2 2 2 7 5" xfId="47779" xr:uid="{00000000-0005-0000-0000-0000EA030000}"/>
    <cellStyle name="Обычный 16 2 2 2 8" xfId="5944" xr:uid="{00000000-0005-0000-0000-0000EB030000}"/>
    <cellStyle name="Обычный 16 2 2 2 8 2" xfId="13327" xr:uid="{00000000-0005-0000-0000-0000EC030000}"/>
    <cellStyle name="Обычный 16 2 2 2 8 2 2" xfId="42857" xr:uid="{00000000-0005-0000-0000-0000ED030000}"/>
    <cellStyle name="Обычный 16 2 2 2 8 2 3" xfId="28093" xr:uid="{00000000-0005-0000-0000-0000EE030000}"/>
    <cellStyle name="Обычный 16 2 2 2 8 2 4" xfId="57621" xr:uid="{00000000-0005-0000-0000-0000EF030000}"/>
    <cellStyle name="Обычный 16 2 2 2 8 3" xfId="35475" xr:uid="{00000000-0005-0000-0000-0000F0030000}"/>
    <cellStyle name="Обычный 16 2 2 2 8 4" xfId="20711" xr:uid="{00000000-0005-0000-0000-0000F1030000}"/>
    <cellStyle name="Обычный 16 2 2 2 8 5" xfId="50239" xr:uid="{00000000-0005-0000-0000-0000F2030000}"/>
    <cellStyle name="Обычный 16 2 2 2 9" xfId="8406" xr:uid="{00000000-0005-0000-0000-0000F3030000}"/>
    <cellStyle name="Обычный 16 2 2 2 9 2" xfId="37936" xr:uid="{00000000-0005-0000-0000-0000F4030000}"/>
    <cellStyle name="Обычный 16 2 2 2 9 3" xfId="23172" xr:uid="{00000000-0005-0000-0000-0000F5030000}"/>
    <cellStyle name="Обычный 16 2 2 2 9 4" xfId="52700" xr:uid="{00000000-0005-0000-0000-0000F6030000}"/>
    <cellStyle name="Обычный 16 2 2 3" xfId="1025" xr:uid="{00000000-0005-0000-0000-0000F7030000}"/>
    <cellStyle name="Обычный 16 2 2 3 10" xfId="15817" xr:uid="{00000000-0005-0000-0000-0000F8030000}"/>
    <cellStyle name="Обычный 16 2 2 3 11" xfId="45345" xr:uid="{00000000-0005-0000-0000-0000F9030000}"/>
    <cellStyle name="Обычный 16 2 2 3 2" xfId="1253" xr:uid="{00000000-0005-0000-0000-0000FA030000}"/>
    <cellStyle name="Обычный 16 2 2 3 2 2" xfId="1868" xr:uid="{00000000-0005-0000-0000-0000FB030000}"/>
    <cellStyle name="Обычный 16 2 2 3 2 2 2" xfId="3099" xr:uid="{00000000-0005-0000-0000-0000FC030000}"/>
    <cellStyle name="Обычный 16 2 2 3 2 2 2 2" xfId="5561" xr:uid="{00000000-0005-0000-0000-0000FD030000}"/>
    <cellStyle name="Обычный 16 2 2 3 2 2 2 2 2" xfId="12944" xr:uid="{00000000-0005-0000-0000-0000FE030000}"/>
    <cellStyle name="Обычный 16 2 2 3 2 2 2 2 2 2" xfId="42474" xr:uid="{00000000-0005-0000-0000-0000FF030000}"/>
    <cellStyle name="Обычный 16 2 2 3 2 2 2 2 2 3" xfId="27710" xr:uid="{00000000-0005-0000-0000-000000040000}"/>
    <cellStyle name="Обычный 16 2 2 3 2 2 2 2 2 4" xfId="57238" xr:uid="{00000000-0005-0000-0000-000001040000}"/>
    <cellStyle name="Обычный 16 2 2 3 2 2 2 2 3" xfId="35092" xr:uid="{00000000-0005-0000-0000-000002040000}"/>
    <cellStyle name="Обычный 16 2 2 3 2 2 2 2 4" xfId="20328" xr:uid="{00000000-0005-0000-0000-000003040000}"/>
    <cellStyle name="Обычный 16 2 2 3 2 2 2 2 5" xfId="49856" xr:uid="{00000000-0005-0000-0000-000004040000}"/>
    <cellStyle name="Обычный 16 2 2 3 2 2 2 3" xfId="8021" xr:uid="{00000000-0005-0000-0000-000005040000}"/>
    <cellStyle name="Обычный 16 2 2 3 2 2 2 3 2" xfId="15404" xr:uid="{00000000-0005-0000-0000-000006040000}"/>
    <cellStyle name="Обычный 16 2 2 3 2 2 2 3 2 2" xfId="44934" xr:uid="{00000000-0005-0000-0000-000007040000}"/>
    <cellStyle name="Обычный 16 2 2 3 2 2 2 3 2 3" xfId="30170" xr:uid="{00000000-0005-0000-0000-000008040000}"/>
    <cellStyle name="Обычный 16 2 2 3 2 2 2 3 2 4" xfId="59698" xr:uid="{00000000-0005-0000-0000-000009040000}"/>
    <cellStyle name="Обычный 16 2 2 3 2 2 2 3 3" xfId="37552" xr:uid="{00000000-0005-0000-0000-00000A040000}"/>
    <cellStyle name="Обычный 16 2 2 3 2 2 2 3 4" xfId="22788" xr:uid="{00000000-0005-0000-0000-00000B040000}"/>
    <cellStyle name="Обычный 16 2 2 3 2 2 2 3 5" xfId="52316" xr:uid="{00000000-0005-0000-0000-00000C040000}"/>
    <cellStyle name="Обычный 16 2 2 3 2 2 2 4" xfId="10483" xr:uid="{00000000-0005-0000-0000-00000D040000}"/>
    <cellStyle name="Обычный 16 2 2 3 2 2 2 4 2" xfId="40013" xr:uid="{00000000-0005-0000-0000-00000E040000}"/>
    <cellStyle name="Обычный 16 2 2 3 2 2 2 4 3" xfId="25249" xr:uid="{00000000-0005-0000-0000-00000F040000}"/>
    <cellStyle name="Обычный 16 2 2 3 2 2 2 4 4" xfId="54777" xr:uid="{00000000-0005-0000-0000-000010040000}"/>
    <cellStyle name="Обычный 16 2 2 3 2 2 2 5" xfId="32631" xr:uid="{00000000-0005-0000-0000-000011040000}"/>
    <cellStyle name="Обычный 16 2 2 3 2 2 2 6" xfId="17867" xr:uid="{00000000-0005-0000-0000-000012040000}"/>
    <cellStyle name="Обычный 16 2 2 3 2 2 2 7" xfId="47395" xr:uid="{00000000-0005-0000-0000-000013040000}"/>
    <cellStyle name="Обычный 16 2 2 3 2 2 3" xfId="4331" xr:uid="{00000000-0005-0000-0000-000014040000}"/>
    <cellStyle name="Обычный 16 2 2 3 2 2 3 2" xfId="11714" xr:uid="{00000000-0005-0000-0000-000015040000}"/>
    <cellStyle name="Обычный 16 2 2 3 2 2 3 2 2" xfId="41244" xr:uid="{00000000-0005-0000-0000-000016040000}"/>
    <cellStyle name="Обычный 16 2 2 3 2 2 3 2 3" xfId="26480" xr:uid="{00000000-0005-0000-0000-000017040000}"/>
    <cellStyle name="Обычный 16 2 2 3 2 2 3 2 4" xfId="56008" xr:uid="{00000000-0005-0000-0000-000018040000}"/>
    <cellStyle name="Обычный 16 2 2 3 2 2 3 3" xfId="33862" xr:uid="{00000000-0005-0000-0000-000019040000}"/>
    <cellStyle name="Обычный 16 2 2 3 2 2 3 4" xfId="19098" xr:uid="{00000000-0005-0000-0000-00001A040000}"/>
    <cellStyle name="Обычный 16 2 2 3 2 2 3 5" xfId="48626" xr:uid="{00000000-0005-0000-0000-00001B040000}"/>
    <cellStyle name="Обычный 16 2 2 3 2 2 4" xfId="6791" xr:uid="{00000000-0005-0000-0000-00001C040000}"/>
    <cellStyle name="Обычный 16 2 2 3 2 2 4 2" xfId="14174" xr:uid="{00000000-0005-0000-0000-00001D040000}"/>
    <cellStyle name="Обычный 16 2 2 3 2 2 4 2 2" xfId="43704" xr:uid="{00000000-0005-0000-0000-00001E040000}"/>
    <cellStyle name="Обычный 16 2 2 3 2 2 4 2 3" xfId="28940" xr:uid="{00000000-0005-0000-0000-00001F040000}"/>
    <cellStyle name="Обычный 16 2 2 3 2 2 4 2 4" xfId="58468" xr:uid="{00000000-0005-0000-0000-000020040000}"/>
    <cellStyle name="Обычный 16 2 2 3 2 2 4 3" xfId="36322" xr:uid="{00000000-0005-0000-0000-000021040000}"/>
    <cellStyle name="Обычный 16 2 2 3 2 2 4 4" xfId="21558" xr:uid="{00000000-0005-0000-0000-000022040000}"/>
    <cellStyle name="Обычный 16 2 2 3 2 2 4 5" xfId="51086" xr:uid="{00000000-0005-0000-0000-000023040000}"/>
    <cellStyle name="Обычный 16 2 2 3 2 2 5" xfId="9253" xr:uid="{00000000-0005-0000-0000-000024040000}"/>
    <cellStyle name="Обычный 16 2 2 3 2 2 5 2" xfId="38783" xr:uid="{00000000-0005-0000-0000-000025040000}"/>
    <cellStyle name="Обычный 16 2 2 3 2 2 5 3" xfId="24019" xr:uid="{00000000-0005-0000-0000-000026040000}"/>
    <cellStyle name="Обычный 16 2 2 3 2 2 5 4" xfId="53547" xr:uid="{00000000-0005-0000-0000-000027040000}"/>
    <cellStyle name="Обычный 16 2 2 3 2 2 6" xfId="31401" xr:uid="{00000000-0005-0000-0000-000028040000}"/>
    <cellStyle name="Обычный 16 2 2 3 2 2 7" xfId="16637" xr:uid="{00000000-0005-0000-0000-000029040000}"/>
    <cellStyle name="Обычный 16 2 2 3 2 2 8" xfId="46165" xr:uid="{00000000-0005-0000-0000-00002A040000}"/>
    <cellStyle name="Обычный 16 2 2 3 2 3" xfId="2484" xr:uid="{00000000-0005-0000-0000-00002B040000}"/>
    <cellStyle name="Обычный 16 2 2 3 2 3 2" xfId="4946" xr:uid="{00000000-0005-0000-0000-00002C040000}"/>
    <cellStyle name="Обычный 16 2 2 3 2 3 2 2" xfId="12329" xr:uid="{00000000-0005-0000-0000-00002D040000}"/>
    <cellStyle name="Обычный 16 2 2 3 2 3 2 2 2" xfId="41859" xr:uid="{00000000-0005-0000-0000-00002E040000}"/>
    <cellStyle name="Обычный 16 2 2 3 2 3 2 2 3" xfId="27095" xr:uid="{00000000-0005-0000-0000-00002F040000}"/>
    <cellStyle name="Обычный 16 2 2 3 2 3 2 2 4" xfId="56623" xr:uid="{00000000-0005-0000-0000-000030040000}"/>
    <cellStyle name="Обычный 16 2 2 3 2 3 2 3" xfId="34477" xr:uid="{00000000-0005-0000-0000-000031040000}"/>
    <cellStyle name="Обычный 16 2 2 3 2 3 2 4" xfId="19713" xr:uid="{00000000-0005-0000-0000-000032040000}"/>
    <cellStyle name="Обычный 16 2 2 3 2 3 2 5" xfId="49241" xr:uid="{00000000-0005-0000-0000-000033040000}"/>
    <cellStyle name="Обычный 16 2 2 3 2 3 3" xfId="7406" xr:uid="{00000000-0005-0000-0000-000034040000}"/>
    <cellStyle name="Обычный 16 2 2 3 2 3 3 2" xfId="14789" xr:uid="{00000000-0005-0000-0000-000035040000}"/>
    <cellStyle name="Обычный 16 2 2 3 2 3 3 2 2" xfId="44319" xr:uid="{00000000-0005-0000-0000-000036040000}"/>
    <cellStyle name="Обычный 16 2 2 3 2 3 3 2 3" xfId="29555" xr:uid="{00000000-0005-0000-0000-000037040000}"/>
    <cellStyle name="Обычный 16 2 2 3 2 3 3 2 4" xfId="59083" xr:uid="{00000000-0005-0000-0000-000038040000}"/>
    <cellStyle name="Обычный 16 2 2 3 2 3 3 3" xfId="36937" xr:uid="{00000000-0005-0000-0000-000039040000}"/>
    <cellStyle name="Обычный 16 2 2 3 2 3 3 4" xfId="22173" xr:uid="{00000000-0005-0000-0000-00003A040000}"/>
    <cellStyle name="Обычный 16 2 2 3 2 3 3 5" xfId="51701" xr:uid="{00000000-0005-0000-0000-00003B040000}"/>
    <cellStyle name="Обычный 16 2 2 3 2 3 4" xfId="9868" xr:uid="{00000000-0005-0000-0000-00003C040000}"/>
    <cellStyle name="Обычный 16 2 2 3 2 3 4 2" xfId="39398" xr:uid="{00000000-0005-0000-0000-00003D040000}"/>
    <cellStyle name="Обычный 16 2 2 3 2 3 4 3" xfId="24634" xr:uid="{00000000-0005-0000-0000-00003E040000}"/>
    <cellStyle name="Обычный 16 2 2 3 2 3 4 4" xfId="54162" xr:uid="{00000000-0005-0000-0000-00003F040000}"/>
    <cellStyle name="Обычный 16 2 2 3 2 3 5" xfId="32016" xr:uid="{00000000-0005-0000-0000-000040040000}"/>
    <cellStyle name="Обычный 16 2 2 3 2 3 6" xfId="17252" xr:uid="{00000000-0005-0000-0000-000041040000}"/>
    <cellStyle name="Обычный 16 2 2 3 2 3 7" xfId="46780" xr:uid="{00000000-0005-0000-0000-000042040000}"/>
    <cellStyle name="Обычный 16 2 2 3 2 4" xfId="3716" xr:uid="{00000000-0005-0000-0000-000043040000}"/>
    <cellStyle name="Обычный 16 2 2 3 2 4 2" xfId="11099" xr:uid="{00000000-0005-0000-0000-000044040000}"/>
    <cellStyle name="Обычный 16 2 2 3 2 4 2 2" xfId="40629" xr:uid="{00000000-0005-0000-0000-000045040000}"/>
    <cellStyle name="Обычный 16 2 2 3 2 4 2 3" xfId="25865" xr:uid="{00000000-0005-0000-0000-000046040000}"/>
    <cellStyle name="Обычный 16 2 2 3 2 4 2 4" xfId="55393" xr:uid="{00000000-0005-0000-0000-000047040000}"/>
    <cellStyle name="Обычный 16 2 2 3 2 4 3" xfId="33247" xr:uid="{00000000-0005-0000-0000-000048040000}"/>
    <cellStyle name="Обычный 16 2 2 3 2 4 4" xfId="18483" xr:uid="{00000000-0005-0000-0000-000049040000}"/>
    <cellStyle name="Обычный 16 2 2 3 2 4 5" xfId="48011" xr:uid="{00000000-0005-0000-0000-00004A040000}"/>
    <cellStyle name="Обычный 16 2 2 3 2 5" xfId="6176" xr:uid="{00000000-0005-0000-0000-00004B040000}"/>
    <cellStyle name="Обычный 16 2 2 3 2 5 2" xfId="13559" xr:uid="{00000000-0005-0000-0000-00004C040000}"/>
    <cellStyle name="Обычный 16 2 2 3 2 5 2 2" xfId="43089" xr:uid="{00000000-0005-0000-0000-00004D040000}"/>
    <cellStyle name="Обычный 16 2 2 3 2 5 2 3" xfId="28325" xr:uid="{00000000-0005-0000-0000-00004E040000}"/>
    <cellStyle name="Обычный 16 2 2 3 2 5 2 4" xfId="57853" xr:uid="{00000000-0005-0000-0000-00004F040000}"/>
    <cellStyle name="Обычный 16 2 2 3 2 5 3" xfId="35707" xr:uid="{00000000-0005-0000-0000-000050040000}"/>
    <cellStyle name="Обычный 16 2 2 3 2 5 4" xfId="20943" xr:uid="{00000000-0005-0000-0000-000051040000}"/>
    <cellStyle name="Обычный 16 2 2 3 2 5 5" xfId="50471" xr:uid="{00000000-0005-0000-0000-000052040000}"/>
    <cellStyle name="Обычный 16 2 2 3 2 6" xfId="8638" xr:uid="{00000000-0005-0000-0000-000053040000}"/>
    <cellStyle name="Обычный 16 2 2 3 2 6 2" xfId="38168" xr:uid="{00000000-0005-0000-0000-000054040000}"/>
    <cellStyle name="Обычный 16 2 2 3 2 6 3" xfId="23404" xr:uid="{00000000-0005-0000-0000-000055040000}"/>
    <cellStyle name="Обычный 16 2 2 3 2 6 4" xfId="52932" xr:uid="{00000000-0005-0000-0000-000056040000}"/>
    <cellStyle name="Обычный 16 2 2 3 2 7" xfId="30786" xr:uid="{00000000-0005-0000-0000-000057040000}"/>
    <cellStyle name="Обычный 16 2 2 3 2 8" xfId="16022" xr:uid="{00000000-0005-0000-0000-000058040000}"/>
    <cellStyle name="Обычный 16 2 2 3 2 9" xfId="45550" xr:uid="{00000000-0005-0000-0000-000059040000}"/>
    <cellStyle name="Обычный 16 2 2 3 3" xfId="1458" xr:uid="{00000000-0005-0000-0000-00005A040000}"/>
    <cellStyle name="Обычный 16 2 2 3 3 2" xfId="2073" xr:uid="{00000000-0005-0000-0000-00005B040000}"/>
    <cellStyle name="Обычный 16 2 2 3 3 2 2" xfId="3304" xr:uid="{00000000-0005-0000-0000-00005C040000}"/>
    <cellStyle name="Обычный 16 2 2 3 3 2 2 2" xfId="5766" xr:uid="{00000000-0005-0000-0000-00005D040000}"/>
    <cellStyle name="Обычный 16 2 2 3 3 2 2 2 2" xfId="13149" xr:uid="{00000000-0005-0000-0000-00005E040000}"/>
    <cellStyle name="Обычный 16 2 2 3 3 2 2 2 2 2" xfId="42679" xr:uid="{00000000-0005-0000-0000-00005F040000}"/>
    <cellStyle name="Обычный 16 2 2 3 3 2 2 2 2 3" xfId="27915" xr:uid="{00000000-0005-0000-0000-000060040000}"/>
    <cellStyle name="Обычный 16 2 2 3 3 2 2 2 2 4" xfId="57443" xr:uid="{00000000-0005-0000-0000-000061040000}"/>
    <cellStyle name="Обычный 16 2 2 3 3 2 2 2 3" xfId="35297" xr:uid="{00000000-0005-0000-0000-000062040000}"/>
    <cellStyle name="Обычный 16 2 2 3 3 2 2 2 4" xfId="20533" xr:uid="{00000000-0005-0000-0000-000063040000}"/>
    <cellStyle name="Обычный 16 2 2 3 3 2 2 2 5" xfId="50061" xr:uid="{00000000-0005-0000-0000-000064040000}"/>
    <cellStyle name="Обычный 16 2 2 3 3 2 2 3" xfId="8226" xr:uid="{00000000-0005-0000-0000-000065040000}"/>
    <cellStyle name="Обычный 16 2 2 3 3 2 2 3 2" xfId="15609" xr:uid="{00000000-0005-0000-0000-000066040000}"/>
    <cellStyle name="Обычный 16 2 2 3 3 2 2 3 2 2" xfId="45139" xr:uid="{00000000-0005-0000-0000-000067040000}"/>
    <cellStyle name="Обычный 16 2 2 3 3 2 2 3 2 3" xfId="30375" xr:uid="{00000000-0005-0000-0000-000068040000}"/>
    <cellStyle name="Обычный 16 2 2 3 3 2 2 3 2 4" xfId="59903" xr:uid="{00000000-0005-0000-0000-000069040000}"/>
    <cellStyle name="Обычный 16 2 2 3 3 2 2 3 3" xfId="37757" xr:uid="{00000000-0005-0000-0000-00006A040000}"/>
    <cellStyle name="Обычный 16 2 2 3 3 2 2 3 4" xfId="22993" xr:uid="{00000000-0005-0000-0000-00006B040000}"/>
    <cellStyle name="Обычный 16 2 2 3 3 2 2 3 5" xfId="52521" xr:uid="{00000000-0005-0000-0000-00006C040000}"/>
    <cellStyle name="Обычный 16 2 2 3 3 2 2 4" xfId="10688" xr:uid="{00000000-0005-0000-0000-00006D040000}"/>
    <cellStyle name="Обычный 16 2 2 3 3 2 2 4 2" xfId="40218" xr:uid="{00000000-0005-0000-0000-00006E040000}"/>
    <cellStyle name="Обычный 16 2 2 3 3 2 2 4 3" xfId="25454" xr:uid="{00000000-0005-0000-0000-00006F040000}"/>
    <cellStyle name="Обычный 16 2 2 3 3 2 2 4 4" xfId="54982" xr:uid="{00000000-0005-0000-0000-000070040000}"/>
    <cellStyle name="Обычный 16 2 2 3 3 2 2 5" xfId="32836" xr:uid="{00000000-0005-0000-0000-000071040000}"/>
    <cellStyle name="Обычный 16 2 2 3 3 2 2 6" xfId="18072" xr:uid="{00000000-0005-0000-0000-000072040000}"/>
    <cellStyle name="Обычный 16 2 2 3 3 2 2 7" xfId="47600" xr:uid="{00000000-0005-0000-0000-000073040000}"/>
    <cellStyle name="Обычный 16 2 2 3 3 2 3" xfId="4536" xr:uid="{00000000-0005-0000-0000-000074040000}"/>
    <cellStyle name="Обычный 16 2 2 3 3 2 3 2" xfId="11919" xr:uid="{00000000-0005-0000-0000-000075040000}"/>
    <cellStyle name="Обычный 16 2 2 3 3 2 3 2 2" xfId="41449" xr:uid="{00000000-0005-0000-0000-000076040000}"/>
    <cellStyle name="Обычный 16 2 2 3 3 2 3 2 3" xfId="26685" xr:uid="{00000000-0005-0000-0000-000077040000}"/>
    <cellStyle name="Обычный 16 2 2 3 3 2 3 2 4" xfId="56213" xr:uid="{00000000-0005-0000-0000-000078040000}"/>
    <cellStyle name="Обычный 16 2 2 3 3 2 3 3" xfId="34067" xr:uid="{00000000-0005-0000-0000-000079040000}"/>
    <cellStyle name="Обычный 16 2 2 3 3 2 3 4" xfId="19303" xr:uid="{00000000-0005-0000-0000-00007A040000}"/>
    <cellStyle name="Обычный 16 2 2 3 3 2 3 5" xfId="48831" xr:uid="{00000000-0005-0000-0000-00007B040000}"/>
    <cellStyle name="Обычный 16 2 2 3 3 2 4" xfId="6996" xr:uid="{00000000-0005-0000-0000-00007C040000}"/>
    <cellStyle name="Обычный 16 2 2 3 3 2 4 2" xfId="14379" xr:uid="{00000000-0005-0000-0000-00007D040000}"/>
    <cellStyle name="Обычный 16 2 2 3 3 2 4 2 2" xfId="43909" xr:uid="{00000000-0005-0000-0000-00007E040000}"/>
    <cellStyle name="Обычный 16 2 2 3 3 2 4 2 3" xfId="29145" xr:uid="{00000000-0005-0000-0000-00007F040000}"/>
    <cellStyle name="Обычный 16 2 2 3 3 2 4 2 4" xfId="58673" xr:uid="{00000000-0005-0000-0000-000080040000}"/>
    <cellStyle name="Обычный 16 2 2 3 3 2 4 3" xfId="36527" xr:uid="{00000000-0005-0000-0000-000081040000}"/>
    <cellStyle name="Обычный 16 2 2 3 3 2 4 4" xfId="21763" xr:uid="{00000000-0005-0000-0000-000082040000}"/>
    <cellStyle name="Обычный 16 2 2 3 3 2 4 5" xfId="51291" xr:uid="{00000000-0005-0000-0000-000083040000}"/>
    <cellStyle name="Обычный 16 2 2 3 3 2 5" xfId="9458" xr:uid="{00000000-0005-0000-0000-000084040000}"/>
    <cellStyle name="Обычный 16 2 2 3 3 2 5 2" xfId="38988" xr:uid="{00000000-0005-0000-0000-000085040000}"/>
    <cellStyle name="Обычный 16 2 2 3 3 2 5 3" xfId="24224" xr:uid="{00000000-0005-0000-0000-000086040000}"/>
    <cellStyle name="Обычный 16 2 2 3 3 2 5 4" xfId="53752" xr:uid="{00000000-0005-0000-0000-000087040000}"/>
    <cellStyle name="Обычный 16 2 2 3 3 2 6" xfId="31606" xr:uid="{00000000-0005-0000-0000-000088040000}"/>
    <cellStyle name="Обычный 16 2 2 3 3 2 7" xfId="16842" xr:uid="{00000000-0005-0000-0000-000089040000}"/>
    <cellStyle name="Обычный 16 2 2 3 3 2 8" xfId="46370" xr:uid="{00000000-0005-0000-0000-00008A040000}"/>
    <cellStyle name="Обычный 16 2 2 3 3 3" xfId="2689" xr:uid="{00000000-0005-0000-0000-00008B040000}"/>
    <cellStyle name="Обычный 16 2 2 3 3 3 2" xfId="5151" xr:uid="{00000000-0005-0000-0000-00008C040000}"/>
    <cellStyle name="Обычный 16 2 2 3 3 3 2 2" xfId="12534" xr:uid="{00000000-0005-0000-0000-00008D040000}"/>
    <cellStyle name="Обычный 16 2 2 3 3 3 2 2 2" xfId="42064" xr:uid="{00000000-0005-0000-0000-00008E040000}"/>
    <cellStyle name="Обычный 16 2 2 3 3 3 2 2 3" xfId="27300" xr:uid="{00000000-0005-0000-0000-00008F040000}"/>
    <cellStyle name="Обычный 16 2 2 3 3 3 2 2 4" xfId="56828" xr:uid="{00000000-0005-0000-0000-000090040000}"/>
    <cellStyle name="Обычный 16 2 2 3 3 3 2 3" xfId="34682" xr:uid="{00000000-0005-0000-0000-000091040000}"/>
    <cellStyle name="Обычный 16 2 2 3 3 3 2 4" xfId="19918" xr:uid="{00000000-0005-0000-0000-000092040000}"/>
    <cellStyle name="Обычный 16 2 2 3 3 3 2 5" xfId="49446" xr:uid="{00000000-0005-0000-0000-000093040000}"/>
    <cellStyle name="Обычный 16 2 2 3 3 3 3" xfId="7611" xr:uid="{00000000-0005-0000-0000-000094040000}"/>
    <cellStyle name="Обычный 16 2 2 3 3 3 3 2" xfId="14994" xr:uid="{00000000-0005-0000-0000-000095040000}"/>
    <cellStyle name="Обычный 16 2 2 3 3 3 3 2 2" xfId="44524" xr:uid="{00000000-0005-0000-0000-000096040000}"/>
    <cellStyle name="Обычный 16 2 2 3 3 3 3 2 3" xfId="29760" xr:uid="{00000000-0005-0000-0000-000097040000}"/>
    <cellStyle name="Обычный 16 2 2 3 3 3 3 2 4" xfId="59288" xr:uid="{00000000-0005-0000-0000-000098040000}"/>
    <cellStyle name="Обычный 16 2 2 3 3 3 3 3" xfId="37142" xr:uid="{00000000-0005-0000-0000-000099040000}"/>
    <cellStyle name="Обычный 16 2 2 3 3 3 3 4" xfId="22378" xr:uid="{00000000-0005-0000-0000-00009A040000}"/>
    <cellStyle name="Обычный 16 2 2 3 3 3 3 5" xfId="51906" xr:uid="{00000000-0005-0000-0000-00009B040000}"/>
    <cellStyle name="Обычный 16 2 2 3 3 3 4" xfId="10073" xr:uid="{00000000-0005-0000-0000-00009C040000}"/>
    <cellStyle name="Обычный 16 2 2 3 3 3 4 2" xfId="39603" xr:uid="{00000000-0005-0000-0000-00009D040000}"/>
    <cellStyle name="Обычный 16 2 2 3 3 3 4 3" xfId="24839" xr:uid="{00000000-0005-0000-0000-00009E040000}"/>
    <cellStyle name="Обычный 16 2 2 3 3 3 4 4" xfId="54367" xr:uid="{00000000-0005-0000-0000-00009F040000}"/>
    <cellStyle name="Обычный 16 2 2 3 3 3 5" xfId="32221" xr:uid="{00000000-0005-0000-0000-0000A0040000}"/>
    <cellStyle name="Обычный 16 2 2 3 3 3 6" xfId="17457" xr:uid="{00000000-0005-0000-0000-0000A1040000}"/>
    <cellStyle name="Обычный 16 2 2 3 3 3 7" xfId="46985" xr:uid="{00000000-0005-0000-0000-0000A2040000}"/>
    <cellStyle name="Обычный 16 2 2 3 3 4" xfId="3921" xr:uid="{00000000-0005-0000-0000-0000A3040000}"/>
    <cellStyle name="Обычный 16 2 2 3 3 4 2" xfId="11304" xr:uid="{00000000-0005-0000-0000-0000A4040000}"/>
    <cellStyle name="Обычный 16 2 2 3 3 4 2 2" xfId="40834" xr:uid="{00000000-0005-0000-0000-0000A5040000}"/>
    <cellStyle name="Обычный 16 2 2 3 3 4 2 3" xfId="26070" xr:uid="{00000000-0005-0000-0000-0000A6040000}"/>
    <cellStyle name="Обычный 16 2 2 3 3 4 2 4" xfId="55598" xr:uid="{00000000-0005-0000-0000-0000A7040000}"/>
    <cellStyle name="Обычный 16 2 2 3 3 4 3" xfId="33452" xr:uid="{00000000-0005-0000-0000-0000A8040000}"/>
    <cellStyle name="Обычный 16 2 2 3 3 4 4" xfId="18688" xr:uid="{00000000-0005-0000-0000-0000A9040000}"/>
    <cellStyle name="Обычный 16 2 2 3 3 4 5" xfId="48216" xr:uid="{00000000-0005-0000-0000-0000AA040000}"/>
    <cellStyle name="Обычный 16 2 2 3 3 5" xfId="6381" xr:uid="{00000000-0005-0000-0000-0000AB040000}"/>
    <cellStyle name="Обычный 16 2 2 3 3 5 2" xfId="13764" xr:uid="{00000000-0005-0000-0000-0000AC040000}"/>
    <cellStyle name="Обычный 16 2 2 3 3 5 2 2" xfId="43294" xr:uid="{00000000-0005-0000-0000-0000AD040000}"/>
    <cellStyle name="Обычный 16 2 2 3 3 5 2 3" xfId="28530" xr:uid="{00000000-0005-0000-0000-0000AE040000}"/>
    <cellStyle name="Обычный 16 2 2 3 3 5 2 4" xfId="58058" xr:uid="{00000000-0005-0000-0000-0000AF040000}"/>
    <cellStyle name="Обычный 16 2 2 3 3 5 3" xfId="35912" xr:uid="{00000000-0005-0000-0000-0000B0040000}"/>
    <cellStyle name="Обычный 16 2 2 3 3 5 4" xfId="21148" xr:uid="{00000000-0005-0000-0000-0000B1040000}"/>
    <cellStyle name="Обычный 16 2 2 3 3 5 5" xfId="50676" xr:uid="{00000000-0005-0000-0000-0000B2040000}"/>
    <cellStyle name="Обычный 16 2 2 3 3 6" xfId="8843" xr:uid="{00000000-0005-0000-0000-0000B3040000}"/>
    <cellStyle name="Обычный 16 2 2 3 3 6 2" xfId="38373" xr:uid="{00000000-0005-0000-0000-0000B4040000}"/>
    <cellStyle name="Обычный 16 2 2 3 3 6 3" xfId="23609" xr:uid="{00000000-0005-0000-0000-0000B5040000}"/>
    <cellStyle name="Обычный 16 2 2 3 3 6 4" xfId="53137" xr:uid="{00000000-0005-0000-0000-0000B6040000}"/>
    <cellStyle name="Обычный 16 2 2 3 3 7" xfId="30991" xr:uid="{00000000-0005-0000-0000-0000B7040000}"/>
    <cellStyle name="Обычный 16 2 2 3 3 8" xfId="16227" xr:uid="{00000000-0005-0000-0000-0000B8040000}"/>
    <cellStyle name="Обычный 16 2 2 3 3 9" xfId="45755" xr:uid="{00000000-0005-0000-0000-0000B9040000}"/>
    <cellStyle name="Обычный 16 2 2 3 4" xfId="1663" xr:uid="{00000000-0005-0000-0000-0000BA040000}"/>
    <cellStyle name="Обычный 16 2 2 3 4 2" xfId="2894" xr:uid="{00000000-0005-0000-0000-0000BB040000}"/>
    <cellStyle name="Обычный 16 2 2 3 4 2 2" xfId="5356" xr:uid="{00000000-0005-0000-0000-0000BC040000}"/>
    <cellStyle name="Обычный 16 2 2 3 4 2 2 2" xfId="12739" xr:uid="{00000000-0005-0000-0000-0000BD040000}"/>
    <cellStyle name="Обычный 16 2 2 3 4 2 2 2 2" xfId="42269" xr:uid="{00000000-0005-0000-0000-0000BE040000}"/>
    <cellStyle name="Обычный 16 2 2 3 4 2 2 2 3" xfId="27505" xr:uid="{00000000-0005-0000-0000-0000BF040000}"/>
    <cellStyle name="Обычный 16 2 2 3 4 2 2 2 4" xfId="57033" xr:uid="{00000000-0005-0000-0000-0000C0040000}"/>
    <cellStyle name="Обычный 16 2 2 3 4 2 2 3" xfId="34887" xr:uid="{00000000-0005-0000-0000-0000C1040000}"/>
    <cellStyle name="Обычный 16 2 2 3 4 2 2 4" xfId="20123" xr:uid="{00000000-0005-0000-0000-0000C2040000}"/>
    <cellStyle name="Обычный 16 2 2 3 4 2 2 5" xfId="49651" xr:uid="{00000000-0005-0000-0000-0000C3040000}"/>
    <cellStyle name="Обычный 16 2 2 3 4 2 3" xfId="7816" xr:uid="{00000000-0005-0000-0000-0000C4040000}"/>
    <cellStyle name="Обычный 16 2 2 3 4 2 3 2" xfId="15199" xr:uid="{00000000-0005-0000-0000-0000C5040000}"/>
    <cellStyle name="Обычный 16 2 2 3 4 2 3 2 2" xfId="44729" xr:uid="{00000000-0005-0000-0000-0000C6040000}"/>
    <cellStyle name="Обычный 16 2 2 3 4 2 3 2 3" xfId="29965" xr:uid="{00000000-0005-0000-0000-0000C7040000}"/>
    <cellStyle name="Обычный 16 2 2 3 4 2 3 2 4" xfId="59493" xr:uid="{00000000-0005-0000-0000-0000C8040000}"/>
    <cellStyle name="Обычный 16 2 2 3 4 2 3 3" xfId="37347" xr:uid="{00000000-0005-0000-0000-0000C9040000}"/>
    <cellStyle name="Обычный 16 2 2 3 4 2 3 4" xfId="22583" xr:uid="{00000000-0005-0000-0000-0000CA040000}"/>
    <cellStyle name="Обычный 16 2 2 3 4 2 3 5" xfId="52111" xr:uid="{00000000-0005-0000-0000-0000CB040000}"/>
    <cellStyle name="Обычный 16 2 2 3 4 2 4" xfId="10278" xr:uid="{00000000-0005-0000-0000-0000CC040000}"/>
    <cellStyle name="Обычный 16 2 2 3 4 2 4 2" xfId="39808" xr:uid="{00000000-0005-0000-0000-0000CD040000}"/>
    <cellStyle name="Обычный 16 2 2 3 4 2 4 3" xfId="25044" xr:uid="{00000000-0005-0000-0000-0000CE040000}"/>
    <cellStyle name="Обычный 16 2 2 3 4 2 4 4" xfId="54572" xr:uid="{00000000-0005-0000-0000-0000CF040000}"/>
    <cellStyle name="Обычный 16 2 2 3 4 2 5" xfId="32426" xr:uid="{00000000-0005-0000-0000-0000D0040000}"/>
    <cellStyle name="Обычный 16 2 2 3 4 2 6" xfId="17662" xr:uid="{00000000-0005-0000-0000-0000D1040000}"/>
    <cellStyle name="Обычный 16 2 2 3 4 2 7" xfId="47190" xr:uid="{00000000-0005-0000-0000-0000D2040000}"/>
    <cellStyle name="Обычный 16 2 2 3 4 3" xfId="4126" xr:uid="{00000000-0005-0000-0000-0000D3040000}"/>
    <cellStyle name="Обычный 16 2 2 3 4 3 2" xfId="11509" xr:uid="{00000000-0005-0000-0000-0000D4040000}"/>
    <cellStyle name="Обычный 16 2 2 3 4 3 2 2" xfId="41039" xr:uid="{00000000-0005-0000-0000-0000D5040000}"/>
    <cellStyle name="Обычный 16 2 2 3 4 3 2 3" xfId="26275" xr:uid="{00000000-0005-0000-0000-0000D6040000}"/>
    <cellStyle name="Обычный 16 2 2 3 4 3 2 4" xfId="55803" xr:uid="{00000000-0005-0000-0000-0000D7040000}"/>
    <cellStyle name="Обычный 16 2 2 3 4 3 3" xfId="33657" xr:uid="{00000000-0005-0000-0000-0000D8040000}"/>
    <cellStyle name="Обычный 16 2 2 3 4 3 4" xfId="18893" xr:uid="{00000000-0005-0000-0000-0000D9040000}"/>
    <cellStyle name="Обычный 16 2 2 3 4 3 5" xfId="48421" xr:uid="{00000000-0005-0000-0000-0000DA040000}"/>
    <cellStyle name="Обычный 16 2 2 3 4 4" xfId="6586" xr:uid="{00000000-0005-0000-0000-0000DB040000}"/>
    <cellStyle name="Обычный 16 2 2 3 4 4 2" xfId="13969" xr:uid="{00000000-0005-0000-0000-0000DC040000}"/>
    <cellStyle name="Обычный 16 2 2 3 4 4 2 2" xfId="43499" xr:uid="{00000000-0005-0000-0000-0000DD040000}"/>
    <cellStyle name="Обычный 16 2 2 3 4 4 2 3" xfId="28735" xr:uid="{00000000-0005-0000-0000-0000DE040000}"/>
    <cellStyle name="Обычный 16 2 2 3 4 4 2 4" xfId="58263" xr:uid="{00000000-0005-0000-0000-0000DF040000}"/>
    <cellStyle name="Обычный 16 2 2 3 4 4 3" xfId="36117" xr:uid="{00000000-0005-0000-0000-0000E0040000}"/>
    <cellStyle name="Обычный 16 2 2 3 4 4 4" xfId="21353" xr:uid="{00000000-0005-0000-0000-0000E1040000}"/>
    <cellStyle name="Обычный 16 2 2 3 4 4 5" xfId="50881" xr:uid="{00000000-0005-0000-0000-0000E2040000}"/>
    <cellStyle name="Обычный 16 2 2 3 4 5" xfId="9048" xr:uid="{00000000-0005-0000-0000-0000E3040000}"/>
    <cellStyle name="Обычный 16 2 2 3 4 5 2" xfId="38578" xr:uid="{00000000-0005-0000-0000-0000E4040000}"/>
    <cellStyle name="Обычный 16 2 2 3 4 5 3" xfId="23814" xr:uid="{00000000-0005-0000-0000-0000E5040000}"/>
    <cellStyle name="Обычный 16 2 2 3 4 5 4" xfId="53342" xr:uid="{00000000-0005-0000-0000-0000E6040000}"/>
    <cellStyle name="Обычный 16 2 2 3 4 6" xfId="31196" xr:uid="{00000000-0005-0000-0000-0000E7040000}"/>
    <cellStyle name="Обычный 16 2 2 3 4 7" xfId="16432" xr:uid="{00000000-0005-0000-0000-0000E8040000}"/>
    <cellStyle name="Обычный 16 2 2 3 4 8" xfId="45960" xr:uid="{00000000-0005-0000-0000-0000E9040000}"/>
    <cellStyle name="Обычный 16 2 2 3 5" xfId="2279" xr:uid="{00000000-0005-0000-0000-0000EA040000}"/>
    <cellStyle name="Обычный 16 2 2 3 5 2" xfId="4741" xr:uid="{00000000-0005-0000-0000-0000EB040000}"/>
    <cellStyle name="Обычный 16 2 2 3 5 2 2" xfId="12124" xr:uid="{00000000-0005-0000-0000-0000EC040000}"/>
    <cellStyle name="Обычный 16 2 2 3 5 2 2 2" xfId="41654" xr:uid="{00000000-0005-0000-0000-0000ED040000}"/>
    <cellStyle name="Обычный 16 2 2 3 5 2 2 3" xfId="26890" xr:uid="{00000000-0005-0000-0000-0000EE040000}"/>
    <cellStyle name="Обычный 16 2 2 3 5 2 2 4" xfId="56418" xr:uid="{00000000-0005-0000-0000-0000EF040000}"/>
    <cellStyle name="Обычный 16 2 2 3 5 2 3" xfId="34272" xr:uid="{00000000-0005-0000-0000-0000F0040000}"/>
    <cellStyle name="Обычный 16 2 2 3 5 2 4" xfId="19508" xr:uid="{00000000-0005-0000-0000-0000F1040000}"/>
    <cellStyle name="Обычный 16 2 2 3 5 2 5" xfId="49036" xr:uid="{00000000-0005-0000-0000-0000F2040000}"/>
    <cellStyle name="Обычный 16 2 2 3 5 3" xfId="7201" xr:uid="{00000000-0005-0000-0000-0000F3040000}"/>
    <cellStyle name="Обычный 16 2 2 3 5 3 2" xfId="14584" xr:uid="{00000000-0005-0000-0000-0000F4040000}"/>
    <cellStyle name="Обычный 16 2 2 3 5 3 2 2" xfId="44114" xr:uid="{00000000-0005-0000-0000-0000F5040000}"/>
    <cellStyle name="Обычный 16 2 2 3 5 3 2 3" xfId="29350" xr:uid="{00000000-0005-0000-0000-0000F6040000}"/>
    <cellStyle name="Обычный 16 2 2 3 5 3 2 4" xfId="58878" xr:uid="{00000000-0005-0000-0000-0000F7040000}"/>
    <cellStyle name="Обычный 16 2 2 3 5 3 3" xfId="36732" xr:uid="{00000000-0005-0000-0000-0000F8040000}"/>
    <cellStyle name="Обычный 16 2 2 3 5 3 4" xfId="21968" xr:uid="{00000000-0005-0000-0000-0000F9040000}"/>
    <cellStyle name="Обычный 16 2 2 3 5 3 5" xfId="51496" xr:uid="{00000000-0005-0000-0000-0000FA040000}"/>
    <cellStyle name="Обычный 16 2 2 3 5 4" xfId="9663" xr:uid="{00000000-0005-0000-0000-0000FB040000}"/>
    <cellStyle name="Обычный 16 2 2 3 5 4 2" xfId="39193" xr:uid="{00000000-0005-0000-0000-0000FC040000}"/>
    <cellStyle name="Обычный 16 2 2 3 5 4 3" xfId="24429" xr:uid="{00000000-0005-0000-0000-0000FD040000}"/>
    <cellStyle name="Обычный 16 2 2 3 5 4 4" xfId="53957" xr:uid="{00000000-0005-0000-0000-0000FE040000}"/>
    <cellStyle name="Обычный 16 2 2 3 5 5" xfId="31811" xr:uid="{00000000-0005-0000-0000-0000FF040000}"/>
    <cellStyle name="Обычный 16 2 2 3 5 6" xfId="17047" xr:uid="{00000000-0005-0000-0000-000000050000}"/>
    <cellStyle name="Обычный 16 2 2 3 5 7" xfId="46575" xr:uid="{00000000-0005-0000-0000-000001050000}"/>
    <cellStyle name="Обычный 16 2 2 3 6" xfId="3511" xr:uid="{00000000-0005-0000-0000-000002050000}"/>
    <cellStyle name="Обычный 16 2 2 3 6 2" xfId="10894" xr:uid="{00000000-0005-0000-0000-000003050000}"/>
    <cellStyle name="Обычный 16 2 2 3 6 2 2" xfId="40424" xr:uid="{00000000-0005-0000-0000-000004050000}"/>
    <cellStyle name="Обычный 16 2 2 3 6 2 3" xfId="25660" xr:uid="{00000000-0005-0000-0000-000005050000}"/>
    <cellStyle name="Обычный 16 2 2 3 6 2 4" xfId="55188" xr:uid="{00000000-0005-0000-0000-000006050000}"/>
    <cellStyle name="Обычный 16 2 2 3 6 3" xfId="33042" xr:uid="{00000000-0005-0000-0000-000007050000}"/>
    <cellStyle name="Обычный 16 2 2 3 6 4" xfId="18278" xr:uid="{00000000-0005-0000-0000-000008050000}"/>
    <cellStyle name="Обычный 16 2 2 3 6 5" xfId="47806" xr:uid="{00000000-0005-0000-0000-000009050000}"/>
    <cellStyle name="Обычный 16 2 2 3 7" xfId="5971" xr:uid="{00000000-0005-0000-0000-00000A050000}"/>
    <cellStyle name="Обычный 16 2 2 3 7 2" xfId="13354" xr:uid="{00000000-0005-0000-0000-00000B050000}"/>
    <cellStyle name="Обычный 16 2 2 3 7 2 2" xfId="42884" xr:uid="{00000000-0005-0000-0000-00000C050000}"/>
    <cellStyle name="Обычный 16 2 2 3 7 2 3" xfId="28120" xr:uid="{00000000-0005-0000-0000-00000D050000}"/>
    <cellStyle name="Обычный 16 2 2 3 7 2 4" xfId="57648" xr:uid="{00000000-0005-0000-0000-00000E050000}"/>
    <cellStyle name="Обычный 16 2 2 3 7 3" xfId="35502" xr:uid="{00000000-0005-0000-0000-00000F050000}"/>
    <cellStyle name="Обычный 16 2 2 3 7 4" xfId="20738" xr:uid="{00000000-0005-0000-0000-000010050000}"/>
    <cellStyle name="Обычный 16 2 2 3 7 5" xfId="50266" xr:uid="{00000000-0005-0000-0000-000011050000}"/>
    <cellStyle name="Обычный 16 2 2 3 8" xfId="8433" xr:uid="{00000000-0005-0000-0000-000012050000}"/>
    <cellStyle name="Обычный 16 2 2 3 8 2" xfId="37963" xr:uid="{00000000-0005-0000-0000-000013050000}"/>
    <cellStyle name="Обычный 16 2 2 3 8 3" xfId="23199" xr:uid="{00000000-0005-0000-0000-000014050000}"/>
    <cellStyle name="Обычный 16 2 2 3 8 4" xfId="52727" xr:uid="{00000000-0005-0000-0000-000015050000}"/>
    <cellStyle name="Обычный 16 2 2 3 9" xfId="30581" xr:uid="{00000000-0005-0000-0000-000016050000}"/>
    <cellStyle name="Обычный 16 2 2 4" xfId="1176" xr:uid="{00000000-0005-0000-0000-000017050000}"/>
    <cellStyle name="Обычный 16 2 2 4 2" xfId="1791" xr:uid="{00000000-0005-0000-0000-000018050000}"/>
    <cellStyle name="Обычный 16 2 2 4 2 2" xfId="3022" xr:uid="{00000000-0005-0000-0000-000019050000}"/>
    <cellStyle name="Обычный 16 2 2 4 2 2 2" xfId="5484" xr:uid="{00000000-0005-0000-0000-00001A050000}"/>
    <cellStyle name="Обычный 16 2 2 4 2 2 2 2" xfId="12867" xr:uid="{00000000-0005-0000-0000-00001B050000}"/>
    <cellStyle name="Обычный 16 2 2 4 2 2 2 2 2" xfId="42397" xr:uid="{00000000-0005-0000-0000-00001C050000}"/>
    <cellStyle name="Обычный 16 2 2 4 2 2 2 2 3" xfId="27633" xr:uid="{00000000-0005-0000-0000-00001D050000}"/>
    <cellStyle name="Обычный 16 2 2 4 2 2 2 2 4" xfId="57161" xr:uid="{00000000-0005-0000-0000-00001E050000}"/>
    <cellStyle name="Обычный 16 2 2 4 2 2 2 3" xfId="35015" xr:uid="{00000000-0005-0000-0000-00001F050000}"/>
    <cellStyle name="Обычный 16 2 2 4 2 2 2 4" xfId="20251" xr:uid="{00000000-0005-0000-0000-000020050000}"/>
    <cellStyle name="Обычный 16 2 2 4 2 2 2 5" xfId="49779" xr:uid="{00000000-0005-0000-0000-000021050000}"/>
    <cellStyle name="Обычный 16 2 2 4 2 2 3" xfId="7944" xr:uid="{00000000-0005-0000-0000-000022050000}"/>
    <cellStyle name="Обычный 16 2 2 4 2 2 3 2" xfId="15327" xr:uid="{00000000-0005-0000-0000-000023050000}"/>
    <cellStyle name="Обычный 16 2 2 4 2 2 3 2 2" xfId="44857" xr:uid="{00000000-0005-0000-0000-000024050000}"/>
    <cellStyle name="Обычный 16 2 2 4 2 2 3 2 3" xfId="30093" xr:uid="{00000000-0005-0000-0000-000025050000}"/>
    <cellStyle name="Обычный 16 2 2 4 2 2 3 2 4" xfId="59621" xr:uid="{00000000-0005-0000-0000-000026050000}"/>
    <cellStyle name="Обычный 16 2 2 4 2 2 3 3" xfId="37475" xr:uid="{00000000-0005-0000-0000-000027050000}"/>
    <cellStyle name="Обычный 16 2 2 4 2 2 3 4" xfId="22711" xr:uid="{00000000-0005-0000-0000-000028050000}"/>
    <cellStyle name="Обычный 16 2 2 4 2 2 3 5" xfId="52239" xr:uid="{00000000-0005-0000-0000-000029050000}"/>
    <cellStyle name="Обычный 16 2 2 4 2 2 4" xfId="10406" xr:uid="{00000000-0005-0000-0000-00002A050000}"/>
    <cellStyle name="Обычный 16 2 2 4 2 2 4 2" xfId="39936" xr:uid="{00000000-0005-0000-0000-00002B050000}"/>
    <cellStyle name="Обычный 16 2 2 4 2 2 4 3" xfId="25172" xr:uid="{00000000-0005-0000-0000-00002C050000}"/>
    <cellStyle name="Обычный 16 2 2 4 2 2 4 4" xfId="54700" xr:uid="{00000000-0005-0000-0000-00002D050000}"/>
    <cellStyle name="Обычный 16 2 2 4 2 2 5" xfId="32554" xr:uid="{00000000-0005-0000-0000-00002E050000}"/>
    <cellStyle name="Обычный 16 2 2 4 2 2 6" xfId="17790" xr:uid="{00000000-0005-0000-0000-00002F050000}"/>
    <cellStyle name="Обычный 16 2 2 4 2 2 7" xfId="47318" xr:uid="{00000000-0005-0000-0000-000030050000}"/>
    <cellStyle name="Обычный 16 2 2 4 2 3" xfId="4254" xr:uid="{00000000-0005-0000-0000-000031050000}"/>
    <cellStyle name="Обычный 16 2 2 4 2 3 2" xfId="11637" xr:uid="{00000000-0005-0000-0000-000032050000}"/>
    <cellStyle name="Обычный 16 2 2 4 2 3 2 2" xfId="41167" xr:uid="{00000000-0005-0000-0000-000033050000}"/>
    <cellStyle name="Обычный 16 2 2 4 2 3 2 3" xfId="26403" xr:uid="{00000000-0005-0000-0000-000034050000}"/>
    <cellStyle name="Обычный 16 2 2 4 2 3 2 4" xfId="55931" xr:uid="{00000000-0005-0000-0000-000035050000}"/>
    <cellStyle name="Обычный 16 2 2 4 2 3 3" xfId="33785" xr:uid="{00000000-0005-0000-0000-000036050000}"/>
    <cellStyle name="Обычный 16 2 2 4 2 3 4" xfId="19021" xr:uid="{00000000-0005-0000-0000-000037050000}"/>
    <cellStyle name="Обычный 16 2 2 4 2 3 5" xfId="48549" xr:uid="{00000000-0005-0000-0000-000038050000}"/>
    <cellStyle name="Обычный 16 2 2 4 2 4" xfId="6714" xr:uid="{00000000-0005-0000-0000-000039050000}"/>
    <cellStyle name="Обычный 16 2 2 4 2 4 2" xfId="14097" xr:uid="{00000000-0005-0000-0000-00003A050000}"/>
    <cellStyle name="Обычный 16 2 2 4 2 4 2 2" xfId="43627" xr:uid="{00000000-0005-0000-0000-00003B050000}"/>
    <cellStyle name="Обычный 16 2 2 4 2 4 2 3" xfId="28863" xr:uid="{00000000-0005-0000-0000-00003C050000}"/>
    <cellStyle name="Обычный 16 2 2 4 2 4 2 4" xfId="58391" xr:uid="{00000000-0005-0000-0000-00003D050000}"/>
    <cellStyle name="Обычный 16 2 2 4 2 4 3" xfId="36245" xr:uid="{00000000-0005-0000-0000-00003E050000}"/>
    <cellStyle name="Обычный 16 2 2 4 2 4 4" xfId="21481" xr:uid="{00000000-0005-0000-0000-00003F050000}"/>
    <cellStyle name="Обычный 16 2 2 4 2 4 5" xfId="51009" xr:uid="{00000000-0005-0000-0000-000040050000}"/>
    <cellStyle name="Обычный 16 2 2 4 2 5" xfId="9176" xr:uid="{00000000-0005-0000-0000-000041050000}"/>
    <cellStyle name="Обычный 16 2 2 4 2 5 2" xfId="38706" xr:uid="{00000000-0005-0000-0000-000042050000}"/>
    <cellStyle name="Обычный 16 2 2 4 2 5 3" xfId="23942" xr:uid="{00000000-0005-0000-0000-000043050000}"/>
    <cellStyle name="Обычный 16 2 2 4 2 5 4" xfId="53470" xr:uid="{00000000-0005-0000-0000-000044050000}"/>
    <cellStyle name="Обычный 16 2 2 4 2 6" xfId="31324" xr:uid="{00000000-0005-0000-0000-000045050000}"/>
    <cellStyle name="Обычный 16 2 2 4 2 7" xfId="16560" xr:uid="{00000000-0005-0000-0000-000046050000}"/>
    <cellStyle name="Обычный 16 2 2 4 2 8" xfId="46088" xr:uid="{00000000-0005-0000-0000-000047050000}"/>
    <cellStyle name="Обычный 16 2 2 4 3" xfId="2407" xr:uid="{00000000-0005-0000-0000-000048050000}"/>
    <cellStyle name="Обычный 16 2 2 4 3 2" xfId="4869" xr:uid="{00000000-0005-0000-0000-000049050000}"/>
    <cellStyle name="Обычный 16 2 2 4 3 2 2" xfId="12252" xr:uid="{00000000-0005-0000-0000-00004A050000}"/>
    <cellStyle name="Обычный 16 2 2 4 3 2 2 2" xfId="41782" xr:uid="{00000000-0005-0000-0000-00004B050000}"/>
    <cellStyle name="Обычный 16 2 2 4 3 2 2 3" xfId="27018" xr:uid="{00000000-0005-0000-0000-00004C050000}"/>
    <cellStyle name="Обычный 16 2 2 4 3 2 2 4" xfId="56546" xr:uid="{00000000-0005-0000-0000-00004D050000}"/>
    <cellStyle name="Обычный 16 2 2 4 3 2 3" xfId="34400" xr:uid="{00000000-0005-0000-0000-00004E050000}"/>
    <cellStyle name="Обычный 16 2 2 4 3 2 4" xfId="19636" xr:uid="{00000000-0005-0000-0000-00004F050000}"/>
    <cellStyle name="Обычный 16 2 2 4 3 2 5" xfId="49164" xr:uid="{00000000-0005-0000-0000-000050050000}"/>
    <cellStyle name="Обычный 16 2 2 4 3 3" xfId="7329" xr:uid="{00000000-0005-0000-0000-000051050000}"/>
    <cellStyle name="Обычный 16 2 2 4 3 3 2" xfId="14712" xr:uid="{00000000-0005-0000-0000-000052050000}"/>
    <cellStyle name="Обычный 16 2 2 4 3 3 2 2" xfId="44242" xr:uid="{00000000-0005-0000-0000-000053050000}"/>
    <cellStyle name="Обычный 16 2 2 4 3 3 2 3" xfId="29478" xr:uid="{00000000-0005-0000-0000-000054050000}"/>
    <cellStyle name="Обычный 16 2 2 4 3 3 2 4" xfId="59006" xr:uid="{00000000-0005-0000-0000-000055050000}"/>
    <cellStyle name="Обычный 16 2 2 4 3 3 3" xfId="36860" xr:uid="{00000000-0005-0000-0000-000056050000}"/>
    <cellStyle name="Обычный 16 2 2 4 3 3 4" xfId="22096" xr:uid="{00000000-0005-0000-0000-000057050000}"/>
    <cellStyle name="Обычный 16 2 2 4 3 3 5" xfId="51624" xr:uid="{00000000-0005-0000-0000-000058050000}"/>
    <cellStyle name="Обычный 16 2 2 4 3 4" xfId="9791" xr:uid="{00000000-0005-0000-0000-000059050000}"/>
    <cellStyle name="Обычный 16 2 2 4 3 4 2" xfId="39321" xr:uid="{00000000-0005-0000-0000-00005A050000}"/>
    <cellStyle name="Обычный 16 2 2 4 3 4 3" xfId="24557" xr:uid="{00000000-0005-0000-0000-00005B050000}"/>
    <cellStyle name="Обычный 16 2 2 4 3 4 4" xfId="54085" xr:uid="{00000000-0005-0000-0000-00005C050000}"/>
    <cellStyle name="Обычный 16 2 2 4 3 5" xfId="31939" xr:uid="{00000000-0005-0000-0000-00005D050000}"/>
    <cellStyle name="Обычный 16 2 2 4 3 6" xfId="17175" xr:uid="{00000000-0005-0000-0000-00005E050000}"/>
    <cellStyle name="Обычный 16 2 2 4 3 7" xfId="46703" xr:uid="{00000000-0005-0000-0000-00005F050000}"/>
    <cellStyle name="Обычный 16 2 2 4 4" xfId="3639" xr:uid="{00000000-0005-0000-0000-000060050000}"/>
    <cellStyle name="Обычный 16 2 2 4 4 2" xfId="11022" xr:uid="{00000000-0005-0000-0000-000061050000}"/>
    <cellStyle name="Обычный 16 2 2 4 4 2 2" xfId="40552" xr:uid="{00000000-0005-0000-0000-000062050000}"/>
    <cellStyle name="Обычный 16 2 2 4 4 2 3" xfId="25788" xr:uid="{00000000-0005-0000-0000-000063050000}"/>
    <cellStyle name="Обычный 16 2 2 4 4 2 4" xfId="55316" xr:uid="{00000000-0005-0000-0000-000064050000}"/>
    <cellStyle name="Обычный 16 2 2 4 4 3" xfId="33170" xr:uid="{00000000-0005-0000-0000-000065050000}"/>
    <cellStyle name="Обычный 16 2 2 4 4 4" xfId="18406" xr:uid="{00000000-0005-0000-0000-000066050000}"/>
    <cellStyle name="Обычный 16 2 2 4 4 5" xfId="47934" xr:uid="{00000000-0005-0000-0000-000067050000}"/>
    <cellStyle name="Обычный 16 2 2 4 5" xfId="6099" xr:uid="{00000000-0005-0000-0000-000068050000}"/>
    <cellStyle name="Обычный 16 2 2 4 5 2" xfId="13482" xr:uid="{00000000-0005-0000-0000-000069050000}"/>
    <cellStyle name="Обычный 16 2 2 4 5 2 2" xfId="43012" xr:uid="{00000000-0005-0000-0000-00006A050000}"/>
    <cellStyle name="Обычный 16 2 2 4 5 2 3" xfId="28248" xr:uid="{00000000-0005-0000-0000-00006B050000}"/>
    <cellStyle name="Обычный 16 2 2 4 5 2 4" xfId="57776" xr:uid="{00000000-0005-0000-0000-00006C050000}"/>
    <cellStyle name="Обычный 16 2 2 4 5 3" xfId="35630" xr:uid="{00000000-0005-0000-0000-00006D050000}"/>
    <cellStyle name="Обычный 16 2 2 4 5 4" xfId="20866" xr:uid="{00000000-0005-0000-0000-00006E050000}"/>
    <cellStyle name="Обычный 16 2 2 4 5 5" xfId="50394" xr:uid="{00000000-0005-0000-0000-00006F050000}"/>
    <cellStyle name="Обычный 16 2 2 4 6" xfId="8561" xr:uid="{00000000-0005-0000-0000-000070050000}"/>
    <cellStyle name="Обычный 16 2 2 4 6 2" xfId="38091" xr:uid="{00000000-0005-0000-0000-000071050000}"/>
    <cellStyle name="Обычный 16 2 2 4 6 3" xfId="23327" xr:uid="{00000000-0005-0000-0000-000072050000}"/>
    <cellStyle name="Обычный 16 2 2 4 6 4" xfId="52855" xr:uid="{00000000-0005-0000-0000-000073050000}"/>
    <cellStyle name="Обычный 16 2 2 4 7" xfId="30709" xr:uid="{00000000-0005-0000-0000-000074050000}"/>
    <cellStyle name="Обычный 16 2 2 4 8" xfId="15945" xr:uid="{00000000-0005-0000-0000-000075050000}"/>
    <cellStyle name="Обычный 16 2 2 4 9" xfId="45473" xr:uid="{00000000-0005-0000-0000-000076050000}"/>
    <cellStyle name="Обычный 16 2 2 5" xfId="1381" xr:uid="{00000000-0005-0000-0000-000077050000}"/>
    <cellStyle name="Обычный 16 2 2 5 2" xfId="1996" xr:uid="{00000000-0005-0000-0000-000078050000}"/>
    <cellStyle name="Обычный 16 2 2 5 2 2" xfId="3227" xr:uid="{00000000-0005-0000-0000-000079050000}"/>
    <cellStyle name="Обычный 16 2 2 5 2 2 2" xfId="5689" xr:uid="{00000000-0005-0000-0000-00007A050000}"/>
    <cellStyle name="Обычный 16 2 2 5 2 2 2 2" xfId="13072" xr:uid="{00000000-0005-0000-0000-00007B050000}"/>
    <cellStyle name="Обычный 16 2 2 5 2 2 2 2 2" xfId="42602" xr:uid="{00000000-0005-0000-0000-00007C050000}"/>
    <cellStyle name="Обычный 16 2 2 5 2 2 2 2 3" xfId="27838" xr:uid="{00000000-0005-0000-0000-00007D050000}"/>
    <cellStyle name="Обычный 16 2 2 5 2 2 2 2 4" xfId="57366" xr:uid="{00000000-0005-0000-0000-00007E050000}"/>
    <cellStyle name="Обычный 16 2 2 5 2 2 2 3" xfId="35220" xr:uid="{00000000-0005-0000-0000-00007F050000}"/>
    <cellStyle name="Обычный 16 2 2 5 2 2 2 4" xfId="20456" xr:uid="{00000000-0005-0000-0000-000080050000}"/>
    <cellStyle name="Обычный 16 2 2 5 2 2 2 5" xfId="49984" xr:uid="{00000000-0005-0000-0000-000081050000}"/>
    <cellStyle name="Обычный 16 2 2 5 2 2 3" xfId="8149" xr:uid="{00000000-0005-0000-0000-000082050000}"/>
    <cellStyle name="Обычный 16 2 2 5 2 2 3 2" xfId="15532" xr:uid="{00000000-0005-0000-0000-000083050000}"/>
    <cellStyle name="Обычный 16 2 2 5 2 2 3 2 2" xfId="45062" xr:uid="{00000000-0005-0000-0000-000084050000}"/>
    <cellStyle name="Обычный 16 2 2 5 2 2 3 2 3" xfId="30298" xr:uid="{00000000-0005-0000-0000-000085050000}"/>
    <cellStyle name="Обычный 16 2 2 5 2 2 3 2 4" xfId="59826" xr:uid="{00000000-0005-0000-0000-000086050000}"/>
    <cellStyle name="Обычный 16 2 2 5 2 2 3 3" xfId="37680" xr:uid="{00000000-0005-0000-0000-000087050000}"/>
    <cellStyle name="Обычный 16 2 2 5 2 2 3 4" xfId="22916" xr:uid="{00000000-0005-0000-0000-000088050000}"/>
    <cellStyle name="Обычный 16 2 2 5 2 2 3 5" xfId="52444" xr:uid="{00000000-0005-0000-0000-000089050000}"/>
    <cellStyle name="Обычный 16 2 2 5 2 2 4" xfId="10611" xr:uid="{00000000-0005-0000-0000-00008A050000}"/>
    <cellStyle name="Обычный 16 2 2 5 2 2 4 2" xfId="40141" xr:uid="{00000000-0005-0000-0000-00008B050000}"/>
    <cellStyle name="Обычный 16 2 2 5 2 2 4 3" xfId="25377" xr:uid="{00000000-0005-0000-0000-00008C050000}"/>
    <cellStyle name="Обычный 16 2 2 5 2 2 4 4" xfId="54905" xr:uid="{00000000-0005-0000-0000-00008D050000}"/>
    <cellStyle name="Обычный 16 2 2 5 2 2 5" xfId="32759" xr:uid="{00000000-0005-0000-0000-00008E050000}"/>
    <cellStyle name="Обычный 16 2 2 5 2 2 6" xfId="17995" xr:uid="{00000000-0005-0000-0000-00008F050000}"/>
    <cellStyle name="Обычный 16 2 2 5 2 2 7" xfId="47523" xr:uid="{00000000-0005-0000-0000-000090050000}"/>
    <cellStyle name="Обычный 16 2 2 5 2 3" xfId="4459" xr:uid="{00000000-0005-0000-0000-000091050000}"/>
    <cellStyle name="Обычный 16 2 2 5 2 3 2" xfId="11842" xr:uid="{00000000-0005-0000-0000-000092050000}"/>
    <cellStyle name="Обычный 16 2 2 5 2 3 2 2" xfId="41372" xr:uid="{00000000-0005-0000-0000-000093050000}"/>
    <cellStyle name="Обычный 16 2 2 5 2 3 2 3" xfId="26608" xr:uid="{00000000-0005-0000-0000-000094050000}"/>
    <cellStyle name="Обычный 16 2 2 5 2 3 2 4" xfId="56136" xr:uid="{00000000-0005-0000-0000-000095050000}"/>
    <cellStyle name="Обычный 16 2 2 5 2 3 3" xfId="33990" xr:uid="{00000000-0005-0000-0000-000096050000}"/>
    <cellStyle name="Обычный 16 2 2 5 2 3 4" xfId="19226" xr:uid="{00000000-0005-0000-0000-000097050000}"/>
    <cellStyle name="Обычный 16 2 2 5 2 3 5" xfId="48754" xr:uid="{00000000-0005-0000-0000-000098050000}"/>
    <cellStyle name="Обычный 16 2 2 5 2 4" xfId="6919" xr:uid="{00000000-0005-0000-0000-000099050000}"/>
    <cellStyle name="Обычный 16 2 2 5 2 4 2" xfId="14302" xr:uid="{00000000-0005-0000-0000-00009A050000}"/>
    <cellStyle name="Обычный 16 2 2 5 2 4 2 2" xfId="43832" xr:uid="{00000000-0005-0000-0000-00009B050000}"/>
    <cellStyle name="Обычный 16 2 2 5 2 4 2 3" xfId="29068" xr:uid="{00000000-0005-0000-0000-00009C050000}"/>
    <cellStyle name="Обычный 16 2 2 5 2 4 2 4" xfId="58596" xr:uid="{00000000-0005-0000-0000-00009D050000}"/>
    <cellStyle name="Обычный 16 2 2 5 2 4 3" xfId="36450" xr:uid="{00000000-0005-0000-0000-00009E050000}"/>
    <cellStyle name="Обычный 16 2 2 5 2 4 4" xfId="21686" xr:uid="{00000000-0005-0000-0000-00009F050000}"/>
    <cellStyle name="Обычный 16 2 2 5 2 4 5" xfId="51214" xr:uid="{00000000-0005-0000-0000-0000A0050000}"/>
    <cellStyle name="Обычный 16 2 2 5 2 5" xfId="9381" xr:uid="{00000000-0005-0000-0000-0000A1050000}"/>
    <cellStyle name="Обычный 16 2 2 5 2 5 2" xfId="38911" xr:uid="{00000000-0005-0000-0000-0000A2050000}"/>
    <cellStyle name="Обычный 16 2 2 5 2 5 3" xfId="24147" xr:uid="{00000000-0005-0000-0000-0000A3050000}"/>
    <cellStyle name="Обычный 16 2 2 5 2 5 4" xfId="53675" xr:uid="{00000000-0005-0000-0000-0000A4050000}"/>
    <cellStyle name="Обычный 16 2 2 5 2 6" xfId="31529" xr:uid="{00000000-0005-0000-0000-0000A5050000}"/>
    <cellStyle name="Обычный 16 2 2 5 2 7" xfId="16765" xr:uid="{00000000-0005-0000-0000-0000A6050000}"/>
    <cellStyle name="Обычный 16 2 2 5 2 8" xfId="46293" xr:uid="{00000000-0005-0000-0000-0000A7050000}"/>
    <cellStyle name="Обычный 16 2 2 5 3" xfId="2612" xr:uid="{00000000-0005-0000-0000-0000A8050000}"/>
    <cellStyle name="Обычный 16 2 2 5 3 2" xfId="5074" xr:uid="{00000000-0005-0000-0000-0000A9050000}"/>
    <cellStyle name="Обычный 16 2 2 5 3 2 2" xfId="12457" xr:uid="{00000000-0005-0000-0000-0000AA050000}"/>
    <cellStyle name="Обычный 16 2 2 5 3 2 2 2" xfId="41987" xr:uid="{00000000-0005-0000-0000-0000AB050000}"/>
    <cellStyle name="Обычный 16 2 2 5 3 2 2 3" xfId="27223" xr:uid="{00000000-0005-0000-0000-0000AC050000}"/>
    <cellStyle name="Обычный 16 2 2 5 3 2 2 4" xfId="56751" xr:uid="{00000000-0005-0000-0000-0000AD050000}"/>
    <cellStyle name="Обычный 16 2 2 5 3 2 3" xfId="34605" xr:uid="{00000000-0005-0000-0000-0000AE050000}"/>
    <cellStyle name="Обычный 16 2 2 5 3 2 4" xfId="19841" xr:uid="{00000000-0005-0000-0000-0000AF050000}"/>
    <cellStyle name="Обычный 16 2 2 5 3 2 5" xfId="49369" xr:uid="{00000000-0005-0000-0000-0000B0050000}"/>
    <cellStyle name="Обычный 16 2 2 5 3 3" xfId="7534" xr:uid="{00000000-0005-0000-0000-0000B1050000}"/>
    <cellStyle name="Обычный 16 2 2 5 3 3 2" xfId="14917" xr:uid="{00000000-0005-0000-0000-0000B2050000}"/>
    <cellStyle name="Обычный 16 2 2 5 3 3 2 2" xfId="44447" xr:uid="{00000000-0005-0000-0000-0000B3050000}"/>
    <cellStyle name="Обычный 16 2 2 5 3 3 2 3" xfId="29683" xr:uid="{00000000-0005-0000-0000-0000B4050000}"/>
    <cellStyle name="Обычный 16 2 2 5 3 3 2 4" xfId="59211" xr:uid="{00000000-0005-0000-0000-0000B5050000}"/>
    <cellStyle name="Обычный 16 2 2 5 3 3 3" xfId="37065" xr:uid="{00000000-0005-0000-0000-0000B6050000}"/>
    <cellStyle name="Обычный 16 2 2 5 3 3 4" xfId="22301" xr:uid="{00000000-0005-0000-0000-0000B7050000}"/>
    <cellStyle name="Обычный 16 2 2 5 3 3 5" xfId="51829" xr:uid="{00000000-0005-0000-0000-0000B8050000}"/>
    <cellStyle name="Обычный 16 2 2 5 3 4" xfId="9996" xr:uid="{00000000-0005-0000-0000-0000B9050000}"/>
    <cellStyle name="Обычный 16 2 2 5 3 4 2" xfId="39526" xr:uid="{00000000-0005-0000-0000-0000BA050000}"/>
    <cellStyle name="Обычный 16 2 2 5 3 4 3" xfId="24762" xr:uid="{00000000-0005-0000-0000-0000BB050000}"/>
    <cellStyle name="Обычный 16 2 2 5 3 4 4" xfId="54290" xr:uid="{00000000-0005-0000-0000-0000BC050000}"/>
    <cellStyle name="Обычный 16 2 2 5 3 5" xfId="32144" xr:uid="{00000000-0005-0000-0000-0000BD050000}"/>
    <cellStyle name="Обычный 16 2 2 5 3 6" xfId="17380" xr:uid="{00000000-0005-0000-0000-0000BE050000}"/>
    <cellStyle name="Обычный 16 2 2 5 3 7" xfId="46908" xr:uid="{00000000-0005-0000-0000-0000BF050000}"/>
    <cellStyle name="Обычный 16 2 2 5 4" xfId="3844" xr:uid="{00000000-0005-0000-0000-0000C0050000}"/>
    <cellStyle name="Обычный 16 2 2 5 4 2" xfId="11227" xr:uid="{00000000-0005-0000-0000-0000C1050000}"/>
    <cellStyle name="Обычный 16 2 2 5 4 2 2" xfId="40757" xr:uid="{00000000-0005-0000-0000-0000C2050000}"/>
    <cellStyle name="Обычный 16 2 2 5 4 2 3" xfId="25993" xr:uid="{00000000-0005-0000-0000-0000C3050000}"/>
    <cellStyle name="Обычный 16 2 2 5 4 2 4" xfId="55521" xr:uid="{00000000-0005-0000-0000-0000C4050000}"/>
    <cellStyle name="Обычный 16 2 2 5 4 3" xfId="33375" xr:uid="{00000000-0005-0000-0000-0000C5050000}"/>
    <cellStyle name="Обычный 16 2 2 5 4 4" xfId="18611" xr:uid="{00000000-0005-0000-0000-0000C6050000}"/>
    <cellStyle name="Обычный 16 2 2 5 4 5" xfId="48139" xr:uid="{00000000-0005-0000-0000-0000C7050000}"/>
    <cellStyle name="Обычный 16 2 2 5 5" xfId="6304" xr:uid="{00000000-0005-0000-0000-0000C8050000}"/>
    <cellStyle name="Обычный 16 2 2 5 5 2" xfId="13687" xr:uid="{00000000-0005-0000-0000-0000C9050000}"/>
    <cellStyle name="Обычный 16 2 2 5 5 2 2" xfId="43217" xr:uid="{00000000-0005-0000-0000-0000CA050000}"/>
    <cellStyle name="Обычный 16 2 2 5 5 2 3" xfId="28453" xr:uid="{00000000-0005-0000-0000-0000CB050000}"/>
    <cellStyle name="Обычный 16 2 2 5 5 2 4" xfId="57981" xr:uid="{00000000-0005-0000-0000-0000CC050000}"/>
    <cellStyle name="Обычный 16 2 2 5 5 3" xfId="35835" xr:uid="{00000000-0005-0000-0000-0000CD050000}"/>
    <cellStyle name="Обычный 16 2 2 5 5 4" xfId="21071" xr:uid="{00000000-0005-0000-0000-0000CE050000}"/>
    <cellStyle name="Обычный 16 2 2 5 5 5" xfId="50599" xr:uid="{00000000-0005-0000-0000-0000CF050000}"/>
    <cellStyle name="Обычный 16 2 2 5 6" xfId="8766" xr:uid="{00000000-0005-0000-0000-0000D0050000}"/>
    <cellStyle name="Обычный 16 2 2 5 6 2" xfId="38296" xr:uid="{00000000-0005-0000-0000-0000D1050000}"/>
    <cellStyle name="Обычный 16 2 2 5 6 3" xfId="23532" xr:uid="{00000000-0005-0000-0000-0000D2050000}"/>
    <cellStyle name="Обычный 16 2 2 5 6 4" xfId="53060" xr:uid="{00000000-0005-0000-0000-0000D3050000}"/>
    <cellStyle name="Обычный 16 2 2 5 7" xfId="30914" xr:uid="{00000000-0005-0000-0000-0000D4050000}"/>
    <cellStyle name="Обычный 16 2 2 5 8" xfId="16150" xr:uid="{00000000-0005-0000-0000-0000D5050000}"/>
    <cellStyle name="Обычный 16 2 2 5 9" xfId="45678" xr:uid="{00000000-0005-0000-0000-0000D6050000}"/>
    <cellStyle name="Обычный 16 2 2 6" xfId="1586" xr:uid="{00000000-0005-0000-0000-0000D7050000}"/>
    <cellStyle name="Обычный 16 2 2 6 2" xfId="2817" xr:uid="{00000000-0005-0000-0000-0000D8050000}"/>
    <cellStyle name="Обычный 16 2 2 6 2 2" xfId="5279" xr:uid="{00000000-0005-0000-0000-0000D9050000}"/>
    <cellStyle name="Обычный 16 2 2 6 2 2 2" xfId="12662" xr:uid="{00000000-0005-0000-0000-0000DA050000}"/>
    <cellStyle name="Обычный 16 2 2 6 2 2 2 2" xfId="42192" xr:uid="{00000000-0005-0000-0000-0000DB050000}"/>
    <cellStyle name="Обычный 16 2 2 6 2 2 2 3" xfId="27428" xr:uid="{00000000-0005-0000-0000-0000DC050000}"/>
    <cellStyle name="Обычный 16 2 2 6 2 2 2 4" xfId="56956" xr:uid="{00000000-0005-0000-0000-0000DD050000}"/>
    <cellStyle name="Обычный 16 2 2 6 2 2 3" xfId="34810" xr:uid="{00000000-0005-0000-0000-0000DE050000}"/>
    <cellStyle name="Обычный 16 2 2 6 2 2 4" xfId="20046" xr:uid="{00000000-0005-0000-0000-0000DF050000}"/>
    <cellStyle name="Обычный 16 2 2 6 2 2 5" xfId="49574" xr:uid="{00000000-0005-0000-0000-0000E0050000}"/>
    <cellStyle name="Обычный 16 2 2 6 2 3" xfId="7739" xr:uid="{00000000-0005-0000-0000-0000E1050000}"/>
    <cellStyle name="Обычный 16 2 2 6 2 3 2" xfId="15122" xr:uid="{00000000-0005-0000-0000-0000E2050000}"/>
    <cellStyle name="Обычный 16 2 2 6 2 3 2 2" xfId="44652" xr:uid="{00000000-0005-0000-0000-0000E3050000}"/>
    <cellStyle name="Обычный 16 2 2 6 2 3 2 3" xfId="29888" xr:uid="{00000000-0005-0000-0000-0000E4050000}"/>
    <cellStyle name="Обычный 16 2 2 6 2 3 2 4" xfId="59416" xr:uid="{00000000-0005-0000-0000-0000E5050000}"/>
    <cellStyle name="Обычный 16 2 2 6 2 3 3" xfId="37270" xr:uid="{00000000-0005-0000-0000-0000E6050000}"/>
    <cellStyle name="Обычный 16 2 2 6 2 3 4" xfId="22506" xr:uid="{00000000-0005-0000-0000-0000E7050000}"/>
    <cellStyle name="Обычный 16 2 2 6 2 3 5" xfId="52034" xr:uid="{00000000-0005-0000-0000-0000E8050000}"/>
    <cellStyle name="Обычный 16 2 2 6 2 4" xfId="10201" xr:uid="{00000000-0005-0000-0000-0000E9050000}"/>
    <cellStyle name="Обычный 16 2 2 6 2 4 2" xfId="39731" xr:uid="{00000000-0005-0000-0000-0000EA050000}"/>
    <cellStyle name="Обычный 16 2 2 6 2 4 3" xfId="24967" xr:uid="{00000000-0005-0000-0000-0000EB050000}"/>
    <cellStyle name="Обычный 16 2 2 6 2 4 4" xfId="54495" xr:uid="{00000000-0005-0000-0000-0000EC050000}"/>
    <cellStyle name="Обычный 16 2 2 6 2 5" xfId="32349" xr:uid="{00000000-0005-0000-0000-0000ED050000}"/>
    <cellStyle name="Обычный 16 2 2 6 2 6" xfId="17585" xr:uid="{00000000-0005-0000-0000-0000EE050000}"/>
    <cellStyle name="Обычный 16 2 2 6 2 7" xfId="47113" xr:uid="{00000000-0005-0000-0000-0000EF050000}"/>
    <cellStyle name="Обычный 16 2 2 6 3" xfId="4049" xr:uid="{00000000-0005-0000-0000-0000F0050000}"/>
    <cellStyle name="Обычный 16 2 2 6 3 2" xfId="11432" xr:uid="{00000000-0005-0000-0000-0000F1050000}"/>
    <cellStyle name="Обычный 16 2 2 6 3 2 2" xfId="40962" xr:uid="{00000000-0005-0000-0000-0000F2050000}"/>
    <cellStyle name="Обычный 16 2 2 6 3 2 3" xfId="26198" xr:uid="{00000000-0005-0000-0000-0000F3050000}"/>
    <cellStyle name="Обычный 16 2 2 6 3 2 4" xfId="55726" xr:uid="{00000000-0005-0000-0000-0000F4050000}"/>
    <cellStyle name="Обычный 16 2 2 6 3 3" xfId="33580" xr:uid="{00000000-0005-0000-0000-0000F5050000}"/>
    <cellStyle name="Обычный 16 2 2 6 3 4" xfId="18816" xr:uid="{00000000-0005-0000-0000-0000F6050000}"/>
    <cellStyle name="Обычный 16 2 2 6 3 5" xfId="48344" xr:uid="{00000000-0005-0000-0000-0000F7050000}"/>
    <cellStyle name="Обычный 16 2 2 6 4" xfId="6509" xr:uid="{00000000-0005-0000-0000-0000F8050000}"/>
    <cellStyle name="Обычный 16 2 2 6 4 2" xfId="13892" xr:uid="{00000000-0005-0000-0000-0000F9050000}"/>
    <cellStyle name="Обычный 16 2 2 6 4 2 2" xfId="43422" xr:uid="{00000000-0005-0000-0000-0000FA050000}"/>
    <cellStyle name="Обычный 16 2 2 6 4 2 3" xfId="28658" xr:uid="{00000000-0005-0000-0000-0000FB050000}"/>
    <cellStyle name="Обычный 16 2 2 6 4 2 4" xfId="58186" xr:uid="{00000000-0005-0000-0000-0000FC050000}"/>
    <cellStyle name="Обычный 16 2 2 6 4 3" xfId="36040" xr:uid="{00000000-0005-0000-0000-0000FD050000}"/>
    <cellStyle name="Обычный 16 2 2 6 4 4" xfId="21276" xr:uid="{00000000-0005-0000-0000-0000FE050000}"/>
    <cellStyle name="Обычный 16 2 2 6 4 5" xfId="50804" xr:uid="{00000000-0005-0000-0000-0000FF050000}"/>
    <cellStyle name="Обычный 16 2 2 6 5" xfId="8971" xr:uid="{00000000-0005-0000-0000-000000060000}"/>
    <cellStyle name="Обычный 16 2 2 6 5 2" xfId="38501" xr:uid="{00000000-0005-0000-0000-000001060000}"/>
    <cellStyle name="Обычный 16 2 2 6 5 3" xfId="23737" xr:uid="{00000000-0005-0000-0000-000002060000}"/>
    <cellStyle name="Обычный 16 2 2 6 5 4" xfId="53265" xr:uid="{00000000-0005-0000-0000-000003060000}"/>
    <cellStyle name="Обычный 16 2 2 6 6" xfId="31119" xr:uid="{00000000-0005-0000-0000-000004060000}"/>
    <cellStyle name="Обычный 16 2 2 6 7" xfId="16355" xr:uid="{00000000-0005-0000-0000-000005060000}"/>
    <cellStyle name="Обычный 16 2 2 6 8" xfId="45883" xr:uid="{00000000-0005-0000-0000-000006060000}"/>
    <cellStyle name="Обычный 16 2 2 7" xfId="2202" xr:uid="{00000000-0005-0000-0000-000007060000}"/>
    <cellStyle name="Обычный 16 2 2 7 2" xfId="4664" xr:uid="{00000000-0005-0000-0000-000008060000}"/>
    <cellStyle name="Обычный 16 2 2 7 2 2" xfId="12047" xr:uid="{00000000-0005-0000-0000-000009060000}"/>
    <cellStyle name="Обычный 16 2 2 7 2 2 2" xfId="41577" xr:uid="{00000000-0005-0000-0000-00000A060000}"/>
    <cellStyle name="Обычный 16 2 2 7 2 2 3" xfId="26813" xr:uid="{00000000-0005-0000-0000-00000B060000}"/>
    <cellStyle name="Обычный 16 2 2 7 2 2 4" xfId="56341" xr:uid="{00000000-0005-0000-0000-00000C060000}"/>
    <cellStyle name="Обычный 16 2 2 7 2 3" xfId="34195" xr:uid="{00000000-0005-0000-0000-00000D060000}"/>
    <cellStyle name="Обычный 16 2 2 7 2 4" xfId="19431" xr:uid="{00000000-0005-0000-0000-00000E060000}"/>
    <cellStyle name="Обычный 16 2 2 7 2 5" xfId="48959" xr:uid="{00000000-0005-0000-0000-00000F060000}"/>
    <cellStyle name="Обычный 16 2 2 7 3" xfId="7124" xr:uid="{00000000-0005-0000-0000-000010060000}"/>
    <cellStyle name="Обычный 16 2 2 7 3 2" xfId="14507" xr:uid="{00000000-0005-0000-0000-000011060000}"/>
    <cellStyle name="Обычный 16 2 2 7 3 2 2" xfId="44037" xr:uid="{00000000-0005-0000-0000-000012060000}"/>
    <cellStyle name="Обычный 16 2 2 7 3 2 3" xfId="29273" xr:uid="{00000000-0005-0000-0000-000013060000}"/>
    <cellStyle name="Обычный 16 2 2 7 3 2 4" xfId="58801" xr:uid="{00000000-0005-0000-0000-000014060000}"/>
    <cellStyle name="Обычный 16 2 2 7 3 3" xfId="36655" xr:uid="{00000000-0005-0000-0000-000015060000}"/>
    <cellStyle name="Обычный 16 2 2 7 3 4" xfId="21891" xr:uid="{00000000-0005-0000-0000-000016060000}"/>
    <cellStyle name="Обычный 16 2 2 7 3 5" xfId="51419" xr:uid="{00000000-0005-0000-0000-000017060000}"/>
    <cellStyle name="Обычный 16 2 2 7 4" xfId="9586" xr:uid="{00000000-0005-0000-0000-000018060000}"/>
    <cellStyle name="Обычный 16 2 2 7 4 2" xfId="39116" xr:uid="{00000000-0005-0000-0000-000019060000}"/>
    <cellStyle name="Обычный 16 2 2 7 4 3" xfId="24352" xr:uid="{00000000-0005-0000-0000-00001A060000}"/>
    <cellStyle name="Обычный 16 2 2 7 4 4" xfId="53880" xr:uid="{00000000-0005-0000-0000-00001B060000}"/>
    <cellStyle name="Обычный 16 2 2 7 5" xfId="31734" xr:uid="{00000000-0005-0000-0000-00001C060000}"/>
    <cellStyle name="Обычный 16 2 2 7 6" xfId="16970" xr:uid="{00000000-0005-0000-0000-00001D060000}"/>
    <cellStyle name="Обычный 16 2 2 7 7" xfId="46498" xr:uid="{00000000-0005-0000-0000-00001E060000}"/>
    <cellStyle name="Обычный 16 2 2 8" xfId="3434" xr:uid="{00000000-0005-0000-0000-00001F060000}"/>
    <cellStyle name="Обычный 16 2 2 8 2" xfId="10817" xr:uid="{00000000-0005-0000-0000-000020060000}"/>
    <cellStyle name="Обычный 16 2 2 8 2 2" xfId="40347" xr:uid="{00000000-0005-0000-0000-000021060000}"/>
    <cellStyle name="Обычный 16 2 2 8 2 3" xfId="25583" xr:uid="{00000000-0005-0000-0000-000022060000}"/>
    <cellStyle name="Обычный 16 2 2 8 2 4" xfId="55111" xr:uid="{00000000-0005-0000-0000-000023060000}"/>
    <cellStyle name="Обычный 16 2 2 8 3" xfId="32965" xr:uid="{00000000-0005-0000-0000-000024060000}"/>
    <cellStyle name="Обычный 16 2 2 8 4" xfId="18201" xr:uid="{00000000-0005-0000-0000-000025060000}"/>
    <cellStyle name="Обычный 16 2 2 8 5" xfId="47729" xr:uid="{00000000-0005-0000-0000-000026060000}"/>
    <cellStyle name="Обычный 16 2 2 9" xfId="5894" xr:uid="{00000000-0005-0000-0000-000027060000}"/>
    <cellStyle name="Обычный 16 2 2 9 2" xfId="13277" xr:uid="{00000000-0005-0000-0000-000028060000}"/>
    <cellStyle name="Обычный 16 2 2 9 2 2" xfId="42807" xr:uid="{00000000-0005-0000-0000-000029060000}"/>
    <cellStyle name="Обычный 16 2 2 9 2 3" xfId="28043" xr:uid="{00000000-0005-0000-0000-00002A060000}"/>
    <cellStyle name="Обычный 16 2 2 9 2 4" xfId="57571" xr:uid="{00000000-0005-0000-0000-00002B060000}"/>
    <cellStyle name="Обычный 16 2 2 9 3" xfId="35425" xr:uid="{00000000-0005-0000-0000-00002C060000}"/>
    <cellStyle name="Обычный 16 2 2 9 4" xfId="20661" xr:uid="{00000000-0005-0000-0000-00002D060000}"/>
    <cellStyle name="Обычный 16 2 2 9 5" xfId="50189" xr:uid="{00000000-0005-0000-0000-00002E060000}"/>
    <cellStyle name="Обычный 16 2 3" xfId="986" xr:uid="{00000000-0005-0000-0000-00002F060000}"/>
    <cellStyle name="Обычный 16 2 3 10" xfId="30542" xr:uid="{00000000-0005-0000-0000-000030060000}"/>
    <cellStyle name="Обычный 16 2 3 11" xfId="15778" xr:uid="{00000000-0005-0000-0000-000031060000}"/>
    <cellStyle name="Обычный 16 2 3 12" xfId="45306" xr:uid="{00000000-0005-0000-0000-000032060000}"/>
    <cellStyle name="Обычный 16 2 3 2" xfId="1027" xr:uid="{00000000-0005-0000-0000-000033060000}"/>
    <cellStyle name="Обычный 16 2 3 2 10" xfId="15819" xr:uid="{00000000-0005-0000-0000-000034060000}"/>
    <cellStyle name="Обычный 16 2 3 2 11" xfId="45347" xr:uid="{00000000-0005-0000-0000-000035060000}"/>
    <cellStyle name="Обычный 16 2 3 2 2" xfId="1255" xr:uid="{00000000-0005-0000-0000-000036060000}"/>
    <cellStyle name="Обычный 16 2 3 2 2 2" xfId="1870" xr:uid="{00000000-0005-0000-0000-000037060000}"/>
    <cellStyle name="Обычный 16 2 3 2 2 2 2" xfId="3101" xr:uid="{00000000-0005-0000-0000-000038060000}"/>
    <cellStyle name="Обычный 16 2 3 2 2 2 2 2" xfId="5563" xr:uid="{00000000-0005-0000-0000-000039060000}"/>
    <cellStyle name="Обычный 16 2 3 2 2 2 2 2 2" xfId="12946" xr:uid="{00000000-0005-0000-0000-00003A060000}"/>
    <cellStyle name="Обычный 16 2 3 2 2 2 2 2 2 2" xfId="42476" xr:uid="{00000000-0005-0000-0000-00003B060000}"/>
    <cellStyle name="Обычный 16 2 3 2 2 2 2 2 2 3" xfId="27712" xr:uid="{00000000-0005-0000-0000-00003C060000}"/>
    <cellStyle name="Обычный 16 2 3 2 2 2 2 2 2 4" xfId="57240" xr:uid="{00000000-0005-0000-0000-00003D060000}"/>
    <cellStyle name="Обычный 16 2 3 2 2 2 2 2 3" xfId="35094" xr:uid="{00000000-0005-0000-0000-00003E060000}"/>
    <cellStyle name="Обычный 16 2 3 2 2 2 2 2 4" xfId="20330" xr:uid="{00000000-0005-0000-0000-00003F060000}"/>
    <cellStyle name="Обычный 16 2 3 2 2 2 2 2 5" xfId="49858" xr:uid="{00000000-0005-0000-0000-000040060000}"/>
    <cellStyle name="Обычный 16 2 3 2 2 2 2 3" xfId="8023" xr:uid="{00000000-0005-0000-0000-000041060000}"/>
    <cellStyle name="Обычный 16 2 3 2 2 2 2 3 2" xfId="15406" xr:uid="{00000000-0005-0000-0000-000042060000}"/>
    <cellStyle name="Обычный 16 2 3 2 2 2 2 3 2 2" xfId="44936" xr:uid="{00000000-0005-0000-0000-000043060000}"/>
    <cellStyle name="Обычный 16 2 3 2 2 2 2 3 2 3" xfId="30172" xr:uid="{00000000-0005-0000-0000-000044060000}"/>
    <cellStyle name="Обычный 16 2 3 2 2 2 2 3 2 4" xfId="59700" xr:uid="{00000000-0005-0000-0000-000045060000}"/>
    <cellStyle name="Обычный 16 2 3 2 2 2 2 3 3" xfId="37554" xr:uid="{00000000-0005-0000-0000-000046060000}"/>
    <cellStyle name="Обычный 16 2 3 2 2 2 2 3 4" xfId="22790" xr:uid="{00000000-0005-0000-0000-000047060000}"/>
    <cellStyle name="Обычный 16 2 3 2 2 2 2 3 5" xfId="52318" xr:uid="{00000000-0005-0000-0000-000048060000}"/>
    <cellStyle name="Обычный 16 2 3 2 2 2 2 4" xfId="10485" xr:uid="{00000000-0005-0000-0000-000049060000}"/>
    <cellStyle name="Обычный 16 2 3 2 2 2 2 4 2" xfId="40015" xr:uid="{00000000-0005-0000-0000-00004A060000}"/>
    <cellStyle name="Обычный 16 2 3 2 2 2 2 4 3" xfId="25251" xr:uid="{00000000-0005-0000-0000-00004B060000}"/>
    <cellStyle name="Обычный 16 2 3 2 2 2 2 4 4" xfId="54779" xr:uid="{00000000-0005-0000-0000-00004C060000}"/>
    <cellStyle name="Обычный 16 2 3 2 2 2 2 5" xfId="32633" xr:uid="{00000000-0005-0000-0000-00004D060000}"/>
    <cellStyle name="Обычный 16 2 3 2 2 2 2 6" xfId="17869" xr:uid="{00000000-0005-0000-0000-00004E060000}"/>
    <cellStyle name="Обычный 16 2 3 2 2 2 2 7" xfId="47397" xr:uid="{00000000-0005-0000-0000-00004F060000}"/>
    <cellStyle name="Обычный 16 2 3 2 2 2 3" xfId="4333" xr:uid="{00000000-0005-0000-0000-000050060000}"/>
    <cellStyle name="Обычный 16 2 3 2 2 2 3 2" xfId="11716" xr:uid="{00000000-0005-0000-0000-000051060000}"/>
    <cellStyle name="Обычный 16 2 3 2 2 2 3 2 2" xfId="41246" xr:uid="{00000000-0005-0000-0000-000052060000}"/>
    <cellStyle name="Обычный 16 2 3 2 2 2 3 2 3" xfId="26482" xr:uid="{00000000-0005-0000-0000-000053060000}"/>
    <cellStyle name="Обычный 16 2 3 2 2 2 3 2 4" xfId="56010" xr:uid="{00000000-0005-0000-0000-000054060000}"/>
    <cellStyle name="Обычный 16 2 3 2 2 2 3 3" xfId="33864" xr:uid="{00000000-0005-0000-0000-000055060000}"/>
    <cellStyle name="Обычный 16 2 3 2 2 2 3 4" xfId="19100" xr:uid="{00000000-0005-0000-0000-000056060000}"/>
    <cellStyle name="Обычный 16 2 3 2 2 2 3 5" xfId="48628" xr:uid="{00000000-0005-0000-0000-000057060000}"/>
    <cellStyle name="Обычный 16 2 3 2 2 2 4" xfId="6793" xr:uid="{00000000-0005-0000-0000-000058060000}"/>
    <cellStyle name="Обычный 16 2 3 2 2 2 4 2" xfId="14176" xr:uid="{00000000-0005-0000-0000-000059060000}"/>
    <cellStyle name="Обычный 16 2 3 2 2 2 4 2 2" xfId="43706" xr:uid="{00000000-0005-0000-0000-00005A060000}"/>
    <cellStyle name="Обычный 16 2 3 2 2 2 4 2 3" xfId="28942" xr:uid="{00000000-0005-0000-0000-00005B060000}"/>
    <cellStyle name="Обычный 16 2 3 2 2 2 4 2 4" xfId="58470" xr:uid="{00000000-0005-0000-0000-00005C060000}"/>
    <cellStyle name="Обычный 16 2 3 2 2 2 4 3" xfId="36324" xr:uid="{00000000-0005-0000-0000-00005D060000}"/>
    <cellStyle name="Обычный 16 2 3 2 2 2 4 4" xfId="21560" xr:uid="{00000000-0005-0000-0000-00005E060000}"/>
    <cellStyle name="Обычный 16 2 3 2 2 2 4 5" xfId="51088" xr:uid="{00000000-0005-0000-0000-00005F060000}"/>
    <cellStyle name="Обычный 16 2 3 2 2 2 5" xfId="9255" xr:uid="{00000000-0005-0000-0000-000060060000}"/>
    <cellStyle name="Обычный 16 2 3 2 2 2 5 2" xfId="38785" xr:uid="{00000000-0005-0000-0000-000061060000}"/>
    <cellStyle name="Обычный 16 2 3 2 2 2 5 3" xfId="24021" xr:uid="{00000000-0005-0000-0000-000062060000}"/>
    <cellStyle name="Обычный 16 2 3 2 2 2 5 4" xfId="53549" xr:uid="{00000000-0005-0000-0000-000063060000}"/>
    <cellStyle name="Обычный 16 2 3 2 2 2 6" xfId="31403" xr:uid="{00000000-0005-0000-0000-000064060000}"/>
    <cellStyle name="Обычный 16 2 3 2 2 2 7" xfId="16639" xr:uid="{00000000-0005-0000-0000-000065060000}"/>
    <cellStyle name="Обычный 16 2 3 2 2 2 8" xfId="46167" xr:uid="{00000000-0005-0000-0000-000066060000}"/>
    <cellStyle name="Обычный 16 2 3 2 2 3" xfId="2486" xr:uid="{00000000-0005-0000-0000-000067060000}"/>
    <cellStyle name="Обычный 16 2 3 2 2 3 2" xfId="4948" xr:uid="{00000000-0005-0000-0000-000068060000}"/>
    <cellStyle name="Обычный 16 2 3 2 2 3 2 2" xfId="12331" xr:uid="{00000000-0005-0000-0000-000069060000}"/>
    <cellStyle name="Обычный 16 2 3 2 2 3 2 2 2" xfId="41861" xr:uid="{00000000-0005-0000-0000-00006A060000}"/>
    <cellStyle name="Обычный 16 2 3 2 2 3 2 2 3" xfId="27097" xr:uid="{00000000-0005-0000-0000-00006B060000}"/>
    <cellStyle name="Обычный 16 2 3 2 2 3 2 2 4" xfId="56625" xr:uid="{00000000-0005-0000-0000-00006C060000}"/>
    <cellStyle name="Обычный 16 2 3 2 2 3 2 3" xfId="34479" xr:uid="{00000000-0005-0000-0000-00006D060000}"/>
    <cellStyle name="Обычный 16 2 3 2 2 3 2 4" xfId="19715" xr:uid="{00000000-0005-0000-0000-00006E060000}"/>
    <cellStyle name="Обычный 16 2 3 2 2 3 2 5" xfId="49243" xr:uid="{00000000-0005-0000-0000-00006F060000}"/>
    <cellStyle name="Обычный 16 2 3 2 2 3 3" xfId="7408" xr:uid="{00000000-0005-0000-0000-000070060000}"/>
    <cellStyle name="Обычный 16 2 3 2 2 3 3 2" xfId="14791" xr:uid="{00000000-0005-0000-0000-000071060000}"/>
    <cellStyle name="Обычный 16 2 3 2 2 3 3 2 2" xfId="44321" xr:uid="{00000000-0005-0000-0000-000072060000}"/>
    <cellStyle name="Обычный 16 2 3 2 2 3 3 2 3" xfId="29557" xr:uid="{00000000-0005-0000-0000-000073060000}"/>
    <cellStyle name="Обычный 16 2 3 2 2 3 3 2 4" xfId="59085" xr:uid="{00000000-0005-0000-0000-000074060000}"/>
    <cellStyle name="Обычный 16 2 3 2 2 3 3 3" xfId="36939" xr:uid="{00000000-0005-0000-0000-000075060000}"/>
    <cellStyle name="Обычный 16 2 3 2 2 3 3 4" xfId="22175" xr:uid="{00000000-0005-0000-0000-000076060000}"/>
    <cellStyle name="Обычный 16 2 3 2 2 3 3 5" xfId="51703" xr:uid="{00000000-0005-0000-0000-000077060000}"/>
    <cellStyle name="Обычный 16 2 3 2 2 3 4" xfId="9870" xr:uid="{00000000-0005-0000-0000-000078060000}"/>
    <cellStyle name="Обычный 16 2 3 2 2 3 4 2" xfId="39400" xr:uid="{00000000-0005-0000-0000-000079060000}"/>
    <cellStyle name="Обычный 16 2 3 2 2 3 4 3" xfId="24636" xr:uid="{00000000-0005-0000-0000-00007A060000}"/>
    <cellStyle name="Обычный 16 2 3 2 2 3 4 4" xfId="54164" xr:uid="{00000000-0005-0000-0000-00007B060000}"/>
    <cellStyle name="Обычный 16 2 3 2 2 3 5" xfId="32018" xr:uid="{00000000-0005-0000-0000-00007C060000}"/>
    <cellStyle name="Обычный 16 2 3 2 2 3 6" xfId="17254" xr:uid="{00000000-0005-0000-0000-00007D060000}"/>
    <cellStyle name="Обычный 16 2 3 2 2 3 7" xfId="46782" xr:uid="{00000000-0005-0000-0000-00007E060000}"/>
    <cellStyle name="Обычный 16 2 3 2 2 4" xfId="3718" xr:uid="{00000000-0005-0000-0000-00007F060000}"/>
    <cellStyle name="Обычный 16 2 3 2 2 4 2" xfId="11101" xr:uid="{00000000-0005-0000-0000-000080060000}"/>
    <cellStyle name="Обычный 16 2 3 2 2 4 2 2" xfId="40631" xr:uid="{00000000-0005-0000-0000-000081060000}"/>
    <cellStyle name="Обычный 16 2 3 2 2 4 2 3" xfId="25867" xr:uid="{00000000-0005-0000-0000-000082060000}"/>
    <cellStyle name="Обычный 16 2 3 2 2 4 2 4" xfId="55395" xr:uid="{00000000-0005-0000-0000-000083060000}"/>
    <cellStyle name="Обычный 16 2 3 2 2 4 3" xfId="33249" xr:uid="{00000000-0005-0000-0000-000084060000}"/>
    <cellStyle name="Обычный 16 2 3 2 2 4 4" xfId="18485" xr:uid="{00000000-0005-0000-0000-000085060000}"/>
    <cellStyle name="Обычный 16 2 3 2 2 4 5" xfId="48013" xr:uid="{00000000-0005-0000-0000-000086060000}"/>
    <cellStyle name="Обычный 16 2 3 2 2 5" xfId="6178" xr:uid="{00000000-0005-0000-0000-000087060000}"/>
    <cellStyle name="Обычный 16 2 3 2 2 5 2" xfId="13561" xr:uid="{00000000-0005-0000-0000-000088060000}"/>
    <cellStyle name="Обычный 16 2 3 2 2 5 2 2" xfId="43091" xr:uid="{00000000-0005-0000-0000-000089060000}"/>
    <cellStyle name="Обычный 16 2 3 2 2 5 2 3" xfId="28327" xr:uid="{00000000-0005-0000-0000-00008A060000}"/>
    <cellStyle name="Обычный 16 2 3 2 2 5 2 4" xfId="57855" xr:uid="{00000000-0005-0000-0000-00008B060000}"/>
    <cellStyle name="Обычный 16 2 3 2 2 5 3" xfId="35709" xr:uid="{00000000-0005-0000-0000-00008C060000}"/>
    <cellStyle name="Обычный 16 2 3 2 2 5 4" xfId="20945" xr:uid="{00000000-0005-0000-0000-00008D060000}"/>
    <cellStyle name="Обычный 16 2 3 2 2 5 5" xfId="50473" xr:uid="{00000000-0005-0000-0000-00008E060000}"/>
    <cellStyle name="Обычный 16 2 3 2 2 6" xfId="8640" xr:uid="{00000000-0005-0000-0000-00008F060000}"/>
    <cellStyle name="Обычный 16 2 3 2 2 6 2" xfId="38170" xr:uid="{00000000-0005-0000-0000-000090060000}"/>
    <cellStyle name="Обычный 16 2 3 2 2 6 3" xfId="23406" xr:uid="{00000000-0005-0000-0000-000091060000}"/>
    <cellStyle name="Обычный 16 2 3 2 2 6 4" xfId="52934" xr:uid="{00000000-0005-0000-0000-000092060000}"/>
    <cellStyle name="Обычный 16 2 3 2 2 7" xfId="30788" xr:uid="{00000000-0005-0000-0000-000093060000}"/>
    <cellStyle name="Обычный 16 2 3 2 2 8" xfId="16024" xr:uid="{00000000-0005-0000-0000-000094060000}"/>
    <cellStyle name="Обычный 16 2 3 2 2 9" xfId="45552" xr:uid="{00000000-0005-0000-0000-000095060000}"/>
    <cellStyle name="Обычный 16 2 3 2 3" xfId="1460" xr:uid="{00000000-0005-0000-0000-000096060000}"/>
    <cellStyle name="Обычный 16 2 3 2 3 2" xfId="2075" xr:uid="{00000000-0005-0000-0000-000097060000}"/>
    <cellStyle name="Обычный 16 2 3 2 3 2 2" xfId="3306" xr:uid="{00000000-0005-0000-0000-000098060000}"/>
    <cellStyle name="Обычный 16 2 3 2 3 2 2 2" xfId="5768" xr:uid="{00000000-0005-0000-0000-000099060000}"/>
    <cellStyle name="Обычный 16 2 3 2 3 2 2 2 2" xfId="13151" xr:uid="{00000000-0005-0000-0000-00009A060000}"/>
    <cellStyle name="Обычный 16 2 3 2 3 2 2 2 2 2" xfId="42681" xr:uid="{00000000-0005-0000-0000-00009B060000}"/>
    <cellStyle name="Обычный 16 2 3 2 3 2 2 2 2 3" xfId="27917" xr:uid="{00000000-0005-0000-0000-00009C060000}"/>
    <cellStyle name="Обычный 16 2 3 2 3 2 2 2 2 4" xfId="57445" xr:uid="{00000000-0005-0000-0000-00009D060000}"/>
    <cellStyle name="Обычный 16 2 3 2 3 2 2 2 3" xfId="35299" xr:uid="{00000000-0005-0000-0000-00009E060000}"/>
    <cellStyle name="Обычный 16 2 3 2 3 2 2 2 4" xfId="20535" xr:uid="{00000000-0005-0000-0000-00009F060000}"/>
    <cellStyle name="Обычный 16 2 3 2 3 2 2 2 5" xfId="50063" xr:uid="{00000000-0005-0000-0000-0000A0060000}"/>
    <cellStyle name="Обычный 16 2 3 2 3 2 2 3" xfId="8228" xr:uid="{00000000-0005-0000-0000-0000A1060000}"/>
    <cellStyle name="Обычный 16 2 3 2 3 2 2 3 2" xfId="15611" xr:uid="{00000000-0005-0000-0000-0000A2060000}"/>
    <cellStyle name="Обычный 16 2 3 2 3 2 2 3 2 2" xfId="45141" xr:uid="{00000000-0005-0000-0000-0000A3060000}"/>
    <cellStyle name="Обычный 16 2 3 2 3 2 2 3 2 3" xfId="30377" xr:uid="{00000000-0005-0000-0000-0000A4060000}"/>
    <cellStyle name="Обычный 16 2 3 2 3 2 2 3 2 4" xfId="59905" xr:uid="{00000000-0005-0000-0000-0000A5060000}"/>
    <cellStyle name="Обычный 16 2 3 2 3 2 2 3 3" xfId="37759" xr:uid="{00000000-0005-0000-0000-0000A6060000}"/>
    <cellStyle name="Обычный 16 2 3 2 3 2 2 3 4" xfId="22995" xr:uid="{00000000-0005-0000-0000-0000A7060000}"/>
    <cellStyle name="Обычный 16 2 3 2 3 2 2 3 5" xfId="52523" xr:uid="{00000000-0005-0000-0000-0000A8060000}"/>
    <cellStyle name="Обычный 16 2 3 2 3 2 2 4" xfId="10690" xr:uid="{00000000-0005-0000-0000-0000A9060000}"/>
    <cellStyle name="Обычный 16 2 3 2 3 2 2 4 2" xfId="40220" xr:uid="{00000000-0005-0000-0000-0000AA060000}"/>
    <cellStyle name="Обычный 16 2 3 2 3 2 2 4 3" xfId="25456" xr:uid="{00000000-0005-0000-0000-0000AB060000}"/>
    <cellStyle name="Обычный 16 2 3 2 3 2 2 4 4" xfId="54984" xr:uid="{00000000-0005-0000-0000-0000AC060000}"/>
    <cellStyle name="Обычный 16 2 3 2 3 2 2 5" xfId="32838" xr:uid="{00000000-0005-0000-0000-0000AD060000}"/>
    <cellStyle name="Обычный 16 2 3 2 3 2 2 6" xfId="18074" xr:uid="{00000000-0005-0000-0000-0000AE060000}"/>
    <cellStyle name="Обычный 16 2 3 2 3 2 2 7" xfId="47602" xr:uid="{00000000-0005-0000-0000-0000AF060000}"/>
    <cellStyle name="Обычный 16 2 3 2 3 2 3" xfId="4538" xr:uid="{00000000-0005-0000-0000-0000B0060000}"/>
    <cellStyle name="Обычный 16 2 3 2 3 2 3 2" xfId="11921" xr:uid="{00000000-0005-0000-0000-0000B1060000}"/>
    <cellStyle name="Обычный 16 2 3 2 3 2 3 2 2" xfId="41451" xr:uid="{00000000-0005-0000-0000-0000B2060000}"/>
    <cellStyle name="Обычный 16 2 3 2 3 2 3 2 3" xfId="26687" xr:uid="{00000000-0005-0000-0000-0000B3060000}"/>
    <cellStyle name="Обычный 16 2 3 2 3 2 3 2 4" xfId="56215" xr:uid="{00000000-0005-0000-0000-0000B4060000}"/>
    <cellStyle name="Обычный 16 2 3 2 3 2 3 3" xfId="34069" xr:uid="{00000000-0005-0000-0000-0000B5060000}"/>
    <cellStyle name="Обычный 16 2 3 2 3 2 3 4" xfId="19305" xr:uid="{00000000-0005-0000-0000-0000B6060000}"/>
    <cellStyle name="Обычный 16 2 3 2 3 2 3 5" xfId="48833" xr:uid="{00000000-0005-0000-0000-0000B7060000}"/>
    <cellStyle name="Обычный 16 2 3 2 3 2 4" xfId="6998" xr:uid="{00000000-0005-0000-0000-0000B8060000}"/>
    <cellStyle name="Обычный 16 2 3 2 3 2 4 2" xfId="14381" xr:uid="{00000000-0005-0000-0000-0000B9060000}"/>
    <cellStyle name="Обычный 16 2 3 2 3 2 4 2 2" xfId="43911" xr:uid="{00000000-0005-0000-0000-0000BA060000}"/>
    <cellStyle name="Обычный 16 2 3 2 3 2 4 2 3" xfId="29147" xr:uid="{00000000-0005-0000-0000-0000BB060000}"/>
    <cellStyle name="Обычный 16 2 3 2 3 2 4 2 4" xfId="58675" xr:uid="{00000000-0005-0000-0000-0000BC060000}"/>
    <cellStyle name="Обычный 16 2 3 2 3 2 4 3" xfId="36529" xr:uid="{00000000-0005-0000-0000-0000BD060000}"/>
    <cellStyle name="Обычный 16 2 3 2 3 2 4 4" xfId="21765" xr:uid="{00000000-0005-0000-0000-0000BE060000}"/>
    <cellStyle name="Обычный 16 2 3 2 3 2 4 5" xfId="51293" xr:uid="{00000000-0005-0000-0000-0000BF060000}"/>
    <cellStyle name="Обычный 16 2 3 2 3 2 5" xfId="9460" xr:uid="{00000000-0005-0000-0000-0000C0060000}"/>
    <cellStyle name="Обычный 16 2 3 2 3 2 5 2" xfId="38990" xr:uid="{00000000-0005-0000-0000-0000C1060000}"/>
    <cellStyle name="Обычный 16 2 3 2 3 2 5 3" xfId="24226" xr:uid="{00000000-0005-0000-0000-0000C2060000}"/>
    <cellStyle name="Обычный 16 2 3 2 3 2 5 4" xfId="53754" xr:uid="{00000000-0005-0000-0000-0000C3060000}"/>
    <cellStyle name="Обычный 16 2 3 2 3 2 6" xfId="31608" xr:uid="{00000000-0005-0000-0000-0000C4060000}"/>
    <cellStyle name="Обычный 16 2 3 2 3 2 7" xfId="16844" xr:uid="{00000000-0005-0000-0000-0000C5060000}"/>
    <cellStyle name="Обычный 16 2 3 2 3 2 8" xfId="46372" xr:uid="{00000000-0005-0000-0000-0000C6060000}"/>
    <cellStyle name="Обычный 16 2 3 2 3 3" xfId="2691" xr:uid="{00000000-0005-0000-0000-0000C7060000}"/>
    <cellStyle name="Обычный 16 2 3 2 3 3 2" xfId="5153" xr:uid="{00000000-0005-0000-0000-0000C8060000}"/>
    <cellStyle name="Обычный 16 2 3 2 3 3 2 2" xfId="12536" xr:uid="{00000000-0005-0000-0000-0000C9060000}"/>
    <cellStyle name="Обычный 16 2 3 2 3 3 2 2 2" xfId="42066" xr:uid="{00000000-0005-0000-0000-0000CA060000}"/>
    <cellStyle name="Обычный 16 2 3 2 3 3 2 2 3" xfId="27302" xr:uid="{00000000-0005-0000-0000-0000CB060000}"/>
    <cellStyle name="Обычный 16 2 3 2 3 3 2 2 4" xfId="56830" xr:uid="{00000000-0005-0000-0000-0000CC060000}"/>
    <cellStyle name="Обычный 16 2 3 2 3 3 2 3" xfId="34684" xr:uid="{00000000-0005-0000-0000-0000CD060000}"/>
    <cellStyle name="Обычный 16 2 3 2 3 3 2 4" xfId="19920" xr:uid="{00000000-0005-0000-0000-0000CE060000}"/>
    <cellStyle name="Обычный 16 2 3 2 3 3 2 5" xfId="49448" xr:uid="{00000000-0005-0000-0000-0000CF060000}"/>
    <cellStyle name="Обычный 16 2 3 2 3 3 3" xfId="7613" xr:uid="{00000000-0005-0000-0000-0000D0060000}"/>
    <cellStyle name="Обычный 16 2 3 2 3 3 3 2" xfId="14996" xr:uid="{00000000-0005-0000-0000-0000D1060000}"/>
    <cellStyle name="Обычный 16 2 3 2 3 3 3 2 2" xfId="44526" xr:uid="{00000000-0005-0000-0000-0000D2060000}"/>
    <cellStyle name="Обычный 16 2 3 2 3 3 3 2 3" xfId="29762" xr:uid="{00000000-0005-0000-0000-0000D3060000}"/>
    <cellStyle name="Обычный 16 2 3 2 3 3 3 2 4" xfId="59290" xr:uid="{00000000-0005-0000-0000-0000D4060000}"/>
    <cellStyle name="Обычный 16 2 3 2 3 3 3 3" xfId="37144" xr:uid="{00000000-0005-0000-0000-0000D5060000}"/>
    <cellStyle name="Обычный 16 2 3 2 3 3 3 4" xfId="22380" xr:uid="{00000000-0005-0000-0000-0000D6060000}"/>
    <cellStyle name="Обычный 16 2 3 2 3 3 3 5" xfId="51908" xr:uid="{00000000-0005-0000-0000-0000D7060000}"/>
    <cellStyle name="Обычный 16 2 3 2 3 3 4" xfId="10075" xr:uid="{00000000-0005-0000-0000-0000D8060000}"/>
    <cellStyle name="Обычный 16 2 3 2 3 3 4 2" xfId="39605" xr:uid="{00000000-0005-0000-0000-0000D9060000}"/>
    <cellStyle name="Обычный 16 2 3 2 3 3 4 3" xfId="24841" xr:uid="{00000000-0005-0000-0000-0000DA060000}"/>
    <cellStyle name="Обычный 16 2 3 2 3 3 4 4" xfId="54369" xr:uid="{00000000-0005-0000-0000-0000DB060000}"/>
    <cellStyle name="Обычный 16 2 3 2 3 3 5" xfId="32223" xr:uid="{00000000-0005-0000-0000-0000DC060000}"/>
    <cellStyle name="Обычный 16 2 3 2 3 3 6" xfId="17459" xr:uid="{00000000-0005-0000-0000-0000DD060000}"/>
    <cellStyle name="Обычный 16 2 3 2 3 3 7" xfId="46987" xr:uid="{00000000-0005-0000-0000-0000DE060000}"/>
    <cellStyle name="Обычный 16 2 3 2 3 4" xfId="3923" xr:uid="{00000000-0005-0000-0000-0000DF060000}"/>
    <cellStyle name="Обычный 16 2 3 2 3 4 2" xfId="11306" xr:uid="{00000000-0005-0000-0000-0000E0060000}"/>
    <cellStyle name="Обычный 16 2 3 2 3 4 2 2" xfId="40836" xr:uid="{00000000-0005-0000-0000-0000E1060000}"/>
    <cellStyle name="Обычный 16 2 3 2 3 4 2 3" xfId="26072" xr:uid="{00000000-0005-0000-0000-0000E2060000}"/>
    <cellStyle name="Обычный 16 2 3 2 3 4 2 4" xfId="55600" xr:uid="{00000000-0005-0000-0000-0000E3060000}"/>
    <cellStyle name="Обычный 16 2 3 2 3 4 3" xfId="33454" xr:uid="{00000000-0005-0000-0000-0000E4060000}"/>
    <cellStyle name="Обычный 16 2 3 2 3 4 4" xfId="18690" xr:uid="{00000000-0005-0000-0000-0000E5060000}"/>
    <cellStyle name="Обычный 16 2 3 2 3 4 5" xfId="48218" xr:uid="{00000000-0005-0000-0000-0000E6060000}"/>
    <cellStyle name="Обычный 16 2 3 2 3 5" xfId="6383" xr:uid="{00000000-0005-0000-0000-0000E7060000}"/>
    <cellStyle name="Обычный 16 2 3 2 3 5 2" xfId="13766" xr:uid="{00000000-0005-0000-0000-0000E8060000}"/>
    <cellStyle name="Обычный 16 2 3 2 3 5 2 2" xfId="43296" xr:uid="{00000000-0005-0000-0000-0000E9060000}"/>
    <cellStyle name="Обычный 16 2 3 2 3 5 2 3" xfId="28532" xr:uid="{00000000-0005-0000-0000-0000EA060000}"/>
    <cellStyle name="Обычный 16 2 3 2 3 5 2 4" xfId="58060" xr:uid="{00000000-0005-0000-0000-0000EB060000}"/>
    <cellStyle name="Обычный 16 2 3 2 3 5 3" xfId="35914" xr:uid="{00000000-0005-0000-0000-0000EC060000}"/>
    <cellStyle name="Обычный 16 2 3 2 3 5 4" xfId="21150" xr:uid="{00000000-0005-0000-0000-0000ED060000}"/>
    <cellStyle name="Обычный 16 2 3 2 3 5 5" xfId="50678" xr:uid="{00000000-0005-0000-0000-0000EE060000}"/>
    <cellStyle name="Обычный 16 2 3 2 3 6" xfId="8845" xr:uid="{00000000-0005-0000-0000-0000EF060000}"/>
    <cellStyle name="Обычный 16 2 3 2 3 6 2" xfId="38375" xr:uid="{00000000-0005-0000-0000-0000F0060000}"/>
    <cellStyle name="Обычный 16 2 3 2 3 6 3" xfId="23611" xr:uid="{00000000-0005-0000-0000-0000F1060000}"/>
    <cellStyle name="Обычный 16 2 3 2 3 6 4" xfId="53139" xr:uid="{00000000-0005-0000-0000-0000F2060000}"/>
    <cellStyle name="Обычный 16 2 3 2 3 7" xfId="30993" xr:uid="{00000000-0005-0000-0000-0000F3060000}"/>
    <cellStyle name="Обычный 16 2 3 2 3 8" xfId="16229" xr:uid="{00000000-0005-0000-0000-0000F4060000}"/>
    <cellStyle name="Обычный 16 2 3 2 3 9" xfId="45757" xr:uid="{00000000-0005-0000-0000-0000F5060000}"/>
    <cellStyle name="Обычный 16 2 3 2 4" xfId="1665" xr:uid="{00000000-0005-0000-0000-0000F6060000}"/>
    <cellStyle name="Обычный 16 2 3 2 4 2" xfId="2896" xr:uid="{00000000-0005-0000-0000-0000F7060000}"/>
    <cellStyle name="Обычный 16 2 3 2 4 2 2" xfId="5358" xr:uid="{00000000-0005-0000-0000-0000F8060000}"/>
    <cellStyle name="Обычный 16 2 3 2 4 2 2 2" xfId="12741" xr:uid="{00000000-0005-0000-0000-0000F9060000}"/>
    <cellStyle name="Обычный 16 2 3 2 4 2 2 2 2" xfId="42271" xr:uid="{00000000-0005-0000-0000-0000FA060000}"/>
    <cellStyle name="Обычный 16 2 3 2 4 2 2 2 3" xfId="27507" xr:uid="{00000000-0005-0000-0000-0000FB060000}"/>
    <cellStyle name="Обычный 16 2 3 2 4 2 2 2 4" xfId="57035" xr:uid="{00000000-0005-0000-0000-0000FC060000}"/>
    <cellStyle name="Обычный 16 2 3 2 4 2 2 3" xfId="34889" xr:uid="{00000000-0005-0000-0000-0000FD060000}"/>
    <cellStyle name="Обычный 16 2 3 2 4 2 2 4" xfId="20125" xr:uid="{00000000-0005-0000-0000-0000FE060000}"/>
    <cellStyle name="Обычный 16 2 3 2 4 2 2 5" xfId="49653" xr:uid="{00000000-0005-0000-0000-0000FF060000}"/>
    <cellStyle name="Обычный 16 2 3 2 4 2 3" xfId="7818" xr:uid="{00000000-0005-0000-0000-000000070000}"/>
    <cellStyle name="Обычный 16 2 3 2 4 2 3 2" xfId="15201" xr:uid="{00000000-0005-0000-0000-000001070000}"/>
    <cellStyle name="Обычный 16 2 3 2 4 2 3 2 2" xfId="44731" xr:uid="{00000000-0005-0000-0000-000002070000}"/>
    <cellStyle name="Обычный 16 2 3 2 4 2 3 2 3" xfId="29967" xr:uid="{00000000-0005-0000-0000-000003070000}"/>
    <cellStyle name="Обычный 16 2 3 2 4 2 3 2 4" xfId="59495" xr:uid="{00000000-0005-0000-0000-000004070000}"/>
    <cellStyle name="Обычный 16 2 3 2 4 2 3 3" xfId="37349" xr:uid="{00000000-0005-0000-0000-000005070000}"/>
    <cellStyle name="Обычный 16 2 3 2 4 2 3 4" xfId="22585" xr:uid="{00000000-0005-0000-0000-000006070000}"/>
    <cellStyle name="Обычный 16 2 3 2 4 2 3 5" xfId="52113" xr:uid="{00000000-0005-0000-0000-000007070000}"/>
    <cellStyle name="Обычный 16 2 3 2 4 2 4" xfId="10280" xr:uid="{00000000-0005-0000-0000-000008070000}"/>
    <cellStyle name="Обычный 16 2 3 2 4 2 4 2" xfId="39810" xr:uid="{00000000-0005-0000-0000-000009070000}"/>
    <cellStyle name="Обычный 16 2 3 2 4 2 4 3" xfId="25046" xr:uid="{00000000-0005-0000-0000-00000A070000}"/>
    <cellStyle name="Обычный 16 2 3 2 4 2 4 4" xfId="54574" xr:uid="{00000000-0005-0000-0000-00000B070000}"/>
    <cellStyle name="Обычный 16 2 3 2 4 2 5" xfId="32428" xr:uid="{00000000-0005-0000-0000-00000C070000}"/>
    <cellStyle name="Обычный 16 2 3 2 4 2 6" xfId="17664" xr:uid="{00000000-0005-0000-0000-00000D070000}"/>
    <cellStyle name="Обычный 16 2 3 2 4 2 7" xfId="47192" xr:uid="{00000000-0005-0000-0000-00000E070000}"/>
    <cellStyle name="Обычный 16 2 3 2 4 3" xfId="4128" xr:uid="{00000000-0005-0000-0000-00000F070000}"/>
    <cellStyle name="Обычный 16 2 3 2 4 3 2" xfId="11511" xr:uid="{00000000-0005-0000-0000-000010070000}"/>
    <cellStyle name="Обычный 16 2 3 2 4 3 2 2" xfId="41041" xr:uid="{00000000-0005-0000-0000-000011070000}"/>
    <cellStyle name="Обычный 16 2 3 2 4 3 2 3" xfId="26277" xr:uid="{00000000-0005-0000-0000-000012070000}"/>
    <cellStyle name="Обычный 16 2 3 2 4 3 2 4" xfId="55805" xr:uid="{00000000-0005-0000-0000-000013070000}"/>
    <cellStyle name="Обычный 16 2 3 2 4 3 3" xfId="33659" xr:uid="{00000000-0005-0000-0000-000014070000}"/>
    <cellStyle name="Обычный 16 2 3 2 4 3 4" xfId="18895" xr:uid="{00000000-0005-0000-0000-000015070000}"/>
    <cellStyle name="Обычный 16 2 3 2 4 3 5" xfId="48423" xr:uid="{00000000-0005-0000-0000-000016070000}"/>
    <cellStyle name="Обычный 16 2 3 2 4 4" xfId="6588" xr:uid="{00000000-0005-0000-0000-000017070000}"/>
    <cellStyle name="Обычный 16 2 3 2 4 4 2" xfId="13971" xr:uid="{00000000-0005-0000-0000-000018070000}"/>
    <cellStyle name="Обычный 16 2 3 2 4 4 2 2" xfId="43501" xr:uid="{00000000-0005-0000-0000-000019070000}"/>
    <cellStyle name="Обычный 16 2 3 2 4 4 2 3" xfId="28737" xr:uid="{00000000-0005-0000-0000-00001A070000}"/>
    <cellStyle name="Обычный 16 2 3 2 4 4 2 4" xfId="58265" xr:uid="{00000000-0005-0000-0000-00001B070000}"/>
    <cellStyle name="Обычный 16 2 3 2 4 4 3" xfId="36119" xr:uid="{00000000-0005-0000-0000-00001C070000}"/>
    <cellStyle name="Обычный 16 2 3 2 4 4 4" xfId="21355" xr:uid="{00000000-0005-0000-0000-00001D070000}"/>
    <cellStyle name="Обычный 16 2 3 2 4 4 5" xfId="50883" xr:uid="{00000000-0005-0000-0000-00001E070000}"/>
    <cellStyle name="Обычный 16 2 3 2 4 5" xfId="9050" xr:uid="{00000000-0005-0000-0000-00001F070000}"/>
    <cellStyle name="Обычный 16 2 3 2 4 5 2" xfId="38580" xr:uid="{00000000-0005-0000-0000-000020070000}"/>
    <cellStyle name="Обычный 16 2 3 2 4 5 3" xfId="23816" xr:uid="{00000000-0005-0000-0000-000021070000}"/>
    <cellStyle name="Обычный 16 2 3 2 4 5 4" xfId="53344" xr:uid="{00000000-0005-0000-0000-000022070000}"/>
    <cellStyle name="Обычный 16 2 3 2 4 6" xfId="31198" xr:uid="{00000000-0005-0000-0000-000023070000}"/>
    <cellStyle name="Обычный 16 2 3 2 4 7" xfId="16434" xr:uid="{00000000-0005-0000-0000-000024070000}"/>
    <cellStyle name="Обычный 16 2 3 2 4 8" xfId="45962" xr:uid="{00000000-0005-0000-0000-000025070000}"/>
    <cellStyle name="Обычный 16 2 3 2 5" xfId="2281" xr:uid="{00000000-0005-0000-0000-000026070000}"/>
    <cellStyle name="Обычный 16 2 3 2 5 2" xfId="4743" xr:uid="{00000000-0005-0000-0000-000027070000}"/>
    <cellStyle name="Обычный 16 2 3 2 5 2 2" xfId="12126" xr:uid="{00000000-0005-0000-0000-000028070000}"/>
    <cellStyle name="Обычный 16 2 3 2 5 2 2 2" xfId="41656" xr:uid="{00000000-0005-0000-0000-000029070000}"/>
    <cellStyle name="Обычный 16 2 3 2 5 2 2 3" xfId="26892" xr:uid="{00000000-0005-0000-0000-00002A070000}"/>
    <cellStyle name="Обычный 16 2 3 2 5 2 2 4" xfId="56420" xr:uid="{00000000-0005-0000-0000-00002B070000}"/>
    <cellStyle name="Обычный 16 2 3 2 5 2 3" xfId="34274" xr:uid="{00000000-0005-0000-0000-00002C070000}"/>
    <cellStyle name="Обычный 16 2 3 2 5 2 4" xfId="19510" xr:uid="{00000000-0005-0000-0000-00002D070000}"/>
    <cellStyle name="Обычный 16 2 3 2 5 2 5" xfId="49038" xr:uid="{00000000-0005-0000-0000-00002E070000}"/>
    <cellStyle name="Обычный 16 2 3 2 5 3" xfId="7203" xr:uid="{00000000-0005-0000-0000-00002F070000}"/>
    <cellStyle name="Обычный 16 2 3 2 5 3 2" xfId="14586" xr:uid="{00000000-0005-0000-0000-000030070000}"/>
    <cellStyle name="Обычный 16 2 3 2 5 3 2 2" xfId="44116" xr:uid="{00000000-0005-0000-0000-000031070000}"/>
    <cellStyle name="Обычный 16 2 3 2 5 3 2 3" xfId="29352" xr:uid="{00000000-0005-0000-0000-000032070000}"/>
    <cellStyle name="Обычный 16 2 3 2 5 3 2 4" xfId="58880" xr:uid="{00000000-0005-0000-0000-000033070000}"/>
    <cellStyle name="Обычный 16 2 3 2 5 3 3" xfId="36734" xr:uid="{00000000-0005-0000-0000-000034070000}"/>
    <cellStyle name="Обычный 16 2 3 2 5 3 4" xfId="21970" xr:uid="{00000000-0005-0000-0000-000035070000}"/>
    <cellStyle name="Обычный 16 2 3 2 5 3 5" xfId="51498" xr:uid="{00000000-0005-0000-0000-000036070000}"/>
    <cellStyle name="Обычный 16 2 3 2 5 4" xfId="9665" xr:uid="{00000000-0005-0000-0000-000037070000}"/>
    <cellStyle name="Обычный 16 2 3 2 5 4 2" xfId="39195" xr:uid="{00000000-0005-0000-0000-000038070000}"/>
    <cellStyle name="Обычный 16 2 3 2 5 4 3" xfId="24431" xr:uid="{00000000-0005-0000-0000-000039070000}"/>
    <cellStyle name="Обычный 16 2 3 2 5 4 4" xfId="53959" xr:uid="{00000000-0005-0000-0000-00003A070000}"/>
    <cellStyle name="Обычный 16 2 3 2 5 5" xfId="31813" xr:uid="{00000000-0005-0000-0000-00003B070000}"/>
    <cellStyle name="Обычный 16 2 3 2 5 6" xfId="17049" xr:uid="{00000000-0005-0000-0000-00003C070000}"/>
    <cellStyle name="Обычный 16 2 3 2 5 7" xfId="46577" xr:uid="{00000000-0005-0000-0000-00003D070000}"/>
    <cellStyle name="Обычный 16 2 3 2 6" xfId="3513" xr:uid="{00000000-0005-0000-0000-00003E070000}"/>
    <cellStyle name="Обычный 16 2 3 2 6 2" xfId="10896" xr:uid="{00000000-0005-0000-0000-00003F070000}"/>
    <cellStyle name="Обычный 16 2 3 2 6 2 2" xfId="40426" xr:uid="{00000000-0005-0000-0000-000040070000}"/>
    <cellStyle name="Обычный 16 2 3 2 6 2 3" xfId="25662" xr:uid="{00000000-0005-0000-0000-000041070000}"/>
    <cellStyle name="Обычный 16 2 3 2 6 2 4" xfId="55190" xr:uid="{00000000-0005-0000-0000-000042070000}"/>
    <cellStyle name="Обычный 16 2 3 2 6 3" xfId="33044" xr:uid="{00000000-0005-0000-0000-000043070000}"/>
    <cellStyle name="Обычный 16 2 3 2 6 4" xfId="18280" xr:uid="{00000000-0005-0000-0000-000044070000}"/>
    <cellStyle name="Обычный 16 2 3 2 6 5" xfId="47808" xr:uid="{00000000-0005-0000-0000-000045070000}"/>
    <cellStyle name="Обычный 16 2 3 2 7" xfId="5973" xr:uid="{00000000-0005-0000-0000-000046070000}"/>
    <cellStyle name="Обычный 16 2 3 2 7 2" xfId="13356" xr:uid="{00000000-0005-0000-0000-000047070000}"/>
    <cellStyle name="Обычный 16 2 3 2 7 2 2" xfId="42886" xr:uid="{00000000-0005-0000-0000-000048070000}"/>
    <cellStyle name="Обычный 16 2 3 2 7 2 3" xfId="28122" xr:uid="{00000000-0005-0000-0000-000049070000}"/>
    <cellStyle name="Обычный 16 2 3 2 7 2 4" xfId="57650" xr:uid="{00000000-0005-0000-0000-00004A070000}"/>
    <cellStyle name="Обычный 16 2 3 2 7 3" xfId="35504" xr:uid="{00000000-0005-0000-0000-00004B070000}"/>
    <cellStyle name="Обычный 16 2 3 2 7 4" xfId="20740" xr:uid="{00000000-0005-0000-0000-00004C070000}"/>
    <cellStyle name="Обычный 16 2 3 2 7 5" xfId="50268" xr:uid="{00000000-0005-0000-0000-00004D070000}"/>
    <cellStyle name="Обычный 16 2 3 2 8" xfId="8435" xr:uid="{00000000-0005-0000-0000-00004E070000}"/>
    <cellStyle name="Обычный 16 2 3 2 8 2" xfId="37965" xr:uid="{00000000-0005-0000-0000-00004F070000}"/>
    <cellStyle name="Обычный 16 2 3 2 8 3" xfId="23201" xr:uid="{00000000-0005-0000-0000-000050070000}"/>
    <cellStyle name="Обычный 16 2 3 2 8 4" xfId="52729" xr:uid="{00000000-0005-0000-0000-000051070000}"/>
    <cellStyle name="Обычный 16 2 3 2 9" xfId="30583" xr:uid="{00000000-0005-0000-0000-000052070000}"/>
    <cellStyle name="Обычный 16 2 3 3" xfId="1214" xr:uid="{00000000-0005-0000-0000-000053070000}"/>
    <cellStyle name="Обычный 16 2 3 3 2" xfId="1829" xr:uid="{00000000-0005-0000-0000-000054070000}"/>
    <cellStyle name="Обычный 16 2 3 3 2 2" xfId="3060" xr:uid="{00000000-0005-0000-0000-000055070000}"/>
    <cellStyle name="Обычный 16 2 3 3 2 2 2" xfId="5522" xr:uid="{00000000-0005-0000-0000-000056070000}"/>
    <cellStyle name="Обычный 16 2 3 3 2 2 2 2" xfId="12905" xr:uid="{00000000-0005-0000-0000-000057070000}"/>
    <cellStyle name="Обычный 16 2 3 3 2 2 2 2 2" xfId="42435" xr:uid="{00000000-0005-0000-0000-000058070000}"/>
    <cellStyle name="Обычный 16 2 3 3 2 2 2 2 3" xfId="27671" xr:uid="{00000000-0005-0000-0000-000059070000}"/>
    <cellStyle name="Обычный 16 2 3 3 2 2 2 2 4" xfId="57199" xr:uid="{00000000-0005-0000-0000-00005A070000}"/>
    <cellStyle name="Обычный 16 2 3 3 2 2 2 3" xfId="35053" xr:uid="{00000000-0005-0000-0000-00005B070000}"/>
    <cellStyle name="Обычный 16 2 3 3 2 2 2 4" xfId="20289" xr:uid="{00000000-0005-0000-0000-00005C070000}"/>
    <cellStyle name="Обычный 16 2 3 3 2 2 2 5" xfId="49817" xr:uid="{00000000-0005-0000-0000-00005D070000}"/>
    <cellStyle name="Обычный 16 2 3 3 2 2 3" xfId="7982" xr:uid="{00000000-0005-0000-0000-00005E070000}"/>
    <cellStyle name="Обычный 16 2 3 3 2 2 3 2" xfId="15365" xr:uid="{00000000-0005-0000-0000-00005F070000}"/>
    <cellStyle name="Обычный 16 2 3 3 2 2 3 2 2" xfId="44895" xr:uid="{00000000-0005-0000-0000-000060070000}"/>
    <cellStyle name="Обычный 16 2 3 3 2 2 3 2 3" xfId="30131" xr:uid="{00000000-0005-0000-0000-000061070000}"/>
    <cellStyle name="Обычный 16 2 3 3 2 2 3 2 4" xfId="59659" xr:uid="{00000000-0005-0000-0000-000062070000}"/>
    <cellStyle name="Обычный 16 2 3 3 2 2 3 3" xfId="37513" xr:uid="{00000000-0005-0000-0000-000063070000}"/>
    <cellStyle name="Обычный 16 2 3 3 2 2 3 4" xfId="22749" xr:uid="{00000000-0005-0000-0000-000064070000}"/>
    <cellStyle name="Обычный 16 2 3 3 2 2 3 5" xfId="52277" xr:uid="{00000000-0005-0000-0000-000065070000}"/>
    <cellStyle name="Обычный 16 2 3 3 2 2 4" xfId="10444" xr:uid="{00000000-0005-0000-0000-000066070000}"/>
    <cellStyle name="Обычный 16 2 3 3 2 2 4 2" xfId="39974" xr:uid="{00000000-0005-0000-0000-000067070000}"/>
    <cellStyle name="Обычный 16 2 3 3 2 2 4 3" xfId="25210" xr:uid="{00000000-0005-0000-0000-000068070000}"/>
    <cellStyle name="Обычный 16 2 3 3 2 2 4 4" xfId="54738" xr:uid="{00000000-0005-0000-0000-000069070000}"/>
    <cellStyle name="Обычный 16 2 3 3 2 2 5" xfId="32592" xr:uid="{00000000-0005-0000-0000-00006A070000}"/>
    <cellStyle name="Обычный 16 2 3 3 2 2 6" xfId="17828" xr:uid="{00000000-0005-0000-0000-00006B070000}"/>
    <cellStyle name="Обычный 16 2 3 3 2 2 7" xfId="47356" xr:uid="{00000000-0005-0000-0000-00006C070000}"/>
    <cellStyle name="Обычный 16 2 3 3 2 3" xfId="4292" xr:uid="{00000000-0005-0000-0000-00006D070000}"/>
    <cellStyle name="Обычный 16 2 3 3 2 3 2" xfId="11675" xr:uid="{00000000-0005-0000-0000-00006E070000}"/>
    <cellStyle name="Обычный 16 2 3 3 2 3 2 2" xfId="41205" xr:uid="{00000000-0005-0000-0000-00006F070000}"/>
    <cellStyle name="Обычный 16 2 3 3 2 3 2 3" xfId="26441" xr:uid="{00000000-0005-0000-0000-000070070000}"/>
    <cellStyle name="Обычный 16 2 3 3 2 3 2 4" xfId="55969" xr:uid="{00000000-0005-0000-0000-000071070000}"/>
    <cellStyle name="Обычный 16 2 3 3 2 3 3" xfId="33823" xr:uid="{00000000-0005-0000-0000-000072070000}"/>
    <cellStyle name="Обычный 16 2 3 3 2 3 4" xfId="19059" xr:uid="{00000000-0005-0000-0000-000073070000}"/>
    <cellStyle name="Обычный 16 2 3 3 2 3 5" xfId="48587" xr:uid="{00000000-0005-0000-0000-000074070000}"/>
    <cellStyle name="Обычный 16 2 3 3 2 4" xfId="6752" xr:uid="{00000000-0005-0000-0000-000075070000}"/>
    <cellStyle name="Обычный 16 2 3 3 2 4 2" xfId="14135" xr:uid="{00000000-0005-0000-0000-000076070000}"/>
    <cellStyle name="Обычный 16 2 3 3 2 4 2 2" xfId="43665" xr:uid="{00000000-0005-0000-0000-000077070000}"/>
    <cellStyle name="Обычный 16 2 3 3 2 4 2 3" xfId="28901" xr:uid="{00000000-0005-0000-0000-000078070000}"/>
    <cellStyle name="Обычный 16 2 3 3 2 4 2 4" xfId="58429" xr:uid="{00000000-0005-0000-0000-000079070000}"/>
    <cellStyle name="Обычный 16 2 3 3 2 4 3" xfId="36283" xr:uid="{00000000-0005-0000-0000-00007A070000}"/>
    <cellStyle name="Обычный 16 2 3 3 2 4 4" xfId="21519" xr:uid="{00000000-0005-0000-0000-00007B070000}"/>
    <cellStyle name="Обычный 16 2 3 3 2 4 5" xfId="51047" xr:uid="{00000000-0005-0000-0000-00007C070000}"/>
    <cellStyle name="Обычный 16 2 3 3 2 5" xfId="9214" xr:uid="{00000000-0005-0000-0000-00007D070000}"/>
    <cellStyle name="Обычный 16 2 3 3 2 5 2" xfId="38744" xr:uid="{00000000-0005-0000-0000-00007E070000}"/>
    <cellStyle name="Обычный 16 2 3 3 2 5 3" xfId="23980" xr:uid="{00000000-0005-0000-0000-00007F070000}"/>
    <cellStyle name="Обычный 16 2 3 3 2 5 4" xfId="53508" xr:uid="{00000000-0005-0000-0000-000080070000}"/>
    <cellStyle name="Обычный 16 2 3 3 2 6" xfId="31362" xr:uid="{00000000-0005-0000-0000-000081070000}"/>
    <cellStyle name="Обычный 16 2 3 3 2 7" xfId="16598" xr:uid="{00000000-0005-0000-0000-000082070000}"/>
    <cellStyle name="Обычный 16 2 3 3 2 8" xfId="46126" xr:uid="{00000000-0005-0000-0000-000083070000}"/>
    <cellStyle name="Обычный 16 2 3 3 3" xfId="2445" xr:uid="{00000000-0005-0000-0000-000084070000}"/>
    <cellStyle name="Обычный 16 2 3 3 3 2" xfId="4907" xr:uid="{00000000-0005-0000-0000-000085070000}"/>
    <cellStyle name="Обычный 16 2 3 3 3 2 2" xfId="12290" xr:uid="{00000000-0005-0000-0000-000086070000}"/>
    <cellStyle name="Обычный 16 2 3 3 3 2 2 2" xfId="41820" xr:uid="{00000000-0005-0000-0000-000087070000}"/>
    <cellStyle name="Обычный 16 2 3 3 3 2 2 3" xfId="27056" xr:uid="{00000000-0005-0000-0000-000088070000}"/>
    <cellStyle name="Обычный 16 2 3 3 3 2 2 4" xfId="56584" xr:uid="{00000000-0005-0000-0000-000089070000}"/>
    <cellStyle name="Обычный 16 2 3 3 3 2 3" xfId="34438" xr:uid="{00000000-0005-0000-0000-00008A070000}"/>
    <cellStyle name="Обычный 16 2 3 3 3 2 4" xfId="19674" xr:uid="{00000000-0005-0000-0000-00008B070000}"/>
    <cellStyle name="Обычный 16 2 3 3 3 2 5" xfId="49202" xr:uid="{00000000-0005-0000-0000-00008C070000}"/>
    <cellStyle name="Обычный 16 2 3 3 3 3" xfId="7367" xr:uid="{00000000-0005-0000-0000-00008D070000}"/>
    <cellStyle name="Обычный 16 2 3 3 3 3 2" xfId="14750" xr:uid="{00000000-0005-0000-0000-00008E070000}"/>
    <cellStyle name="Обычный 16 2 3 3 3 3 2 2" xfId="44280" xr:uid="{00000000-0005-0000-0000-00008F070000}"/>
    <cellStyle name="Обычный 16 2 3 3 3 3 2 3" xfId="29516" xr:uid="{00000000-0005-0000-0000-000090070000}"/>
    <cellStyle name="Обычный 16 2 3 3 3 3 2 4" xfId="59044" xr:uid="{00000000-0005-0000-0000-000091070000}"/>
    <cellStyle name="Обычный 16 2 3 3 3 3 3" xfId="36898" xr:uid="{00000000-0005-0000-0000-000092070000}"/>
    <cellStyle name="Обычный 16 2 3 3 3 3 4" xfId="22134" xr:uid="{00000000-0005-0000-0000-000093070000}"/>
    <cellStyle name="Обычный 16 2 3 3 3 3 5" xfId="51662" xr:uid="{00000000-0005-0000-0000-000094070000}"/>
    <cellStyle name="Обычный 16 2 3 3 3 4" xfId="9829" xr:uid="{00000000-0005-0000-0000-000095070000}"/>
    <cellStyle name="Обычный 16 2 3 3 3 4 2" xfId="39359" xr:uid="{00000000-0005-0000-0000-000096070000}"/>
    <cellStyle name="Обычный 16 2 3 3 3 4 3" xfId="24595" xr:uid="{00000000-0005-0000-0000-000097070000}"/>
    <cellStyle name="Обычный 16 2 3 3 3 4 4" xfId="54123" xr:uid="{00000000-0005-0000-0000-000098070000}"/>
    <cellStyle name="Обычный 16 2 3 3 3 5" xfId="31977" xr:uid="{00000000-0005-0000-0000-000099070000}"/>
    <cellStyle name="Обычный 16 2 3 3 3 6" xfId="17213" xr:uid="{00000000-0005-0000-0000-00009A070000}"/>
    <cellStyle name="Обычный 16 2 3 3 3 7" xfId="46741" xr:uid="{00000000-0005-0000-0000-00009B070000}"/>
    <cellStyle name="Обычный 16 2 3 3 4" xfId="3677" xr:uid="{00000000-0005-0000-0000-00009C070000}"/>
    <cellStyle name="Обычный 16 2 3 3 4 2" xfId="11060" xr:uid="{00000000-0005-0000-0000-00009D070000}"/>
    <cellStyle name="Обычный 16 2 3 3 4 2 2" xfId="40590" xr:uid="{00000000-0005-0000-0000-00009E070000}"/>
    <cellStyle name="Обычный 16 2 3 3 4 2 3" xfId="25826" xr:uid="{00000000-0005-0000-0000-00009F070000}"/>
    <cellStyle name="Обычный 16 2 3 3 4 2 4" xfId="55354" xr:uid="{00000000-0005-0000-0000-0000A0070000}"/>
    <cellStyle name="Обычный 16 2 3 3 4 3" xfId="33208" xr:uid="{00000000-0005-0000-0000-0000A1070000}"/>
    <cellStyle name="Обычный 16 2 3 3 4 4" xfId="18444" xr:uid="{00000000-0005-0000-0000-0000A2070000}"/>
    <cellStyle name="Обычный 16 2 3 3 4 5" xfId="47972" xr:uid="{00000000-0005-0000-0000-0000A3070000}"/>
    <cellStyle name="Обычный 16 2 3 3 5" xfId="6137" xr:uid="{00000000-0005-0000-0000-0000A4070000}"/>
    <cellStyle name="Обычный 16 2 3 3 5 2" xfId="13520" xr:uid="{00000000-0005-0000-0000-0000A5070000}"/>
    <cellStyle name="Обычный 16 2 3 3 5 2 2" xfId="43050" xr:uid="{00000000-0005-0000-0000-0000A6070000}"/>
    <cellStyle name="Обычный 16 2 3 3 5 2 3" xfId="28286" xr:uid="{00000000-0005-0000-0000-0000A7070000}"/>
    <cellStyle name="Обычный 16 2 3 3 5 2 4" xfId="57814" xr:uid="{00000000-0005-0000-0000-0000A8070000}"/>
    <cellStyle name="Обычный 16 2 3 3 5 3" xfId="35668" xr:uid="{00000000-0005-0000-0000-0000A9070000}"/>
    <cellStyle name="Обычный 16 2 3 3 5 4" xfId="20904" xr:uid="{00000000-0005-0000-0000-0000AA070000}"/>
    <cellStyle name="Обычный 16 2 3 3 5 5" xfId="50432" xr:uid="{00000000-0005-0000-0000-0000AB070000}"/>
    <cellStyle name="Обычный 16 2 3 3 6" xfId="8599" xr:uid="{00000000-0005-0000-0000-0000AC070000}"/>
    <cellStyle name="Обычный 16 2 3 3 6 2" xfId="38129" xr:uid="{00000000-0005-0000-0000-0000AD070000}"/>
    <cellStyle name="Обычный 16 2 3 3 6 3" xfId="23365" xr:uid="{00000000-0005-0000-0000-0000AE070000}"/>
    <cellStyle name="Обычный 16 2 3 3 6 4" xfId="52893" xr:uid="{00000000-0005-0000-0000-0000AF070000}"/>
    <cellStyle name="Обычный 16 2 3 3 7" xfId="30747" xr:uid="{00000000-0005-0000-0000-0000B0070000}"/>
    <cellStyle name="Обычный 16 2 3 3 8" xfId="15983" xr:uid="{00000000-0005-0000-0000-0000B1070000}"/>
    <cellStyle name="Обычный 16 2 3 3 9" xfId="45511" xr:uid="{00000000-0005-0000-0000-0000B2070000}"/>
    <cellStyle name="Обычный 16 2 3 4" xfId="1419" xr:uid="{00000000-0005-0000-0000-0000B3070000}"/>
    <cellStyle name="Обычный 16 2 3 4 2" xfId="2034" xr:uid="{00000000-0005-0000-0000-0000B4070000}"/>
    <cellStyle name="Обычный 16 2 3 4 2 2" xfId="3265" xr:uid="{00000000-0005-0000-0000-0000B5070000}"/>
    <cellStyle name="Обычный 16 2 3 4 2 2 2" xfId="5727" xr:uid="{00000000-0005-0000-0000-0000B6070000}"/>
    <cellStyle name="Обычный 16 2 3 4 2 2 2 2" xfId="13110" xr:uid="{00000000-0005-0000-0000-0000B7070000}"/>
    <cellStyle name="Обычный 16 2 3 4 2 2 2 2 2" xfId="42640" xr:uid="{00000000-0005-0000-0000-0000B8070000}"/>
    <cellStyle name="Обычный 16 2 3 4 2 2 2 2 3" xfId="27876" xr:uid="{00000000-0005-0000-0000-0000B9070000}"/>
    <cellStyle name="Обычный 16 2 3 4 2 2 2 2 4" xfId="57404" xr:uid="{00000000-0005-0000-0000-0000BA070000}"/>
    <cellStyle name="Обычный 16 2 3 4 2 2 2 3" xfId="35258" xr:uid="{00000000-0005-0000-0000-0000BB070000}"/>
    <cellStyle name="Обычный 16 2 3 4 2 2 2 4" xfId="20494" xr:uid="{00000000-0005-0000-0000-0000BC070000}"/>
    <cellStyle name="Обычный 16 2 3 4 2 2 2 5" xfId="50022" xr:uid="{00000000-0005-0000-0000-0000BD070000}"/>
    <cellStyle name="Обычный 16 2 3 4 2 2 3" xfId="8187" xr:uid="{00000000-0005-0000-0000-0000BE070000}"/>
    <cellStyle name="Обычный 16 2 3 4 2 2 3 2" xfId="15570" xr:uid="{00000000-0005-0000-0000-0000BF070000}"/>
    <cellStyle name="Обычный 16 2 3 4 2 2 3 2 2" xfId="45100" xr:uid="{00000000-0005-0000-0000-0000C0070000}"/>
    <cellStyle name="Обычный 16 2 3 4 2 2 3 2 3" xfId="30336" xr:uid="{00000000-0005-0000-0000-0000C1070000}"/>
    <cellStyle name="Обычный 16 2 3 4 2 2 3 2 4" xfId="59864" xr:uid="{00000000-0005-0000-0000-0000C2070000}"/>
    <cellStyle name="Обычный 16 2 3 4 2 2 3 3" xfId="37718" xr:uid="{00000000-0005-0000-0000-0000C3070000}"/>
    <cellStyle name="Обычный 16 2 3 4 2 2 3 4" xfId="22954" xr:uid="{00000000-0005-0000-0000-0000C4070000}"/>
    <cellStyle name="Обычный 16 2 3 4 2 2 3 5" xfId="52482" xr:uid="{00000000-0005-0000-0000-0000C5070000}"/>
    <cellStyle name="Обычный 16 2 3 4 2 2 4" xfId="10649" xr:uid="{00000000-0005-0000-0000-0000C6070000}"/>
    <cellStyle name="Обычный 16 2 3 4 2 2 4 2" xfId="40179" xr:uid="{00000000-0005-0000-0000-0000C7070000}"/>
    <cellStyle name="Обычный 16 2 3 4 2 2 4 3" xfId="25415" xr:uid="{00000000-0005-0000-0000-0000C8070000}"/>
    <cellStyle name="Обычный 16 2 3 4 2 2 4 4" xfId="54943" xr:uid="{00000000-0005-0000-0000-0000C9070000}"/>
    <cellStyle name="Обычный 16 2 3 4 2 2 5" xfId="32797" xr:uid="{00000000-0005-0000-0000-0000CA070000}"/>
    <cellStyle name="Обычный 16 2 3 4 2 2 6" xfId="18033" xr:uid="{00000000-0005-0000-0000-0000CB070000}"/>
    <cellStyle name="Обычный 16 2 3 4 2 2 7" xfId="47561" xr:uid="{00000000-0005-0000-0000-0000CC070000}"/>
    <cellStyle name="Обычный 16 2 3 4 2 3" xfId="4497" xr:uid="{00000000-0005-0000-0000-0000CD070000}"/>
    <cellStyle name="Обычный 16 2 3 4 2 3 2" xfId="11880" xr:uid="{00000000-0005-0000-0000-0000CE070000}"/>
    <cellStyle name="Обычный 16 2 3 4 2 3 2 2" xfId="41410" xr:uid="{00000000-0005-0000-0000-0000CF070000}"/>
    <cellStyle name="Обычный 16 2 3 4 2 3 2 3" xfId="26646" xr:uid="{00000000-0005-0000-0000-0000D0070000}"/>
    <cellStyle name="Обычный 16 2 3 4 2 3 2 4" xfId="56174" xr:uid="{00000000-0005-0000-0000-0000D1070000}"/>
    <cellStyle name="Обычный 16 2 3 4 2 3 3" xfId="34028" xr:uid="{00000000-0005-0000-0000-0000D2070000}"/>
    <cellStyle name="Обычный 16 2 3 4 2 3 4" xfId="19264" xr:uid="{00000000-0005-0000-0000-0000D3070000}"/>
    <cellStyle name="Обычный 16 2 3 4 2 3 5" xfId="48792" xr:uid="{00000000-0005-0000-0000-0000D4070000}"/>
    <cellStyle name="Обычный 16 2 3 4 2 4" xfId="6957" xr:uid="{00000000-0005-0000-0000-0000D5070000}"/>
    <cellStyle name="Обычный 16 2 3 4 2 4 2" xfId="14340" xr:uid="{00000000-0005-0000-0000-0000D6070000}"/>
    <cellStyle name="Обычный 16 2 3 4 2 4 2 2" xfId="43870" xr:uid="{00000000-0005-0000-0000-0000D7070000}"/>
    <cellStyle name="Обычный 16 2 3 4 2 4 2 3" xfId="29106" xr:uid="{00000000-0005-0000-0000-0000D8070000}"/>
    <cellStyle name="Обычный 16 2 3 4 2 4 2 4" xfId="58634" xr:uid="{00000000-0005-0000-0000-0000D9070000}"/>
    <cellStyle name="Обычный 16 2 3 4 2 4 3" xfId="36488" xr:uid="{00000000-0005-0000-0000-0000DA070000}"/>
    <cellStyle name="Обычный 16 2 3 4 2 4 4" xfId="21724" xr:uid="{00000000-0005-0000-0000-0000DB070000}"/>
    <cellStyle name="Обычный 16 2 3 4 2 4 5" xfId="51252" xr:uid="{00000000-0005-0000-0000-0000DC070000}"/>
    <cellStyle name="Обычный 16 2 3 4 2 5" xfId="9419" xr:uid="{00000000-0005-0000-0000-0000DD070000}"/>
    <cellStyle name="Обычный 16 2 3 4 2 5 2" xfId="38949" xr:uid="{00000000-0005-0000-0000-0000DE070000}"/>
    <cellStyle name="Обычный 16 2 3 4 2 5 3" xfId="24185" xr:uid="{00000000-0005-0000-0000-0000DF070000}"/>
    <cellStyle name="Обычный 16 2 3 4 2 5 4" xfId="53713" xr:uid="{00000000-0005-0000-0000-0000E0070000}"/>
    <cellStyle name="Обычный 16 2 3 4 2 6" xfId="31567" xr:uid="{00000000-0005-0000-0000-0000E1070000}"/>
    <cellStyle name="Обычный 16 2 3 4 2 7" xfId="16803" xr:uid="{00000000-0005-0000-0000-0000E2070000}"/>
    <cellStyle name="Обычный 16 2 3 4 2 8" xfId="46331" xr:uid="{00000000-0005-0000-0000-0000E3070000}"/>
    <cellStyle name="Обычный 16 2 3 4 3" xfId="2650" xr:uid="{00000000-0005-0000-0000-0000E4070000}"/>
    <cellStyle name="Обычный 16 2 3 4 3 2" xfId="5112" xr:uid="{00000000-0005-0000-0000-0000E5070000}"/>
    <cellStyle name="Обычный 16 2 3 4 3 2 2" xfId="12495" xr:uid="{00000000-0005-0000-0000-0000E6070000}"/>
    <cellStyle name="Обычный 16 2 3 4 3 2 2 2" xfId="42025" xr:uid="{00000000-0005-0000-0000-0000E7070000}"/>
    <cellStyle name="Обычный 16 2 3 4 3 2 2 3" xfId="27261" xr:uid="{00000000-0005-0000-0000-0000E8070000}"/>
    <cellStyle name="Обычный 16 2 3 4 3 2 2 4" xfId="56789" xr:uid="{00000000-0005-0000-0000-0000E9070000}"/>
    <cellStyle name="Обычный 16 2 3 4 3 2 3" xfId="34643" xr:uid="{00000000-0005-0000-0000-0000EA070000}"/>
    <cellStyle name="Обычный 16 2 3 4 3 2 4" xfId="19879" xr:uid="{00000000-0005-0000-0000-0000EB070000}"/>
    <cellStyle name="Обычный 16 2 3 4 3 2 5" xfId="49407" xr:uid="{00000000-0005-0000-0000-0000EC070000}"/>
    <cellStyle name="Обычный 16 2 3 4 3 3" xfId="7572" xr:uid="{00000000-0005-0000-0000-0000ED070000}"/>
    <cellStyle name="Обычный 16 2 3 4 3 3 2" xfId="14955" xr:uid="{00000000-0005-0000-0000-0000EE070000}"/>
    <cellStyle name="Обычный 16 2 3 4 3 3 2 2" xfId="44485" xr:uid="{00000000-0005-0000-0000-0000EF070000}"/>
    <cellStyle name="Обычный 16 2 3 4 3 3 2 3" xfId="29721" xr:uid="{00000000-0005-0000-0000-0000F0070000}"/>
    <cellStyle name="Обычный 16 2 3 4 3 3 2 4" xfId="59249" xr:uid="{00000000-0005-0000-0000-0000F1070000}"/>
    <cellStyle name="Обычный 16 2 3 4 3 3 3" xfId="37103" xr:uid="{00000000-0005-0000-0000-0000F2070000}"/>
    <cellStyle name="Обычный 16 2 3 4 3 3 4" xfId="22339" xr:uid="{00000000-0005-0000-0000-0000F3070000}"/>
    <cellStyle name="Обычный 16 2 3 4 3 3 5" xfId="51867" xr:uid="{00000000-0005-0000-0000-0000F4070000}"/>
    <cellStyle name="Обычный 16 2 3 4 3 4" xfId="10034" xr:uid="{00000000-0005-0000-0000-0000F5070000}"/>
    <cellStyle name="Обычный 16 2 3 4 3 4 2" xfId="39564" xr:uid="{00000000-0005-0000-0000-0000F6070000}"/>
    <cellStyle name="Обычный 16 2 3 4 3 4 3" xfId="24800" xr:uid="{00000000-0005-0000-0000-0000F7070000}"/>
    <cellStyle name="Обычный 16 2 3 4 3 4 4" xfId="54328" xr:uid="{00000000-0005-0000-0000-0000F8070000}"/>
    <cellStyle name="Обычный 16 2 3 4 3 5" xfId="32182" xr:uid="{00000000-0005-0000-0000-0000F9070000}"/>
    <cellStyle name="Обычный 16 2 3 4 3 6" xfId="17418" xr:uid="{00000000-0005-0000-0000-0000FA070000}"/>
    <cellStyle name="Обычный 16 2 3 4 3 7" xfId="46946" xr:uid="{00000000-0005-0000-0000-0000FB070000}"/>
    <cellStyle name="Обычный 16 2 3 4 4" xfId="3882" xr:uid="{00000000-0005-0000-0000-0000FC070000}"/>
    <cellStyle name="Обычный 16 2 3 4 4 2" xfId="11265" xr:uid="{00000000-0005-0000-0000-0000FD070000}"/>
    <cellStyle name="Обычный 16 2 3 4 4 2 2" xfId="40795" xr:uid="{00000000-0005-0000-0000-0000FE070000}"/>
    <cellStyle name="Обычный 16 2 3 4 4 2 3" xfId="26031" xr:uid="{00000000-0005-0000-0000-0000FF070000}"/>
    <cellStyle name="Обычный 16 2 3 4 4 2 4" xfId="55559" xr:uid="{00000000-0005-0000-0000-000000080000}"/>
    <cellStyle name="Обычный 16 2 3 4 4 3" xfId="33413" xr:uid="{00000000-0005-0000-0000-000001080000}"/>
    <cellStyle name="Обычный 16 2 3 4 4 4" xfId="18649" xr:uid="{00000000-0005-0000-0000-000002080000}"/>
    <cellStyle name="Обычный 16 2 3 4 4 5" xfId="48177" xr:uid="{00000000-0005-0000-0000-000003080000}"/>
    <cellStyle name="Обычный 16 2 3 4 5" xfId="6342" xr:uid="{00000000-0005-0000-0000-000004080000}"/>
    <cellStyle name="Обычный 16 2 3 4 5 2" xfId="13725" xr:uid="{00000000-0005-0000-0000-000005080000}"/>
    <cellStyle name="Обычный 16 2 3 4 5 2 2" xfId="43255" xr:uid="{00000000-0005-0000-0000-000006080000}"/>
    <cellStyle name="Обычный 16 2 3 4 5 2 3" xfId="28491" xr:uid="{00000000-0005-0000-0000-000007080000}"/>
    <cellStyle name="Обычный 16 2 3 4 5 2 4" xfId="58019" xr:uid="{00000000-0005-0000-0000-000008080000}"/>
    <cellStyle name="Обычный 16 2 3 4 5 3" xfId="35873" xr:uid="{00000000-0005-0000-0000-000009080000}"/>
    <cellStyle name="Обычный 16 2 3 4 5 4" xfId="21109" xr:uid="{00000000-0005-0000-0000-00000A080000}"/>
    <cellStyle name="Обычный 16 2 3 4 5 5" xfId="50637" xr:uid="{00000000-0005-0000-0000-00000B080000}"/>
    <cellStyle name="Обычный 16 2 3 4 6" xfId="8804" xr:uid="{00000000-0005-0000-0000-00000C080000}"/>
    <cellStyle name="Обычный 16 2 3 4 6 2" xfId="38334" xr:uid="{00000000-0005-0000-0000-00000D080000}"/>
    <cellStyle name="Обычный 16 2 3 4 6 3" xfId="23570" xr:uid="{00000000-0005-0000-0000-00000E080000}"/>
    <cellStyle name="Обычный 16 2 3 4 6 4" xfId="53098" xr:uid="{00000000-0005-0000-0000-00000F080000}"/>
    <cellStyle name="Обычный 16 2 3 4 7" xfId="30952" xr:uid="{00000000-0005-0000-0000-000010080000}"/>
    <cellStyle name="Обычный 16 2 3 4 8" xfId="16188" xr:uid="{00000000-0005-0000-0000-000011080000}"/>
    <cellStyle name="Обычный 16 2 3 4 9" xfId="45716" xr:uid="{00000000-0005-0000-0000-000012080000}"/>
    <cellStyle name="Обычный 16 2 3 5" xfId="1624" xr:uid="{00000000-0005-0000-0000-000013080000}"/>
    <cellStyle name="Обычный 16 2 3 5 2" xfId="2855" xr:uid="{00000000-0005-0000-0000-000014080000}"/>
    <cellStyle name="Обычный 16 2 3 5 2 2" xfId="5317" xr:uid="{00000000-0005-0000-0000-000015080000}"/>
    <cellStyle name="Обычный 16 2 3 5 2 2 2" xfId="12700" xr:uid="{00000000-0005-0000-0000-000016080000}"/>
    <cellStyle name="Обычный 16 2 3 5 2 2 2 2" xfId="42230" xr:uid="{00000000-0005-0000-0000-000017080000}"/>
    <cellStyle name="Обычный 16 2 3 5 2 2 2 3" xfId="27466" xr:uid="{00000000-0005-0000-0000-000018080000}"/>
    <cellStyle name="Обычный 16 2 3 5 2 2 2 4" xfId="56994" xr:uid="{00000000-0005-0000-0000-000019080000}"/>
    <cellStyle name="Обычный 16 2 3 5 2 2 3" xfId="34848" xr:uid="{00000000-0005-0000-0000-00001A080000}"/>
    <cellStyle name="Обычный 16 2 3 5 2 2 4" xfId="20084" xr:uid="{00000000-0005-0000-0000-00001B080000}"/>
    <cellStyle name="Обычный 16 2 3 5 2 2 5" xfId="49612" xr:uid="{00000000-0005-0000-0000-00001C080000}"/>
    <cellStyle name="Обычный 16 2 3 5 2 3" xfId="7777" xr:uid="{00000000-0005-0000-0000-00001D080000}"/>
    <cellStyle name="Обычный 16 2 3 5 2 3 2" xfId="15160" xr:uid="{00000000-0005-0000-0000-00001E080000}"/>
    <cellStyle name="Обычный 16 2 3 5 2 3 2 2" xfId="44690" xr:uid="{00000000-0005-0000-0000-00001F080000}"/>
    <cellStyle name="Обычный 16 2 3 5 2 3 2 3" xfId="29926" xr:uid="{00000000-0005-0000-0000-000020080000}"/>
    <cellStyle name="Обычный 16 2 3 5 2 3 2 4" xfId="59454" xr:uid="{00000000-0005-0000-0000-000021080000}"/>
    <cellStyle name="Обычный 16 2 3 5 2 3 3" xfId="37308" xr:uid="{00000000-0005-0000-0000-000022080000}"/>
    <cellStyle name="Обычный 16 2 3 5 2 3 4" xfId="22544" xr:uid="{00000000-0005-0000-0000-000023080000}"/>
    <cellStyle name="Обычный 16 2 3 5 2 3 5" xfId="52072" xr:uid="{00000000-0005-0000-0000-000024080000}"/>
    <cellStyle name="Обычный 16 2 3 5 2 4" xfId="10239" xr:uid="{00000000-0005-0000-0000-000025080000}"/>
    <cellStyle name="Обычный 16 2 3 5 2 4 2" xfId="39769" xr:uid="{00000000-0005-0000-0000-000026080000}"/>
    <cellStyle name="Обычный 16 2 3 5 2 4 3" xfId="25005" xr:uid="{00000000-0005-0000-0000-000027080000}"/>
    <cellStyle name="Обычный 16 2 3 5 2 4 4" xfId="54533" xr:uid="{00000000-0005-0000-0000-000028080000}"/>
    <cellStyle name="Обычный 16 2 3 5 2 5" xfId="32387" xr:uid="{00000000-0005-0000-0000-000029080000}"/>
    <cellStyle name="Обычный 16 2 3 5 2 6" xfId="17623" xr:uid="{00000000-0005-0000-0000-00002A080000}"/>
    <cellStyle name="Обычный 16 2 3 5 2 7" xfId="47151" xr:uid="{00000000-0005-0000-0000-00002B080000}"/>
    <cellStyle name="Обычный 16 2 3 5 3" xfId="4087" xr:uid="{00000000-0005-0000-0000-00002C080000}"/>
    <cellStyle name="Обычный 16 2 3 5 3 2" xfId="11470" xr:uid="{00000000-0005-0000-0000-00002D080000}"/>
    <cellStyle name="Обычный 16 2 3 5 3 2 2" xfId="41000" xr:uid="{00000000-0005-0000-0000-00002E080000}"/>
    <cellStyle name="Обычный 16 2 3 5 3 2 3" xfId="26236" xr:uid="{00000000-0005-0000-0000-00002F080000}"/>
    <cellStyle name="Обычный 16 2 3 5 3 2 4" xfId="55764" xr:uid="{00000000-0005-0000-0000-000030080000}"/>
    <cellStyle name="Обычный 16 2 3 5 3 3" xfId="33618" xr:uid="{00000000-0005-0000-0000-000031080000}"/>
    <cellStyle name="Обычный 16 2 3 5 3 4" xfId="18854" xr:uid="{00000000-0005-0000-0000-000032080000}"/>
    <cellStyle name="Обычный 16 2 3 5 3 5" xfId="48382" xr:uid="{00000000-0005-0000-0000-000033080000}"/>
    <cellStyle name="Обычный 16 2 3 5 4" xfId="6547" xr:uid="{00000000-0005-0000-0000-000034080000}"/>
    <cellStyle name="Обычный 16 2 3 5 4 2" xfId="13930" xr:uid="{00000000-0005-0000-0000-000035080000}"/>
    <cellStyle name="Обычный 16 2 3 5 4 2 2" xfId="43460" xr:uid="{00000000-0005-0000-0000-000036080000}"/>
    <cellStyle name="Обычный 16 2 3 5 4 2 3" xfId="28696" xr:uid="{00000000-0005-0000-0000-000037080000}"/>
    <cellStyle name="Обычный 16 2 3 5 4 2 4" xfId="58224" xr:uid="{00000000-0005-0000-0000-000038080000}"/>
    <cellStyle name="Обычный 16 2 3 5 4 3" xfId="36078" xr:uid="{00000000-0005-0000-0000-000039080000}"/>
    <cellStyle name="Обычный 16 2 3 5 4 4" xfId="21314" xr:uid="{00000000-0005-0000-0000-00003A080000}"/>
    <cellStyle name="Обычный 16 2 3 5 4 5" xfId="50842" xr:uid="{00000000-0005-0000-0000-00003B080000}"/>
    <cellStyle name="Обычный 16 2 3 5 5" xfId="9009" xr:uid="{00000000-0005-0000-0000-00003C080000}"/>
    <cellStyle name="Обычный 16 2 3 5 5 2" xfId="38539" xr:uid="{00000000-0005-0000-0000-00003D080000}"/>
    <cellStyle name="Обычный 16 2 3 5 5 3" xfId="23775" xr:uid="{00000000-0005-0000-0000-00003E080000}"/>
    <cellStyle name="Обычный 16 2 3 5 5 4" xfId="53303" xr:uid="{00000000-0005-0000-0000-00003F080000}"/>
    <cellStyle name="Обычный 16 2 3 5 6" xfId="31157" xr:uid="{00000000-0005-0000-0000-000040080000}"/>
    <cellStyle name="Обычный 16 2 3 5 7" xfId="16393" xr:uid="{00000000-0005-0000-0000-000041080000}"/>
    <cellStyle name="Обычный 16 2 3 5 8" xfId="45921" xr:uid="{00000000-0005-0000-0000-000042080000}"/>
    <cellStyle name="Обычный 16 2 3 6" xfId="2240" xr:uid="{00000000-0005-0000-0000-000043080000}"/>
    <cellStyle name="Обычный 16 2 3 6 2" xfId="4702" xr:uid="{00000000-0005-0000-0000-000044080000}"/>
    <cellStyle name="Обычный 16 2 3 6 2 2" xfId="12085" xr:uid="{00000000-0005-0000-0000-000045080000}"/>
    <cellStyle name="Обычный 16 2 3 6 2 2 2" xfId="41615" xr:uid="{00000000-0005-0000-0000-000046080000}"/>
    <cellStyle name="Обычный 16 2 3 6 2 2 3" xfId="26851" xr:uid="{00000000-0005-0000-0000-000047080000}"/>
    <cellStyle name="Обычный 16 2 3 6 2 2 4" xfId="56379" xr:uid="{00000000-0005-0000-0000-000048080000}"/>
    <cellStyle name="Обычный 16 2 3 6 2 3" xfId="34233" xr:uid="{00000000-0005-0000-0000-000049080000}"/>
    <cellStyle name="Обычный 16 2 3 6 2 4" xfId="19469" xr:uid="{00000000-0005-0000-0000-00004A080000}"/>
    <cellStyle name="Обычный 16 2 3 6 2 5" xfId="48997" xr:uid="{00000000-0005-0000-0000-00004B080000}"/>
    <cellStyle name="Обычный 16 2 3 6 3" xfId="7162" xr:uid="{00000000-0005-0000-0000-00004C080000}"/>
    <cellStyle name="Обычный 16 2 3 6 3 2" xfId="14545" xr:uid="{00000000-0005-0000-0000-00004D080000}"/>
    <cellStyle name="Обычный 16 2 3 6 3 2 2" xfId="44075" xr:uid="{00000000-0005-0000-0000-00004E080000}"/>
    <cellStyle name="Обычный 16 2 3 6 3 2 3" xfId="29311" xr:uid="{00000000-0005-0000-0000-00004F080000}"/>
    <cellStyle name="Обычный 16 2 3 6 3 2 4" xfId="58839" xr:uid="{00000000-0005-0000-0000-000050080000}"/>
    <cellStyle name="Обычный 16 2 3 6 3 3" xfId="36693" xr:uid="{00000000-0005-0000-0000-000051080000}"/>
    <cellStyle name="Обычный 16 2 3 6 3 4" xfId="21929" xr:uid="{00000000-0005-0000-0000-000052080000}"/>
    <cellStyle name="Обычный 16 2 3 6 3 5" xfId="51457" xr:uid="{00000000-0005-0000-0000-000053080000}"/>
    <cellStyle name="Обычный 16 2 3 6 4" xfId="9624" xr:uid="{00000000-0005-0000-0000-000054080000}"/>
    <cellStyle name="Обычный 16 2 3 6 4 2" xfId="39154" xr:uid="{00000000-0005-0000-0000-000055080000}"/>
    <cellStyle name="Обычный 16 2 3 6 4 3" xfId="24390" xr:uid="{00000000-0005-0000-0000-000056080000}"/>
    <cellStyle name="Обычный 16 2 3 6 4 4" xfId="53918" xr:uid="{00000000-0005-0000-0000-000057080000}"/>
    <cellStyle name="Обычный 16 2 3 6 5" xfId="31772" xr:uid="{00000000-0005-0000-0000-000058080000}"/>
    <cellStyle name="Обычный 16 2 3 6 6" xfId="17008" xr:uid="{00000000-0005-0000-0000-000059080000}"/>
    <cellStyle name="Обычный 16 2 3 6 7" xfId="46536" xr:uid="{00000000-0005-0000-0000-00005A080000}"/>
    <cellStyle name="Обычный 16 2 3 7" xfId="3472" xr:uid="{00000000-0005-0000-0000-00005B080000}"/>
    <cellStyle name="Обычный 16 2 3 7 2" xfId="10855" xr:uid="{00000000-0005-0000-0000-00005C080000}"/>
    <cellStyle name="Обычный 16 2 3 7 2 2" xfId="40385" xr:uid="{00000000-0005-0000-0000-00005D080000}"/>
    <cellStyle name="Обычный 16 2 3 7 2 3" xfId="25621" xr:uid="{00000000-0005-0000-0000-00005E080000}"/>
    <cellStyle name="Обычный 16 2 3 7 2 4" xfId="55149" xr:uid="{00000000-0005-0000-0000-00005F080000}"/>
    <cellStyle name="Обычный 16 2 3 7 3" xfId="33003" xr:uid="{00000000-0005-0000-0000-000060080000}"/>
    <cellStyle name="Обычный 16 2 3 7 4" xfId="18239" xr:uid="{00000000-0005-0000-0000-000061080000}"/>
    <cellStyle name="Обычный 16 2 3 7 5" xfId="47767" xr:uid="{00000000-0005-0000-0000-000062080000}"/>
    <cellStyle name="Обычный 16 2 3 8" xfId="5932" xr:uid="{00000000-0005-0000-0000-000063080000}"/>
    <cellStyle name="Обычный 16 2 3 8 2" xfId="13315" xr:uid="{00000000-0005-0000-0000-000064080000}"/>
    <cellStyle name="Обычный 16 2 3 8 2 2" xfId="42845" xr:uid="{00000000-0005-0000-0000-000065080000}"/>
    <cellStyle name="Обычный 16 2 3 8 2 3" xfId="28081" xr:uid="{00000000-0005-0000-0000-000066080000}"/>
    <cellStyle name="Обычный 16 2 3 8 2 4" xfId="57609" xr:uid="{00000000-0005-0000-0000-000067080000}"/>
    <cellStyle name="Обычный 16 2 3 8 3" xfId="35463" xr:uid="{00000000-0005-0000-0000-000068080000}"/>
    <cellStyle name="Обычный 16 2 3 8 4" xfId="20699" xr:uid="{00000000-0005-0000-0000-000069080000}"/>
    <cellStyle name="Обычный 16 2 3 8 5" xfId="50227" xr:uid="{00000000-0005-0000-0000-00006A080000}"/>
    <cellStyle name="Обычный 16 2 3 9" xfId="8394" xr:uid="{00000000-0005-0000-0000-00006B080000}"/>
    <cellStyle name="Обычный 16 2 3 9 2" xfId="37924" xr:uid="{00000000-0005-0000-0000-00006C080000}"/>
    <cellStyle name="Обычный 16 2 3 9 3" xfId="23160" xr:uid="{00000000-0005-0000-0000-00006D080000}"/>
    <cellStyle name="Обычный 16 2 3 9 4" xfId="52688" xr:uid="{00000000-0005-0000-0000-00006E080000}"/>
    <cellStyle name="Обычный 16 2 4" xfId="1024" xr:uid="{00000000-0005-0000-0000-00006F080000}"/>
    <cellStyle name="Обычный 16 2 4 10" xfId="15816" xr:uid="{00000000-0005-0000-0000-000070080000}"/>
    <cellStyle name="Обычный 16 2 4 11" xfId="45344" xr:uid="{00000000-0005-0000-0000-000071080000}"/>
    <cellStyle name="Обычный 16 2 4 2" xfId="1252" xr:uid="{00000000-0005-0000-0000-000072080000}"/>
    <cellStyle name="Обычный 16 2 4 2 2" xfId="1867" xr:uid="{00000000-0005-0000-0000-000073080000}"/>
    <cellStyle name="Обычный 16 2 4 2 2 2" xfId="3098" xr:uid="{00000000-0005-0000-0000-000074080000}"/>
    <cellStyle name="Обычный 16 2 4 2 2 2 2" xfId="5560" xr:uid="{00000000-0005-0000-0000-000075080000}"/>
    <cellStyle name="Обычный 16 2 4 2 2 2 2 2" xfId="12943" xr:uid="{00000000-0005-0000-0000-000076080000}"/>
    <cellStyle name="Обычный 16 2 4 2 2 2 2 2 2" xfId="42473" xr:uid="{00000000-0005-0000-0000-000077080000}"/>
    <cellStyle name="Обычный 16 2 4 2 2 2 2 2 3" xfId="27709" xr:uid="{00000000-0005-0000-0000-000078080000}"/>
    <cellStyle name="Обычный 16 2 4 2 2 2 2 2 4" xfId="57237" xr:uid="{00000000-0005-0000-0000-000079080000}"/>
    <cellStyle name="Обычный 16 2 4 2 2 2 2 3" xfId="35091" xr:uid="{00000000-0005-0000-0000-00007A080000}"/>
    <cellStyle name="Обычный 16 2 4 2 2 2 2 4" xfId="20327" xr:uid="{00000000-0005-0000-0000-00007B080000}"/>
    <cellStyle name="Обычный 16 2 4 2 2 2 2 5" xfId="49855" xr:uid="{00000000-0005-0000-0000-00007C080000}"/>
    <cellStyle name="Обычный 16 2 4 2 2 2 3" xfId="8020" xr:uid="{00000000-0005-0000-0000-00007D080000}"/>
    <cellStyle name="Обычный 16 2 4 2 2 2 3 2" xfId="15403" xr:uid="{00000000-0005-0000-0000-00007E080000}"/>
    <cellStyle name="Обычный 16 2 4 2 2 2 3 2 2" xfId="44933" xr:uid="{00000000-0005-0000-0000-00007F080000}"/>
    <cellStyle name="Обычный 16 2 4 2 2 2 3 2 3" xfId="30169" xr:uid="{00000000-0005-0000-0000-000080080000}"/>
    <cellStyle name="Обычный 16 2 4 2 2 2 3 2 4" xfId="59697" xr:uid="{00000000-0005-0000-0000-000081080000}"/>
    <cellStyle name="Обычный 16 2 4 2 2 2 3 3" xfId="37551" xr:uid="{00000000-0005-0000-0000-000082080000}"/>
    <cellStyle name="Обычный 16 2 4 2 2 2 3 4" xfId="22787" xr:uid="{00000000-0005-0000-0000-000083080000}"/>
    <cellStyle name="Обычный 16 2 4 2 2 2 3 5" xfId="52315" xr:uid="{00000000-0005-0000-0000-000084080000}"/>
    <cellStyle name="Обычный 16 2 4 2 2 2 4" xfId="10482" xr:uid="{00000000-0005-0000-0000-000085080000}"/>
    <cellStyle name="Обычный 16 2 4 2 2 2 4 2" xfId="40012" xr:uid="{00000000-0005-0000-0000-000086080000}"/>
    <cellStyle name="Обычный 16 2 4 2 2 2 4 3" xfId="25248" xr:uid="{00000000-0005-0000-0000-000087080000}"/>
    <cellStyle name="Обычный 16 2 4 2 2 2 4 4" xfId="54776" xr:uid="{00000000-0005-0000-0000-000088080000}"/>
    <cellStyle name="Обычный 16 2 4 2 2 2 5" xfId="32630" xr:uid="{00000000-0005-0000-0000-000089080000}"/>
    <cellStyle name="Обычный 16 2 4 2 2 2 6" xfId="17866" xr:uid="{00000000-0005-0000-0000-00008A080000}"/>
    <cellStyle name="Обычный 16 2 4 2 2 2 7" xfId="47394" xr:uid="{00000000-0005-0000-0000-00008B080000}"/>
    <cellStyle name="Обычный 16 2 4 2 2 3" xfId="4330" xr:uid="{00000000-0005-0000-0000-00008C080000}"/>
    <cellStyle name="Обычный 16 2 4 2 2 3 2" xfId="11713" xr:uid="{00000000-0005-0000-0000-00008D080000}"/>
    <cellStyle name="Обычный 16 2 4 2 2 3 2 2" xfId="41243" xr:uid="{00000000-0005-0000-0000-00008E080000}"/>
    <cellStyle name="Обычный 16 2 4 2 2 3 2 3" xfId="26479" xr:uid="{00000000-0005-0000-0000-00008F080000}"/>
    <cellStyle name="Обычный 16 2 4 2 2 3 2 4" xfId="56007" xr:uid="{00000000-0005-0000-0000-000090080000}"/>
    <cellStyle name="Обычный 16 2 4 2 2 3 3" xfId="33861" xr:uid="{00000000-0005-0000-0000-000091080000}"/>
    <cellStyle name="Обычный 16 2 4 2 2 3 4" xfId="19097" xr:uid="{00000000-0005-0000-0000-000092080000}"/>
    <cellStyle name="Обычный 16 2 4 2 2 3 5" xfId="48625" xr:uid="{00000000-0005-0000-0000-000093080000}"/>
    <cellStyle name="Обычный 16 2 4 2 2 4" xfId="6790" xr:uid="{00000000-0005-0000-0000-000094080000}"/>
    <cellStyle name="Обычный 16 2 4 2 2 4 2" xfId="14173" xr:uid="{00000000-0005-0000-0000-000095080000}"/>
    <cellStyle name="Обычный 16 2 4 2 2 4 2 2" xfId="43703" xr:uid="{00000000-0005-0000-0000-000096080000}"/>
    <cellStyle name="Обычный 16 2 4 2 2 4 2 3" xfId="28939" xr:uid="{00000000-0005-0000-0000-000097080000}"/>
    <cellStyle name="Обычный 16 2 4 2 2 4 2 4" xfId="58467" xr:uid="{00000000-0005-0000-0000-000098080000}"/>
    <cellStyle name="Обычный 16 2 4 2 2 4 3" xfId="36321" xr:uid="{00000000-0005-0000-0000-000099080000}"/>
    <cellStyle name="Обычный 16 2 4 2 2 4 4" xfId="21557" xr:uid="{00000000-0005-0000-0000-00009A080000}"/>
    <cellStyle name="Обычный 16 2 4 2 2 4 5" xfId="51085" xr:uid="{00000000-0005-0000-0000-00009B080000}"/>
    <cellStyle name="Обычный 16 2 4 2 2 5" xfId="9252" xr:uid="{00000000-0005-0000-0000-00009C080000}"/>
    <cellStyle name="Обычный 16 2 4 2 2 5 2" xfId="38782" xr:uid="{00000000-0005-0000-0000-00009D080000}"/>
    <cellStyle name="Обычный 16 2 4 2 2 5 3" xfId="24018" xr:uid="{00000000-0005-0000-0000-00009E080000}"/>
    <cellStyle name="Обычный 16 2 4 2 2 5 4" xfId="53546" xr:uid="{00000000-0005-0000-0000-00009F080000}"/>
    <cellStyle name="Обычный 16 2 4 2 2 6" xfId="31400" xr:uid="{00000000-0005-0000-0000-0000A0080000}"/>
    <cellStyle name="Обычный 16 2 4 2 2 7" xfId="16636" xr:uid="{00000000-0005-0000-0000-0000A1080000}"/>
    <cellStyle name="Обычный 16 2 4 2 2 8" xfId="46164" xr:uid="{00000000-0005-0000-0000-0000A2080000}"/>
    <cellStyle name="Обычный 16 2 4 2 3" xfId="2483" xr:uid="{00000000-0005-0000-0000-0000A3080000}"/>
    <cellStyle name="Обычный 16 2 4 2 3 2" xfId="4945" xr:uid="{00000000-0005-0000-0000-0000A4080000}"/>
    <cellStyle name="Обычный 16 2 4 2 3 2 2" xfId="12328" xr:uid="{00000000-0005-0000-0000-0000A5080000}"/>
    <cellStyle name="Обычный 16 2 4 2 3 2 2 2" xfId="41858" xr:uid="{00000000-0005-0000-0000-0000A6080000}"/>
    <cellStyle name="Обычный 16 2 4 2 3 2 2 3" xfId="27094" xr:uid="{00000000-0005-0000-0000-0000A7080000}"/>
    <cellStyle name="Обычный 16 2 4 2 3 2 2 4" xfId="56622" xr:uid="{00000000-0005-0000-0000-0000A8080000}"/>
    <cellStyle name="Обычный 16 2 4 2 3 2 3" xfId="34476" xr:uid="{00000000-0005-0000-0000-0000A9080000}"/>
    <cellStyle name="Обычный 16 2 4 2 3 2 4" xfId="19712" xr:uid="{00000000-0005-0000-0000-0000AA080000}"/>
    <cellStyle name="Обычный 16 2 4 2 3 2 5" xfId="49240" xr:uid="{00000000-0005-0000-0000-0000AB080000}"/>
    <cellStyle name="Обычный 16 2 4 2 3 3" xfId="7405" xr:uid="{00000000-0005-0000-0000-0000AC080000}"/>
    <cellStyle name="Обычный 16 2 4 2 3 3 2" xfId="14788" xr:uid="{00000000-0005-0000-0000-0000AD080000}"/>
    <cellStyle name="Обычный 16 2 4 2 3 3 2 2" xfId="44318" xr:uid="{00000000-0005-0000-0000-0000AE080000}"/>
    <cellStyle name="Обычный 16 2 4 2 3 3 2 3" xfId="29554" xr:uid="{00000000-0005-0000-0000-0000AF080000}"/>
    <cellStyle name="Обычный 16 2 4 2 3 3 2 4" xfId="59082" xr:uid="{00000000-0005-0000-0000-0000B0080000}"/>
    <cellStyle name="Обычный 16 2 4 2 3 3 3" xfId="36936" xr:uid="{00000000-0005-0000-0000-0000B1080000}"/>
    <cellStyle name="Обычный 16 2 4 2 3 3 4" xfId="22172" xr:uid="{00000000-0005-0000-0000-0000B2080000}"/>
    <cellStyle name="Обычный 16 2 4 2 3 3 5" xfId="51700" xr:uid="{00000000-0005-0000-0000-0000B3080000}"/>
    <cellStyle name="Обычный 16 2 4 2 3 4" xfId="9867" xr:uid="{00000000-0005-0000-0000-0000B4080000}"/>
    <cellStyle name="Обычный 16 2 4 2 3 4 2" xfId="39397" xr:uid="{00000000-0005-0000-0000-0000B5080000}"/>
    <cellStyle name="Обычный 16 2 4 2 3 4 3" xfId="24633" xr:uid="{00000000-0005-0000-0000-0000B6080000}"/>
    <cellStyle name="Обычный 16 2 4 2 3 4 4" xfId="54161" xr:uid="{00000000-0005-0000-0000-0000B7080000}"/>
    <cellStyle name="Обычный 16 2 4 2 3 5" xfId="32015" xr:uid="{00000000-0005-0000-0000-0000B8080000}"/>
    <cellStyle name="Обычный 16 2 4 2 3 6" xfId="17251" xr:uid="{00000000-0005-0000-0000-0000B9080000}"/>
    <cellStyle name="Обычный 16 2 4 2 3 7" xfId="46779" xr:uid="{00000000-0005-0000-0000-0000BA080000}"/>
    <cellStyle name="Обычный 16 2 4 2 4" xfId="3715" xr:uid="{00000000-0005-0000-0000-0000BB080000}"/>
    <cellStyle name="Обычный 16 2 4 2 4 2" xfId="11098" xr:uid="{00000000-0005-0000-0000-0000BC080000}"/>
    <cellStyle name="Обычный 16 2 4 2 4 2 2" xfId="40628" xr:uid="{00000000-0005-0000-0000-0000BD080000}"/>
    <cellStyle name="Обычный 16 2 4 2 4 2 3" xfId="25864" xr:uid="{00000000-0005-0000-0000-0000BE080000}"/>
    <cellStyle name="Обычный 16 2 4 2 4 2 4" xfId="55392" xr:uid="{00000000-0005-0000-0000-0000BF080000}"/>
    <cellStyle name="Обычный 16 2 4 2 4 3" xfId="33246" xr:uid="{00000000-0005-0000-0000-0000C0080000}"/>
    <cellStyle name="Обычный 16 2 4 2 4 4" xfId="18482" xr:uid="{00000000-0005-0000-0000-0000C1080000}"/>
    <cellStyle name="Обычный 16 2 4 2 4 5" xfId="48010" xr:uid="{00000000-0005-0000-0000-0000C2080000}"/>
    <cellStyle name="Обычный 16 2 4 2 5" xfId="6175" xr:uid="{00000000-0005-0000-0000-0000C3080000}"/>
    <cellStyle name="Обычный 16 2 4 2 5 2" xfId="13558" xr:uid="{00000000-0005-0000-0000-0000C4080000}"/>
    <cellStyle name="Обычный 16 2 4 2 5 2 2" xfId="43088" xr:uid="{00000000-0005-0000-0000-0000C5080000}"/>
    <cellStyle name="Обычный 16 2 4 2 5 2 3" xfId="28324" xr:uid="{00000000-0005-0000-0000-0000C6080000}"/>
    <cellStyle name="Обычный 16 2 4 2 5 2 4" xfId="57852" xr:uid="{00000000-0005-0000-0000-0000C7080000}"/>
    <cellStyle name="Обычный 16 2 4 2 5 3" xfId="35706" xr:uid="{00000000-0005-0000-0000-0000C8080000}"/>
    <cellStyle name="Обычный 16 2 4 2 5 4" xfId="20942" xr:uid="{00000000-0005-0000-0000-0000C9080000}"/>
    <cellStyle name="Обычный 16 2 4 2 5 5" xfId="50470" xr:uid="{00000000-0005-0000-0000-0000CA080000}"/>
    <cellStyle name="Обычный 16 2 4 2 6" xfId="8637" xr:uid="{00000000-0005-0000-0000-0000CB080000}"/>
    <cellStyle name="Обычный 16 2 4 2 6 2" xfId="38167" xr:uid="{00000000-0005-0000-0000-0000CC080000}"/>
    <cellStyle name="Обычный 16 2 4 2 6 3" xfId="23403" xr:uid="{00000000-0005-0000-0000-0000CD080000}"/>
    <cellStyle name="Обычный 16 2 4 2 6 4" xfId="52931" xr:uid="{00000000-0005-0000-0000-0000CE080000}"/>
    <cellStyle name="Обычный 16 2 4 2 7" xfId="30785" xr:uid="{00000000-0005-0000-0000-0000CF080000}"/>
    <cellStyle name="Обычный 16 2 4 2 8" xfId="16021" xr:uid="{00000000-0005-0000-0000-0000D0080000}"/>
    <cellStyle name="Обычный 16 2 4 2 9" xfId="45549" xr:uid="{00000000-0005-0000-0000-0000D1080000}"/>
    <cellStyle name="Обычный 16 2 4 3" xfId="1457" xr:uid="{00000000-0005-0000-0000-0000D2080000}"/>
    <cellStyle name="Обычный 16 2 4 3 2" xfId="2072" xr:uid="{00000000-0005-0000-0000-0000D3080000}"/>
    <cellStyle name="Обычный 16 2 4 3 2 2" xfId="3303" xr:uid="{00000000-0005-0000-0000-0000D4080000}"/>
    <cellStyle name="Обычный 16 2 4 3 2 2 2" xfId="5765" xr:uid="{00000000-0005-0000-0000-0000D5080000}"/>
    <cellStyle name="Обычный 16 2 4 3 2 2 2 2" xfId="13148" xr:uid="{00000000-0005-0000-0000-0000D6080000}"/>
    <cellStyle name="Обычный 16 2 4 3 2 2 2 2 2" xfId="42678" xr:uid="{00000000-0005-0000-0000-0000D7080000}"/>
    <cellStyle name="Обычный 16 2 4 3 2 2 2 2 3" xfId="27914" xr:uid="{00000000-0005-0000-0000-0000D8080000}"/>
    <cellStyle name="Обычный 16 2 4 3 2 2 2 2 4" xfId="57442" xr:uid="{00000000-0005-0000-0000-0000D9080000}"/>
    <cellStyle name="Обычный 16 2 4 3 2 2 2 3" xfId="35296" xr:uid="{00000000-0005-0000-0000-0000DA080000}"/>
    <cellStyle name="Обычный 16 2 4 3 2 2 2 4" xfId="20532" xr:uid="{00000000-0005-0000-0000-0000DB080000}"/>
    <cellStyle name="Обычный 16 2 4 3 2 2 2 5" xfId="50060" xr:uid="{00000000-0005-0000-0000-0000DC080000}"/>
    <cellStyle name="Обычный 16 2 4 3 2 2 3" xfId="8225" xr:uid="{00000000-0005-0000-0000-0000DD080000}"/>
    <cellStyle name="Обычный 16 2 4 3 2 2 3 2" xfId="15608" xr:uid="{00000000-0005-0000-0000-0000DE080000}"/>
    <cellStyle name="Обычный 16 2 4 3 2 2 3 2 2" xfId="45138" xr:uid="{00000000-0005-0000-0000-0000DF080000}"/>
    <cellStyle name="Обычный 16 2 4 3 2 2 3 2 3" xfId="30374" xr:uid="{00000000-0005-0000-0000-0000E0080000}"/>
    <cellStyle name="Обычный 16 2 4 3 2 2 3 2 4" xfId="59902" xr:uid="{00000000-0005-0000-0000-0000E1080000}"/>
    <cellStyle name="Обычный 16 2 4 3 2 2 3 3" xfId="37756" xr:uid="{00000000-0005-0000-0000-0000E2080000}"/>
    <cellStyle name="Обычный 16 2 4 3 2 2 3 4" xfId="22992" xr:uid="{00000000-0005-0000-0000-0000E3080000}"/>
    <cellStyle name="Обычный 16 2 4 3 2 2 3 5" xfId="52520" xr:uid="{00000000-0005-0000-0000-0000E4080000}"/>
    <cellStyle name="Обычный 16 2 4 3 2 2 4" xfId="10687" xr:uid="{00000000-0005-0000-0000-0000E5080000}"/>
    <cellStyle name="Обычный 16 2 4 3 2 2 4 2" xfId="40217" xr:uid="{00000000-0005-0000-0000-0000E6080000}"/>
    <cellStyle name="Обычный 16 2 4 3 2 2 4 3" xfId="25453" xr:uid="{00000000-0005-0000-0000-0000E7080000}"/>
    <cellStyle name="Обычный 16 2 4 3 2 2 4 4" xfId="54981" xr:uid="{00000000-0005-0000-0000-0000E8080000}"/>
    <cellStyle name="Обычный 16 2 4 3 2 2 5" xfId="32835" xr:uid="{00000000-0005-0000-0000-0000E9080000}"/>
    <cellStyle name="Обычный 16 2 4 3 2 2 6" xfId="18071" xr:uid="{00000000-0005-0000-0000-0000EA080000}"/>
    <cellStyle name="Обычный 16 2 4 3 2 2 7" xfId="47599" xr:uid="{00000000-0005-0000-0000-0000EB080000}"/>
    <cellStyle name="Обычный 16 2 4 3 2 3" xfId="4535" xr:uid="{00000000-0005-0000-0000-0000EC080000}"/>
    <cellStyle name="Обычный 16 2 4 3 2 3 2" xfId="11918" xr:uid="{00000000-0005-0000-0000-0000ED080000}"/>
    <cellStyle name="Обычный 16 2 4 3 2 3 2 2" xfId="41448" xr:uid="{00000000-0005-0000-0000-0000EE080000}"/>
    <cellStyle name="Обычный 16 2 4 3 2 3 2 3" xfId="26684" xr:uid="{00000000-0005-0000-0000-0000EF080000}"/>
    <cellStyle name="Обычный 16 2 4 3 2 3 2 4" xfId="56212" xr:uid="{00000000-0005-0000-0000-0000F0080000}"/>
    <cellStyle name="Обычный 16 2 4 3 2 3 3" xfId="34066" xr:uid="{00000000-0005-0000-0000-0000F1080000}"/>
    <cellStyle name="Обычный 16 2 4 3 2 3 4" xfId="19302" xr:uid="{00000000-0005-0000-0000-0000F2080000}"/>
    <cellStyle name="Обычный 16 2 4 3 2 3 5" xfId="48830" xr:uid="{00000000-0005-0000-0000-0000F3080000}"/>
    <cellStyle name="Обычный 16 2 4 3 2 4" xfId="6995" xr:uid="{00000000-0005-0000-0000-0000F4080000}"/>
    <cellStyle name="Обычный 16 2 4 3 2 4 2" xfId="14378" xr:uid="{00000000-0005-0000-0000-0000F5080000}"/>
    <cellStyle name="Обычный 16 2 4 3 2 4 2 2" xfId="43908" xr:uid="{00000000-0005-0000-0000-0000F6080000}"/>
    <cellStyle name="Обычный 16 2 4 3 2 4 2 3" xfId="29144" xr:uid="{00000000-0005-0000-0000-0000F7080000}"/>
    <cellStyle name="Обычный 16 2 4 3 2 4 2 4" xfId="58672" xr:uid="{00000000-0005-0000-0000-0000F8080000}"/>
    <cellStyle name="Обычный 16 2 4 3 2 4 3" xfId="36526" xr:uid="{00000000-0005-0000-0000-0000F9080000}"/>
    <cellStyle name="Обычный 16 2 4 3 2 4 4" xfId="21762" xr:uid="{00000000-0005-0000-0000-0000FA080000}"/>
    <cellStyle name="Обычный 16 2 4 3 2 4 5" xfId="51290" xr:uid="{00000000-0005-0000-0000-0000FB080000}"/>
    <cellStyle name="Обычный 16 2 4 3 2 5" xfId="9457" xr:uid="{00000000-0005-0000-0000-0000FC080000}"/>
    <cellStyle name="Обычный 16 2 4 3 2 5 2" xfId="38987" xr:uid="{00000000-0005-0000-0000-0000FD080000}"/>
    <cellStyle name="Обычный 16 2 4 3 2 5 3" xfId="24223" xr:uid="{00000000-0005-0000-0000-0000FE080000}"/>
    <cellStyle name="Обычный 16 2 4 3 2 5 4" xfId="53751" xr:uid="{00000000-0005-0000-0000-0000FF080000}"/>
    <cellStyle name="Обычный 16 2 4 3 2 6" xfId="31605" xr:uid="{00000000-0005-0000-0000-000000090000}"/>
    <cellStyle name="Обычный 16 2 4 3 2 7" xfId="16841" xr:uid="{00000000-0005-0000-0000-000001090000}"/>
    <cellStyle name="Обычный 16 2 4 3 2 8" xfId="46369" xr:uid="{00000000-0005-0000-0000-000002090000}"/>
    <cellStyle name="Обычный 16 2 4 3 3" xfId="2688" xr:uid="{00000000-0005-0000-0000-000003090000}"/>
    <cellStyle name="Обычный 16 2 4 3 3 2" xfId="5150" xr:uid="{00000000-0005-0000-0000-000004090000}"/>
    <cellStyle name="Обычный 16 2 4 3 3 2 2" xfId="12533" xr:uid="{00000000-0005-0000-0000-000005090000}"/>
    <cellStyle name="Обычный 16 2 4 3 3 2 2 2" xfId="42063" xr:uid="{00000000-0005-0000-0000-000006090000}"/>
    <cellStyle name="Обычный 16 2 4 3 3 2 2 3" xfId="27299" xr:uid="{00000000-0005-0000-0000-000007090000}"/>
    <cellStyle name="Обычный 16 2 4 3 3 2 2 4" xfId="56827" xr:uid="{00000000-0005-0000-0000-000008090000}"/>
    <cellStyle name="Обычный 16 2 4 3 3 2 3" xfId="34681" xr:uid="{00000000-0005-0000-0000-000009090000}"/>
    <cellStyle name="Обычный 16 2 4 3 3 2 4" xfId="19917" xr:uid="{00000000-0005-0000-0000-00000A090000}"/>
    <cellStyle name="Обычный 16 2 4 3 3 2 5" xfId="49445" xr:uid="{00000000-0005-0000-0000-00000B090000}"/>
    <cellStyle name="Обычный 16 2 4 3 3 3" xfId="7610" xr:uid="{00000000-0005-0000-0000-00000C090000}"/>
    <cellStyle name="Обычный 16 2 4 3 3 3 2" xfId="14993" xr:uid="{00000000-0005-0000-0000-00000D090000}"/>
    <cellStyle name="Обычный 16 2 4 3 3 3 2 2" xfId="44523" xr:uid="{00000000-0005-0000-0000-00000E090000}"/>
    <cellStyle name="Обычный 16 2 4 3 3 3 2 3" xfId="29759" xr:uid="{00000000-0005-0000-0000-00000F090000}"/>
    <cellStyle name="Обычный 16 2 4 3 3 3 2 4" xfId="59287" xr:uid="{00000000-0005-0000-0000-000010090000}"/>
    <cellStyle name="Обычный 16 2 4 3 3 3 3" xfId="37141" xr:uid="{00000000-0005-0000-0000-000011090000}"/>
    <cellStyle name="Обычный 16 2 4 3 3 3 4" xfId="22377" xr:uid="{00000000-0005-0000-0000-000012090000}"/>
    <cellStyle name="Обычный 16 2 4 3 3 3 5" xfId="51905" xr:uid="{00000000-0005-0000-0000-000013090000}"/>
    <cellStyle name="Обычный 16 2 4 3 3 4" xfId="10072" xr:uid="{00000000-0005-0000-0000-000014090000}"/>
    <cellStyle name="Обычный 16 2 4 3 3 4 2" xfId="39602" xr:uid="{00000000-0005-0000-0000-000015090000}"/>
    <cellStyle name="Обычный 16 2 4 3 3 4 3" xfId="24838" xr:uid="{00000000-0005-0000-0000-000016090000}"/>
    <cellStyle name="Обычный 16 2 4 3 3 4 4" xfId="54366" xr:uid="{00000000-0005-0000-0000-000017090000}"/>
    <cellStyle name="Обычный 16 2 4 3 3 5" xfId="32220" xr:uid="{00000000-0005-0000-0000-000018090000}"/>
    <cellStyle name="Обычный 16 2 4 3 3 6" xfId="17456" xr:uid="{00000000-0005-0000-0000-000019090000}"/>
    <cellStyle name="Обычный 16 2 4 3 3 7" xfId="46984" xr:uid="{00000000-0005-0000-0000-00001A090000}"/>
    <cellStyle name="Обычный 16 2 4 3 4" xfId="3920" xr:uid="{00000000-0005-0000-0000-00001B090000}"/>
    <cellStyle name="Обычный 16 2 4 3 4 2" xfId="11303" xr:uid="{00000000-0005-0000-0000-00001C090000}"/>
    <cellStyle name="Обычный 16 2 4 3 4 2 2" xfId="40833" xr:uid="{00000000-0005-0000-0000-00001D090000}"/>
    <cellStyle name="Обычный 16 2 4 3 4 2 3" xfId="26069" xr:uid="{00000000-0005-0000-0000-00001E090000}"/>
    <cellStyle name="Обычный 16 2 4 3 4 2 4" xfId="55597" xr:uid="{00000000-0005-0000-0000-00001F090000}"/>
    <cellStyle name="Обычный 16 2 4 3 4 3" xfId="33451" xr:uid="{00000000-0005-0000-0000-000020090000}"/>
    <cellStyle name="Обычный 16 2 4 3 4 4" xfId="18687" xr:uid="{00000000-0005-0000-0000-000021090000}"/>
    <cellStyle name="Обычный 16 2 4 3 4 5" xfId="48215" xr:uid="{00000000-0005-0000-0000-000022090000}"/>
    <cellStyle name="Обычный 16 2 4 3 5" xfId="6380" xr:uid="{00000000-0005-0000-0000-000023090000}"/>
    <cellStyle name="Обычный 16 2 4 3 5 2" xfId="13763" xr:uid="{00000000-0005-0000-0000-000024090000}"/>
    <cellStyle name="Обычный 16 2 4 3 5 2 2" xfId="43293" xr:uid="{00000000-0005-0000-0000-000025090000}"/>
    <cellStyle name="Обычный 16 2 4 3 5 2 3" xfId="28529" xr:uid="{00000000-0005-0000-0000-000026090000}"/>
    <cellStyle name="Обычный 16 2 4 3 5 2 4" xfId="58057" xr:uid="{00000000-0005-0000-0000-000027090000}"/>
    <cellStyle name="Обычный 16 2 4 3 5 3" xfId="35911" xr:uid="{00000000-0005-0000-0000-000028090000}"/>
    <cellStyle name="Обычный 16 2 4 3 5 4" xfId="21147" xr:uid="{00000000-0005-0000-0000-000029090000}"/>
    <cellStyle name="Обычный 16 2 4 3 5 5" xfId="50675" xr:uid="{00000000-0005-0000-0000-00002A090000}"/>
    <cellStyle name="Обычный 16 2 4 3 6" xfId="8842" xr:uid="{00000000-0005-0000-0000-00002B090000}"/>
    <cellStyle name="Обычный 16 2 4 3 6 2" xfId="38372" xr:uid="{00000000-0005-0000-0000-00002C090000}"/>
    <cellStyle name="Обычный 16 2 4 3 6 3" xfId="23608" xr:uid="{00000000-0005-0000-0000-00002D090000}"/>
    <cellStyle name="Обычный 16 2 4 3 6 4" xfId="53136" xr:uid="{00000000-0005-0000-0000-00002E090000}"/>
    <cellStyle name="Обычный 16 2 4 3 7" xfId="30990" xr:uid="{00000000-0005-0000-0000-00002F090000}"/>
    <cellStyle name="Обычный 16 2 4 3 8" xfId="16226" xr:uid="{00000000-0005-0000-0000-000030090000}"/>
    <cellStyle name="Обычный 16 2 4 3 9" xfId="45754" xr:uid="{00000000-0005-0000-0000-000031090000}"/>
    <cellStyle name="Обычный 16 2 4 4" xfId="1662" xr:uid="{00000000-0005-0000-0000-000032090000}"/>
    <cellStyle name="Обычный 16 2 4 4 2" xfId="2893" xr:uid="{00000000-0005-0000-0000-000033090000}"/>
    <cellStyle name="Обычный 16 2 4 4 2 2" xfId="5355" xr:uid="{00000000-0005-0000-0000-000034090000}"/>
    <cellStyle name="Обычный 16 2 4 4 2 2 2" xfId="12738" xr:uid="{00000000-0005-0000-0000-000035090000}"/>
    <cellStyle name="Обычный 16 2 4 4 2 2 2 2" xfId="42268" xr:uid="{00000000-0005-0000-0000-000036090000}"/>
    <cellStyle name="Обычный 16 2 4 4 2 2 2 3" xfId="27504" xr:uid="{00000000-0005-0000-0000-000037090000}"/>
    <cellStyle name="Обычный 16 2 4 4 2 2 2 4" xfId="57032" xr:uid="{00000000-0005-0000-0000-000038090000}"/>
    <cellStyle name="Обычный 16 2 4 4 2 2 3" xfId="34886" xr:uid="{00000000-0005-0000-0000-000039090000}"/>
    <cellStyle name="Обычный 16 2 4 4 2 2 4" xfId="20122" xr:uid="{00000000-0005-0000-0000-00003A090000}"/>
    <cellStyle name="Обычный 16 2 4 4 2 2 5" xfId="49650" xr:uid="{00000000-0005-0000-0000-00003B090000}"/>
    <cellStyle name="Обычный 16 2 4 4 2 3" xfId="7815" xr:uid="{00000000-0005-0000-0000-00003C090000}"/>
    <cellStyle name="Обычный 16 2 4 4 2 3 2" xfId="15198" xr:uid="{00000000-0005-0000-0000-00003D090000}"/>
    <cellStyle name="Обычный 16 2 4 4 2 3 2 2" xfId="44728" xr:uid="{00000000-0005-0000-0000-00003E090000}"/>
    <cellStyle name="Обычный 16 2 4 4 2 3 2 3" xfId="29964" xr:uid="{00000000-0005-0000-0000-00003F090000}"/>
    <cellStyle name="Обычный 16 2 4 4 2 3 2 4" xfId="59492" xr:uid="{00000000-0005-0000-0000-000040090000}"/>
    <cellStyle name="Обычный 16 2 4 4 2 3 3" xfId="37346" xr:uid="{00000000-0005-0000-0000-000041090000}"/>
    <cellStyle name="Обычный 16 2 4 4 2 3 4" xfId="22582" xr:uid="{00000000-0005-0000-0000-000042090000}"/>
    <cellStyle name="Обычный 16 2 4 4 2 3 5" xfId="52110" xr:uid="{00000000-0005-0000-0000-000043090000}"/>
    <cellStyle name="Обычный 16 2 4 4 2 4" xfId="10277" xr:uid="{00000000-0005-0000-0000-000044090000}"/>
    <cellStyle name="Обычный 16 2 4 4 2 4 2" xfId="39807" xr:uid="{00000000-0005-0000-0000-000045090000}"/>
    <cellStyle name="Обычный 16 2 4 4 2 4 3" xfId="25043" xr:uid="{00000000-0005-0000-0000-000046090000}"/>
    <cellStyle name="Обычный 16 2 4 4 2 4 4" xfId="54571" xr:uid="{00000000-0005-0000-0000-000047090000}"/>
    <cellStyle name="Обычный 16 2 4 4 2 5" xfId="32425" xr:uid="{00000000-0005-0000-0000-000048090000}"/>
    <cellStyle name="Обычный 16 2 4 4 2 6" xfId="17661" xr:uid="{00000000-0005-0000-0000-000049090000}"/>
    <cellStyle name="Обычный 16 2 4 4 2 7" xfId="47189" xr:uid="{00000000-0005-0000-0000-00004A090000}"/>
    <cellStyle name="Обычный 16 2 4 4 3" xfId="4125" xr:uid="{00000000-0005-0000-0000-00004B090000}"/>
    <cellStyle name="Обычный 16 2 4 4 3 2" xfId="11508" xr:uid="{00000000-0005-0000-0000-00004C090000}"/>
    <cellStyle name="Обычный 16 2 4 4 3 2 2" xfId="41038" xr:uid="{00000000-0005-0000-0000-00004D090000}"/>
    <cellStyle name="Обычный 16 2 4 4 3 2 3" xfId="26274" xr:uid="{00000000-0005-0000-0000-00004E090000}"/>
    <cellStyle name="Обычный 16 2 4 4 3 2 4" xfId="55802" xr:uid="{00000000-0005-0000-0000-00004F090000}"/>
    <cellStyle name="Обычный 16 2 4 4 3 3" xfId="33656" xr:uid="{00000000-0005-0000-0000-000050090000}"/>
    <cellStyle name="Обычный 16 2 4 4 3 4" xfId="18892" xr:uid="{00000000-0005-0000-0000-000051090000}"/>
    <cellStyle name="Обычный 16 2 4 4 3 5" xfId="48420" xr:uid="{00000000-0005-0000-0000-000052090000}"/>
    <cellStyle name="Обычный 16 2 4 4 4" xfId="6585" xr:uid="{00000000-0005-0000-0000-000053090000}"/>
    <cellStyle name="Обычный 16 2 4 4 4 2" xfId="13968" xr:uid="{00000000-0005-0000-0000-000054090000}"/>
    <cellStyle name="Обычный 16 2 4 4 4 2 2" xfId="43498" xr:uid="{00000000-0005-0000-0000-000055090000}"/>
    <cellStyle name="Обычный 16 2 4 4 4 2 3" xfId="28734" xr:uid="{00000000-0005-0000-0000-000056090000}"/>
    <cellStyle name="Обычный 16 2 4 4 4 2 4" xfId="58262" xr:uid="{00000000-0005-0000-0000-000057090000}"/>
    <cellStyle name="Обычный 16 2 4 4 4 3" xfId="36116" xr:uid="{00000000-0005-0000-0000-000058090000}"/>
    <cellStyle name="Обычный 16 2 4 4 4 4" xfId="21352" xr:uid="{00000000-0005-0000-0000-000059090000}"/>
    <cellStyle name="Обычный 16 2 4 4 4 5" xfId="50880" xr:uid="{00000000-0005-0000-0000-00005A090000}"/>
    <cellStyle name="Обычный 16 2 4 4 5" xfId="9047" xr:uid="{00000000-0005-0000-0000-00005B090000}"/>
    <cellStyle name="Обычный 16 2 4 4 5 2" xfId="38577" xr:uid="{00000000-0005-0000-0000-00005C090000}"/>
    <cellStyle name="Обычный 16 2 4 4 5 3" xfId="23813" xr:uid="{00000000-0005-0000-0000-00005D090000}"/>
    <cellStyle name="Обычный 16 2 4 4 5 4" xfId="53341" xr:uid="{00000000-0005-0000-0000-00005E090000}"/>
    <cellStyle name="Обычный 16 2 4 4 6" xfId="31195" xr:uid="{00000000-0005-0000-0000-00005F090000}"/>
    <cellStyle name="Обычный 16 2 4 4 7" xfId="16431" xr:uid="{00000000-0005-0000-0000-000060090000}"/>
    <cellStyle name="Обычный 16 2 4 4 8" xfId="45959" xr:uid="{00000000-0005-0000-0000-000061090000}"/>
    <cellStyle name="Обычный 16 2 4 5" xfId="2278" xr:uid="{00000000-0005-0000-0000-000062090000}"/>
    <cellStyle name="Обычный 16 2 4 5 2" xfId="4740" xr:uid="{00000000-0005-0000-0000-000063090000}"/>
    <cellStyle name="Обычный 16 2 4 5 2 2" xfId="12123" xr:uid="{00000000-0005-0000-0000-000064090000}"/>
    <cellStyle name="Обычный 16 2 4 5 2 2 2" xfId="41653" xr:uid="{00000000-0005-0000-0000-000065090000}"/>
    <cellStyle name="Обычный 16 2 4 5 2 2 3" xfId="26889" xr:uid="{00000000-0005-0000-0000-000066090000}"/>
    <cellStyle name="Обычный 16 2 4 5 2 2 4" xfId="56417" xr:uid="{00000000-0005-0000-0000-000067090000}"/>
    <cellStyle name="Обычный 16 2 4 5 2 3" xfId="34271" xr:uid="{00000000-0005-0000-0000-000068090000}"/>
    <cellStyle name="Обычный 16 2 4 5 2 4" xfId="19507" xr:uid="{00000000-0005-0000-0000-000069090000}"/>
    <cellStyle name="Обычный 16 2 4 5 2 5" xfId="49035" xr:uid="{00000000-0005-0000-0000-00006A090000}"/>
    <cellStyle name="Обычный 16 2 4 5 3" xfId="7200" xr:uid="{00000000-0005-0000-0000-00006B090000}"/>
    <cellStyle name="Обычный 16 2 4 5 3 2" xfId="14583" xr:uid="{00000000-0005-0000-0000-00006C090000}"/>
    <cellStyle name="Обычный 16 2 4 5 3 2 2" xfId="44113" xr:uid="{00000000-0005-0000-0000-00006D090000}"/>
    <cellStyle name="Обычный 16 2 4 5 3 2 3" xfId="29349" xr:uid="{00000000-0005-0000-0000-00006E090000}"/>
    <cellStyle name="Обычный 16 2 4 5 3 2 4" xfId="58877" xr:uid="{00000000-0005-0000-0000-00006F090000}"/>
    <cellStyle name="Обычный 16 2 4 5 3 3" xfId="36731" xr:uid="{00000000-0005-0000-0000-000070090000}"/>
    <cellStyle name="Обычный 16 2 4 5 3 4" xfId="21967" xr:uid="{00000000-0005-0000-0000-000071090000}"/>
    <cellStyle name="Обычный 16 2 4 5 3 5" xfId="51495" xr:uid="{00000000-0005-0000-0000-000072090000}"/>
    <cellStyle name="Обычный 16 2 4 5 4" xfId="9662" xr:uid="{00000000-0005-0000-0000-000073090000}"/>
    <cellStyle name="Обычный 16 2 4 5 4 2" xfId="39192" xr:uid="{00000000-0005-0000-0000-000074090000}"/>
    <cellStyle name="Обычный 16 2 4 5 4 3" xfId="24428" xr:uid="{00000000-0005-0000-0000-000075090000}"/>
    <cellStyle name="Обычный 16 2 4 5 4 4" xfId="53956" xr:uid="{00000000-0005-0000-0000-000076090000}"/>
    <cellStyle name="Обычный 16 2 4 5 5" xfId="31810" xr:uid="{00000000-0005-0000-0000-000077090000}"/>
    <cellStyle name="Обычный 16 2 4 5 6" xfId="17046" xr:uid="{00000000-0005-0000-0000-000078090000}"/>
    <cellStyle name="Обычный 16 2 4 5 7" xfId="46574" xr:uid="{00000000-0005-0000-0000-000079090000}"/>
    <cellStyle name="Обычный 16 2 4 6" xfId="3510" xr:uid="{00000000-0005-0000-0000-00007A090000}"/>
    <cellStyle name="Обычный 16 2 4 6 2" xfId="10893" xr:uid="{00000000-0005-0000-0000-00007B090000}"/>
    <cellStyle name="Обычный 16 2 4 6 2 2" xfId="40423" xr:uid="{00000000-0005-0000-0000-00007C090000}"/>
    <cellStyle name="Обычный 16 2 4 6 2 3" xfId="25659" xr:uid="{00000000-0005-0000-0000-00007D090000}"/>
    <cellStyle name="Обычный 16 2 4 6 2 4" xfId="55187" xr:uid="{00000000-0005-0000-0000-00007E090000}"/>
    <cellStyle name="Обычный 16 2 4 6 3" xfId="33041" xr:uid="{00000000-0005-0000-0000-00007F090000}"/>
    <cellStyle name="Обычный 16 2 4 6 4" xfId="18277" xr:uid="{00000000-0005-0000-0000-000080090000}"/>
    <cellStyle name="Обычный 16 2 4 6 5" xfId="47805" xr:uid="{00000000-0005-0000-0000-000081090000}"/>
    <cellStyle name="Обычный 16 2 4 7" xfId="5970" xr:uid="{00000000-0005-0000-0000-000082090000}"/>
    <cellStyle name="Обычный 16 2 4 7 2" xfId="13353" xr:uid="{00000000-0005-0000-0000-000083090000}"/>
    <cellStyle name="Обычный 16 2 4 7 2 2" xfId="42883" xr:uid="{00000000-0005-0000-0000-000084090000}"/>
    <cellStyle name="Обычный 16 2 4 7 2 3" xfId="28119" xr:uid="{00000000-0005-0000-0000-000085090000}"/>
    <cellStyle name="Обычный 16 2 4 7 2 4" xfId="57647" xr:uid="{00000000-0005-0000-0000-000086090000}"/>
    <cellStyle name="Обычный 16 2 4 7 3" xfId="35501" xr:uid="{00000000-0005-0000-0000-000087090000}"/>
    <cellStyle name="Обычный 16 2 4 7 4" xfId="20737" xr:uid="{00000000-0005-0000-0000-000088090000}"/>
    <cellStyle name="Обычный 16 2 4 7 5" xfId="50265" xr:uid="{00000000-0005-0000-0000-000089090000}"/>
    <cellStyle name="Обычный 16 2 4 8" xfId="8432" xr:uid="{00000000-0005-0000-0000-00008A090000}"/>
    <cellStyle name="Обычный 16 2 4 8 2" xfId="37962" xr:uid="{00000000-0005-0000-0000-00008B090000}"/>
    <cellStyle name="Обычный 16 2 4 8 3" xfId="23198" xr:uid="{00000000-0005-0000-0000-00008C090000}"/>
    <cellStyle name="Обычный 16 2 4 8 4" xfId="52726" xr:uid="{00000000-0005-0000-0000-00008D090000}"/>
    <cellStyle name="Обычный 16 2 4 9" xfId="30580" xr:uid="{00000000-0005-0000-0000-00008E090000}"/>
    <cellStyle name="Обычный 16 2 5" xfId="1164" xr:uid="{00000000-0005-0000-0000-00008F090000}"/>
    <cellStyle name="Обычный 16 2 5 2" xfId="1779" xr:uid="{00000000-0005-0000-0000-000090090000}"/>
    <cellStyle name="Обычный 16 2 5 2 2" xfId="3010" xr:uid="{00000000-0005-0000-0000-000091090000}"/>
    <cellStyle name="Обычный 16 2 5 2 2 2" xfId="5472" xr:uid="{00000000-0005-0000-0000-000092090000}"/>
    <cellStyle name="Обычный 16 2 5 2 2 2 2" xfId="12855" xr:uid="{00000000-0005-0000-0000-000093090000}"/>
    <cellStyle name="Обычный 16 2 5 2 2 2 2 2" xfId="42385" xr:uid="{00000000-0005-0000-0000-000094090000}"/>
    <cellStyle name="Обычный 16 2 5 2 2 2 2 3" xfId="27621" xr:uid="{00000000-0005-0000-0000-000095090000}"/>
    <cellStyle name="Обычный 16 2 5 2 2 2 2 4" xfId="57149" xr:uid="{00000000-0005-0000-0000-000096090000}"/>
    <cellStyle name="Обычный 16 2 5 2 2 2 3" xfId="35003" xr:uid="{00000000-0005-0000-0000-000097090000}"/>
    <cellStyle name="Обычный 16 2 5 2 2 2 4" xfId="20239" xr:uid="{00000000-0005-0000-0000-000098090000}"/>
    <cellStyle name="Обычный 16 2 5 2 2 2 5" xfId="49767" xr:uid="{00000000-0005-0000-0000-000099090000}"/>
    <cellStyle name="Обычный 16 2 5 2 2 3" xfId="7932" xr:uid="{00000000-0005-0000-0000-00009A090000}"/>
    <cellStyle name="Обычный 16 2 5 2 2 3 2" xfId="15315" xr:uid="{00000000-0005-0000-0000-00009B090000}"/>
    <cellStyle name="Обычный 16 2 5 2 2 3 2 2" xfId="44845" xr:uid="{00000000-0005-0000-0000-00009C090000}"/>
    <cellStyle name="Обычный 16 2 5 2 2 3 2 3" xfId="30081" xr:uid="{00000000-0005-0000-0000-00009D090000}"/>
    <cellStyle name="Обычный 16 2 5 2 2 3 2 4" xfId="59609" xr:uid="{00000000-0005-0000-0000-00009E090000}"/>
    <cellStyle name="Обычный 16 2 5 2 2 3 3" xfId="37463" xr:uid="{00000000-0005-0000-0000-00009F090000}"/>
    <cellStyle name="Обычный 16 2 5 2 2 3 4" xfId="22699" xr:uid="{00000000-0005-0000-0000-0000A0090000}"/>
    <cellStyle name="Обычный 16 2 5 2 2 3 5" xfId="52227" xr:uid="{00000000-0005-0000-0000-0000A1090000}"/>
    <cellStyle name="Обычный 16 2 5 2 2 4" xfId="10394" xr:uid="{00000000-0005-0000-0000-0000A2090000}"/>
    <cellStyle name="Обычный 16 2 5 2 2 4 2" xfId="39924" xr:uid="{00000000-0005-0000-0000-0000A3090000}"/>
    <cellStyle name="Обычный 16 2 5 2 2 4 3" xfId="25160" xr:uid="{00000000-0005-0000-0000-0000A4090000}"/>
    <cellStyle name="Обычный 16 2 5 2 2 4 4" xfId="54688" xr:uid="{00000000-0005-0000-0000-0000A5090000}"/>
    <cellStyle name="Обычный 16 2 5 2 2 5" xfId="32542" xr:uid="{00000000-0005-0000-0000-0000A6090000}"/>
    <cellStyle name="Обычный 16 2 5 2 2 6" xfId="17778" xr:uid="{00000000-0005-0000-0000-0000A7090000}"/>
    <cellStyle name="Обычный 16 2 5 2 2 7" xfId="47306" xr:uid="{00000000-0005-0000-0000-0000A8090000}"/>
    <cellStyle name="Обычный 16 2 5 2 3" xfId="4242" xr:uid="{00000000-0005-0000-0000-0000A9090000}"/>
    <cellStyle name="Обычный 16 2 5 2 3 2" xfId="11625" xr:uid="{00000000-0005-0000-0000-0000AA090000}"/>
    <cellStyle name="Обычный 16 2 5 2 3 2 2" xfId="41155" xr:uid="{00000000-0005-0000-0000-0000AB090000}"/>
    <cellStyle name="Обычный 16 2 5 2 3 2 3" xfId="26391" xr:uid="{00000000-0005-0000-0000-0000AC090000}"/>
    <cellStyle name="Обычный 16 2 5 2 3 2 4" xfId="55919" xr:uid="{00000000-0005-0000-0000-0000AD090000}"/>
    <cellStyle name="Обычный 16 2 5 2 3 3" xfId="33773" xr:uid="{00000000-0005-0000-0000-0000AE090000}"/>
    <cellStyle name="Обычный 16 2 5 2 3 4" xfId="19009" xr:uid="{00000000-0005-0000-0000-0000AF090000}"/>
    <cellStyle name="Обычный 16 2 5 2 3 5" xfId="48537" xr:uid="{00000000-0005-0000-0000-0000B0090000}"/>
    <cellStyle name="Обычный 16 2 5 2 4" xfId="6702" xr:uid="{00000000-0005-0000-0000-0000B1090000}"/>
    <cellStyle name="Обычный 16 2 5 2 4 2" xfId="14085" xr:uid="{00000000-0005-0000-0000-0000B2090000}"/>
    <cellStyle name="Обычный 16 2 5 2 4 2 2" xfId="43615" xr:uid="{00000000-0005-0000-0000-0000B3090000}"/>
    <cellStyle name="Обычный 16 2 5 2 4 2 3" xfId="28851" xr:uid="{00000000-0005-0000-0000-0000B4090000}"/>
    <cellStyle name="Обычный 16 2 5 2 4 2 4" xfId="58379" xr:uid="{00000000-0005-0000-0000-0000B5090000}"/>
    <cellStyle name="Обычный 16 2 5 2 4 3" xfId="36233" xr:uid="{00000000-0005-0000-0000-0000B6090000}"/>
    <cellStyle name="Обычный 16 2 5 2 4 4" xfId="21469" xr:uid="{00000000-0005-0000-0000-0000B7090000}"/>
    <cellStyle name="Обычный 16 2 5 2 4 5" xfId="50997" xr:uid="{00000000-0005-0000-0000-0000B8090000}"/>
    <cellStyle name="Обычный 16 2 5 2 5" xfId="9164" xr:uid="{00000000-0005-0000-0000-0000B9090000}"/>
    <cellStyle name="Обычный 16 2 5 2 5 2" xfId="38694" xr:uid="{00000000-0005-0000-0000-0000BA090000}"/>
    <cellStyle name="Обычный 16 2 5 2 5 3" xfId="23930" xr:uid="{00000000-0005-0000-0000-0000BB090000}"/>
    <cellStyle name="Обычный 16 2 5 2 5 4" xfId="53458" xr:uid="{00000000-0005-0000-0000-0000BC090000}"/>
    <cellStyle name="Обычный 16 2 5 2 6" xfId="31312" xr:uid="{00000000-0005-0000-0000-0000BD090000}"/>
    <cellStyle name="Обычный 16 2 5 2 7" xfId="16548" xr:uid="{00000000-0005-0000-0000-0000BE090000}"/>
    <cellStyle name="Обычный 16 2 5 2 8" xfId="46076" xr:uid="{00000000-0005-0000-0000-0000BF090000}"/>
    <cellStyle name="Обычный 16 2 5 3" xfId="2395" xr:uid="{00000000-0005-0000-0000-0000C0090000}"/>
    <cellStyle name="Обычный 16 2 5 3 2" xfId="4857" xr:uid="{00000000-0005-0000-0000-0000C1090000}"/>
    <cellStyle name="Обычный 16 2 5 3 2 2" xfId="12240" xr:uid="{00000000-0005-0000-0000-0000C2090000}"/>
    <cellStyle name="Обычный 16 2 5 3 2 2 2" xfId="41770" xr:uid="{00000000-0005-0000-0000-0000C3090000}"/>
    <cellStyle name="Обычный 16 2 5 3 2 2 3" xfId="27006" xr:uid="{00000000-0005-0000-0000-0000C4090000}"/>
    <cellStyle name="Обычный 16 2 5 3 2 2 4" xfId="56534" xr:uid="{00000000-0005-0000-0000-0000C5090000}"/>
    <cellStyle name="Обычный 16 2 5 3 2 3" xfId="34388" xr:uid="{00000000-0005-0000-0000-0000C6090000}"/>
    <cellStyle name="Обычный 16 2 5 3 2 4" xfId="19624" xr:uid="{00000000-0005-0000-0000-0000C7090000}"/>
    <cellStyle name="Обычный 16 2 5 3 2 5" xfId="49152" xr:uid="{00000000-0005-0000-0000-0000C8090000}"/>
    <cellStyle name="Обычный 16 2 5 3 3" xfId="7317" xr:uid="{00000000-0005-0000-0000-0000C9090000}"/>
    <cellStyle name="Обычный 16 2 5 3 3 2" xfId="14700" xr:uid="{00000000-0005-0000-0000-0000CA090000}"/>
    <cellStyle name="Обычный 16 2 5 3 3 2 2" xfId="44230" xr:uid="{00000000-0005-0000-0000-0000CB090000}"/>
    <cellStyle name="Обычный 16 2 5 3 3 2 3" xfId="29466" xr:uid="{00000000-0005-0000-0000-0000CC090000}"/>
    <cellStyle name="Обычный 16 2 5 3 3 2 4" xfId="58994" xr:uid="{00000000-0005-0000-0000-0000CD090000}"/>
    <cellStyle name="Обычный 16 2 5 3 3 3" xfId="36848" xr:uid="{00000000-0005-0000-0000-0000CE090000}"/>
    <cellStyle name="Обычный 16 2 5 3 3 4" xfId="22084" xr:uid="{00000000-0005-0000-0000-0000CF090000}"/>
    <cellStyle name="Обычный 16 2 5 3 3 5" xfId="51612" xr:uid="{00000000-0005-0000-0000-0000D0090000}"/>
    <cellStyle name="Обычный 16 2 5 3 4" xfId="9779" xr:uid="{00000000-0005-0000-0000-0000D1090000}"/>
    <cellStyle name="Обычный 16 2 5 3 4 2" xfId="39309" xr:uid="{00000000-0005-0000-0000-0000D2090000}"/>
    <cellStyle name="Обычный 16 2 5 3 4 3" xfId="24545" xr:uid="{00000000-0005-0000-0000-0000D3090000}"/>
    <cellStyle name="Обычный 16 2 5 3 4 4" xfId="54073" xr:uid="{00000000-0005-0000-0000-0000D4090000}"/>
    <cellStyle name="Обычный 16 2 5 3 5" xfId="31927" xr:uid="{00000000-0005-0000-0000-0000D5090000}"/>
    <cellStyle name="Обычный 16 2 5 3 6" xfId="17163" xr:uid="{00000000-0005-0000-0000-0000D6090000}"/>
    <cellStyle name="Обычный 16 2 5 3 7" xfId="46691" xr:uid="{00000000-0005-0000-0000-0000D7090000}"/>
    <cellStyle name="Обычный 16 2 5 4" xfId="3627" xr:uid="{00000000-0005-0000-0000-0000D8090000}"/>
    <cellStyle name="Обычный 16 2 5 4 2" xfId="11010" xr:uid="{00000000-0005-0000-0000-0000D9090000}"/>
    <cellStyle name="Обычный 16 2 5 4 2 2" xfId="40540" xr:uid="{00000000-0005-0000-0000-0000DA090000}"/>
    <cellStyle name="Обычный 16 2 5 4 2 3" xfId="25776" xr:uid="{00000000-0005-0000-0000-0000DB090000}"/>
    <cellStyle name="Обычный 16 2 5 4 2 4" xfId="55304" xr:uid="{00000000-0005-0000-0000-0000DC090000}"/>
    <cellStyle name="Обычный 16 2 5 4 3" xfId="33158" xr:uid="{00000000-0005-0000-0000-0000DD090000}"/>
    <cellStyle name="Обычный 16 2 5 4 4" xfId="18394" xr:uid="{00000000-0005-0000-0000-0000DE090000}"/>
    <cellStyle name="Обычный 16 2 5 4 5" xfId="47922" xr:uid="{00000000-0005-0000-0000-0000DF090000}"/>
    <cellStyle name="Обычный 16 2 5 5" xfId="6087" xr:uid="{00000000-0005-0000-0000-0000E0090000}"/>
    <cellStyle name="Обычный 16 2 5 5 2" xfId="13470" xr:uid="{00000000-0005-0000-0000-0000E1090000}"/>
    <cellStyle name="Обычный 16 2 5 5 2 2" xfId="43000" xr:uid="{00000000-0005-0000-0000-0000E2090000}"/>
    <cellStyle name="Обычный 16 2 5 5 2 3" xfId="28236" xr:uid="{00000000-0005-0000-0000-0000E3090000}"/>
    <cellStyle name="Обычный 16 2 5 5 2 4" xfId="57764" xr:uid="{00000000-0005-0000-0000-0000E4090000}"/>
    <cellStyle name="Обычный 16 2 5 5 3" xfId="35618" xr:uid="{00000000-0005-0000-0000-0000E5090000}"/>
    <cellStyle name="Обычный 16 2 5 5 4" xfId="20854" xr:uid="{00000000-0005-0000-0000-0000E6090000}"/>
    <cellStyle name="Обычный 16 2 5 5 5" xfId="50382" xr:uid="{00000000-0005-0000-0000-0000E7090000}"/>
    <cellStyle name="Обычный 16 2 5 6" xfId="8549" xr:uid="{00000000-0005-0000-0000-0000E8090000}"/>
    <cellStyle name="Обычный 16 2 5 6 2" xfId="38079" xr:uid="{00000000-0005-0000-0000-0000E9090000}"/>
    <cellStyle name="Обычный 16 2 5 6 3" xfId="23315" xr:uid="{00000000-0005-0000-0000-0000EA090000}"/>
    <cellStyle name="Обычный 16 2 5 6 4" xfId="52843" xr:uid="{00000000-0005-0000-0000-0000EB090000}"/>
    <cellStyle name="Обычный 16 2 5 7" xfId="30697" xr:uid="{00000000-0005-0000-0000-0000EC090000}"/>
    <cellStyle name="Обычный 16 2 5 8" xfId="15933" xr:uid="{00000000-0005-0000-0000-0000ED090000}"/>
    <cellStyle name="Обычный 16 2 5 9" xfId="45461" xr:uid="{00000000-0005-0000-0000-0000EE090000}"/>
    <cellStyle name="Обычный 16 2 6" xfId="1369" xr:uid="{00000000-0005-0000-0000-0000EF090000}"/>
    <cellStyle name="Обычный 16 2 6 2" xfId="1984" xr:uid="{00000000-0005-0000-0000-0000F0090000}"/>
    <cellStyle name="Обычный 16 2 6 2 2" xfId="3215" xr:uid="{00000000-0005-0000-0000-0000F1090000}"/>
    <cellStyle name="Обычный 16 2 6 2 2 2" xfId="5677" xr:uid="{00000000-0005-0000-0000-0000F2090000}"/>
    <cellStyle name="Обычный 16 2 6 2 2 2 2" xfId="13060" xr:uid="{00000000-0005-0000-0000-0000F3090000}"/>
    <cellStyle name="Обычный 16 2 6 2 2 2 2 2" xfId="42590" xr:uid="{00000000-0005-0000-0000-0000F4090000}"/>
    <cellStyle name="Обычный 16 2 6 2 2 2 2 3" xfId="27826" xr:uid="{00000000-0005-0000-0000-0000F5090000}"/>
    <cellStyle name="Обычный 16 2 6 2 2 2 2 4" xfId="57354" xr:uid="{00000000-0005-0000-0000-0000F6090000}"/>
    <cellStyle name="Обычный 16 2 6 2 2 2 3" xfId="35208" xr:uid="{00000000-0005-0000-0000-0000F7090000}"/>
    <cellStyle name="Обычный 16 2 6 2 2 2 4" xfId="20444" xr:uid="{00000000-0005-0000-0000-0000F8090000}"/>
    <cellStyle name="Обычный 16 2 6 2 2 2 5" xfId="49972" xr:uid="{00000000-0005-0000-0000-0000F9090000}"/>
    <cellStyle name="Обычный 16 2 6 2 2 3" xfId="8137" xr:uid="{00000000-0005-0000-0000-0000FA090000}"/>
    <cellStyle name="Обычный 16 2 6 2 2 3 2" xfId="15520" xr:uid="{00000000-0005-0000-0000-0000FB090000}"/>
    <cellStyle name="Обычный 16 2 6 2 2 3 2 2" xfId="45050" xr:uid="{00000000-0005-0000-0000-0000FC090000}"/>
    <cellStyle name="Обычный 16 2 6 2 2 3 2 3" xfId="30286" xr:uid="{00000000-0005-0000-0000-0000FD090000}"/>
    <cellStyle name="Обычный 16 2 6 2 2 3 2 4" xfId="59814" xr:uid="{00000000-0005-0000-0000-0000FE090000}"/>
    <cellStyle name="Обычный 16 2 6 2 2 3 3" xfId="37668" xr:uid="{00000000-0005-0000-0000-0000FF090000}"/>
    <cellStyle name="Обычный 16 2 6 2 2 3 4" xfId="22904" xr:uid="{00000000-0005-0000-0000-0000000A0000}"/>
    <cellStyle name="Обычный 16 2 6 2 2 3 5" xfId="52432" xr:uid="{00000000-0005-0000-0000-0000010A0000}"/>
    <cellStyle name="Обычный 16 2 6 2 2 4" xfId="10599" xr:uid="{00000000-0005-0000-0000-0000020A0000}"/>
    <cellStyle name="Обычный 16 2 6 2 2 4 2" xfId="40129" xr:uid="{00000000-0005-0000-0000-0000030A0000}"/>
    <cellStyle name="Обычный 16 2 6 2 2 4 3" xfId="25365" xr:uid="{00000000-0005-0000-0000-0000040A0000}"/>
    <cellStyle name="Обычный 16 2 6 2 2 4 4" xfId="54893" xr:uid="{00000000-0005-0000-0000-0000050A0000}"/>
    <cellStyle name="Обычный 16 2 6 2 2 5" xfId="32747" xr:uid="{00000000-0005-0000-0000-0000060A0000}"/>
    <cellStyle name="Обычный 16 2 6 2 2 6" xfId="17983" xr:uid="{00000000-0005-0000-0000-0000070A0000}"/>
    <cellStyle name="Обычный 16 2 6 2 2 7" xfId="47511" xr:uid="{00000000-0005-0000-0000-0000080A0000}"/>
    <cellStyle name="Обычный 16 2 6 2 3" xfId="4447" xr:uid="{00000000-0005-0000-0000-0000090A0000}"/>
    <cellStyle name="Обычный 16 2 6 2 3 2" xfId="11830" xr:uid="{00000000-0005-0000-0000-00000A0A0000}"/>
    <cellStyle name="Обычный 16 2 6 2 3 2 2" xfId="41360" xr:uid="{00000000-0005-0000-0000-00000B0A0000}"/>
    <cellStyle name="Обычный 16 2 6 2 3 2 3" xfId="26596" xr:uid="{00000000-0005-0000-0000-00000C0A0000}"/>
    <cellStyle name="Обычный 16 2 6 2 3 2 4" xfId="56124" xr:uid="{00000000-0005-0000-0000-00000D0A0000}"/>
    <cellStyle name="Обычный 16 2 6 2 3 3" xfId="33978" xr:uid="{00000000-0005-0000-0000-00000E0A0000}"/>
    <cellStyle name="Обычный 16 2 6 2 3 4" xfId="19214" xr:uid="{00000000-0005-0000-0000-00000F0A0000}"/>
    <cellStyle name="Обычный 16 2 6 2 3 5" xfId="48742" xr:uid="{00000000-0005-0000-0000-0000100A0000}"/>
    <cellStyle name="Обычный 16 2 6 2 4" xfId="6907" xr:uid="{00000000-0005-0000-0000-0000110A0000}"/>
    <cellStyle name="Обычный 16 2 6 2 4 2" xfId="14290" xr:uid="{00000000-0005-0000-0000-0000120A0000}"/>
    <cellStyle name="Обычный 16 2 6 2 4 2 2" xfId="43820" xr:uid="{00000000-0005-0000-0000-0000130A0000}"/>
    <cellStyle name="Обычный 16 2 6 2 4 2 3" xfId="29056" xr:uid="{00000000-0005-0000-0000-0000140A0000}"/>
    <cellStyle name="Обычный 16 2 6 2 4 2 4" xfId="58584" xr:uid="{00000000-0005-0000-0000-0000150A0000}"/>
    <cellStyle name="Обычный 16 2 6 2 4 3" xfId="36438" xr:uid="{00000000-0005-0000-0000-0000160A0000}"/>
    <cellStyle name="Обычный 16 2 6 2 4 4" xfId="21674" xr:uid="{00000000-0005-0000-0000-0000170A0000}"/>
    <cellStyle name="Обычный 16 2 6 2 4 5" xfId="51202" xr:uid="{00000000-0005-0000-0000-0000180A0000}"/>
    <cellStyle name="Обычный 16 2 6 2 5" xfId="9369" xr:uid="{00000000-0005-0000-0000-0000190A0000}"/>
    <cellStyle name="Обычный 16 2 6 2 5 2" xfId="38899" xr:uid="{00000000-0005-0000-0000-00001A0A0000}"/>
    <cellStyle name="Обычный 16 2 6 2 5 3" xfId="24135" xr:uid="{00000000-0005-0000-0000-00001B0A0000}"/>
    <cellStyle name="Обычный 16 2 6 2 5 4" xfId="53663" xr:uid="{00000000-0005-0000-0000-00001C0A0000}"/>
    <cellStyle name="Обычный 16 2 6 2 6" xfId="31517" xr:uid="{00000000-0005-0000-0000-00001D0A0000}"/>
    <cellStyle name="Обычный 16 2 6 2 7" xfId="16753" xr:uid="{00000000-0005-0000-0000-00001E0A0000}"/>
    <cellStyle name="Обычный 16 2 6 2 8" xfId="46281" xr:uid="{00000000-0005-0000-0000-00001F0A0000}"/>
    <cellStyle name="Обычный 16 2 6 3" xfId="2600" xr:uid="{00000000-0005-0000-0000-0000200A0000}"/>
    <cellStyle name="Обычный 16 2 6 3 2" xfId="5062" xr:uid="{00000000-0005-0000-0000-0000210A0000}"/>
    <cellStyle name="Обычный 16 2 6 3 2 2" xfId="12445" xr:uid="{00000000-0005-0000-0000-0000220A0000}"/>
    <cellStyle name="Обычный 16 2 6 3 2 2 2" xfId="41975" xr:uid="{00000000-0005-0000-0000-0000230A0000}"/>
    <cellStyle name="Обычный 16 2 6 3 2 2 3" xfId="27211" xr:uid="{00000000-0005-0000-0000-0000240A0000}"/>
    <cellStyle name="Обычный 16 2 6 3 2 2 4" xfId="56739" xr:uid="{00000000-0005-0000-0000-0000250A0000}"/>
    <cellStyle name="Обычный 16 2 6 3 2 3" xfId="34593" xr:uid="{00000000-0005-0000-0000-0000260A0000}"/>
    <cellStyle name="Обычный 16 2 6 3 2 4" xfId="19829" xr:uid="{00000000-0005-0000-0000-0000270A0000}"/>
    <cellStyle name="Обычный 16 2 6 3 2 5" xfId="49357" xr:uid="{00000000-0005-0000-0000-0000280A0000}"/>
    <cellStyle name="Обычный 16 2 6 3 3" xfId="7522" xr:uid="{00000000-0005-0000-0000-0000290A0000}"/>
    <cellStyle name="Обычный 16 2 6 3 3 2" xfId="14905" xr:uid="{00000000-0005-0000-0000-00002A0A0000}"/>
    <cellStyle name="Обычный 16 2 6 3 3 2 2" xfId="44435" xr:uid="{00000000-0005-0000-0000-00002B0A0000}"/>
    <cellStyle name="Обычный 16 2 6 3 3 2 3" xfId="29671" xr:uid="{00000000-0005-0000-0000-00002C0A0000}"/>
    <cellStyle name="Обычный 16 2 6 3 3 2 4" xfId="59199" xr:uid="{00000000-0005-0000-0000-00002D0A0000}"/>
    <cellStyle name="Обычный 16 2 6 3 3 3" xfId="37053" xr:uid="{00000000-0005-0000-0000-00002E0A0000}"/>
    <cellStyle name="Обычный 16 2 6 3 3 4" xfId="22289" xr:uid="{00000000-0005-0000-0000-00002F0A0000}"/>
    <cellStyle name="Обычный 16 2 6 3 3 5" xfId="51817" xr:uid="{00000000-0005-0000-0000-0000300A0000}"/>
    <cellStyle name="Обычный 16 2 6 3 4" xfId="9984" xr:uid="{00000000-0005-0000-0000-0000310A0000}"/>
    <cellStyle name="Обычный 16 2 6 3 4 2" xfId="39514" xr:uid="{00000000-0005-0000-0000-0000320A0000}"/>
    <cellStyle name="Обычный 16 2 6 3 4 3" xfId="24750" xr:uid="{00000000-0005-0000-0000-0000330A0000}"/>
    <cellStyle name="Обычный 16 2 6 3 4 4" xfId="54278" xr:uid="{00000000-0005-0000-0000-0000340A0000}"/>
    <cellStyle name="Обычный 16 2 6 3 5" xfId="32132" xr:uid="{00000000-0005-0000-0000-0000350A0000}"/>
    <cellStyle name="Обычный 16 2 6 3 6" xfId="17368" xr:uid="{00000000-0005-0000-0000-0000360A0000}"/>
    <cellStyle name="Обычный 16 2 6 3 7" xfId="46896" xr:uid="{00000000-0005-0000-0000-0000370A0000}"/>
    <cellStyle name="Обычный 16 2 6 4" xfId="3832" xr:uid="{00000000-0005-0000-0000-0000380A0000}"/>
    <cellStyle name="Обычный 16 2 6 4 2" xfId="11215" xr:uid="{00000000-0005-0000-0000-0000390A0000}"/>
    <cellStyle name="Обычный 16 2 6 4 2 2" xfId="40745" xr:uid="{00000000-0005-0000-0000-00003A0A0000}"/>
    <cellStyle name="Обычный 16 2 6 4 2 3" xfId="25981" xr:uid="{00000000-0005-0000-0000-00003B0A0000}"/>
    <cellStyle name="Обычный 16 2 6 4 2 4" xfId="55509" xr:uid="{00000000-0005-0000-0000-00003C0A0000}"/>
    <cellStyle name="Обычный 16 2 6 4 3" xfId="33363" xr:uid="{00000000-0005-0000-0000-00003D0A0000}"/>
    <cellStyle name="Обычный 16 2 6 4 4" xfId="18599" xr:uid="{00000000-0005-0000-0000-00003E0A0000}"/>
    <cellStyle name="Обычный 16 2 6 4 5" xfId="48127" xr:uid="{00000000-0005-0000-0000-00003F0A0000}"/>
    <cellStyle name="Обычный 16 2 6 5" xfId="6292" xr:uid="{00000000-0005-0000-0000-0000400A0000}"/>
    <cellStyle name="Обычный 16 2 6 5 2" xfId="13675" xr:uid="{00000000-0005-0000-0000-0000410A0000}"/>
    <cellStyle name="Обычный 16 2 6 5 2 2" xfId="43205" xr:uid="{00000000-0005-0000-0000-0000420A0000}"/>
    <cellStyle name="Обычный 16 2 6 5 2 3" xfId="28441" xr:uid="{00000000-0005-0000-0000-0000430A0000}"/>
    <cellStyle name="Обычный 16 2 6 5 2 4" xfId="57969" xr:uid="{00000000-0005-0000-0000-0000440A0000}"/>
    <cellStyle name="Обычный 16 2 6 5 3" xfId="35823" xr:uid="{00000000-0005-0000-0000-0000450A0000}"/>
    <cellStyle name="Обычный 16 2 6 5 4" xfId="21059" xr:uid="{00000000-0005-0000-0000-0000460A0000}"/>
    <cellStyle name="Обычный 16 2 6 5 5" xfId="50587" xr:uid="{00000000-0005-0000-0000-0000470A0000}"/>
    <cellStyle name="Обычный 16 2 6 6" xfId="8754" xr:uid="{00000000-0005-0000-0000-0000480A0000}"/>
    <cellStyle name="Обычный 16 2 6 6 2" xfId="38284" xr:uid="{00000000-0005-0000-0000-0000490A0000}"/>
    <cellStyle name="Обычный 16 2 6 6 3" xfId="23520" xr:uid="{00000000-0005-0000-0000-00004A0A0000}"/>
    <cellStyle name="Обычный 16 2 6 6 4" xfId="53048" xr:uid="{00000000-0005-0000-0000-00004B0A0000}"/>
    <cellStyle name="Обычный 16 2 6 7" xfId="30902" xr:uid="{00000000-0005-0000-0000-00004C0A0000}"/>
    <cellStyle name="Обычный 16 2 6 8" xfId="16138" xr:uid="{00000000-0005-0000-0000-00004D0A0000}"/>
    <cellStyle name="Обычный 16 2 6 9" xfId="45666" xr:uid="{00000000-0005-0000-0000-00004E0A0000}"/>
    <cellStyle name="Обычный 16 2 7" xfId="1574" xr:uid="{00000000-0005-0000-0000-00004F0A0000}"/>
    <cellStyle name="Обычный 16 2 7 2" xfId="2805" xr:uid="{00000000-0005-0000-0000-0000500A0000}"/>
    <cellStyle name="Обычный 16 2 7 2 2" xfId="5267" xr:uid="{00000000-0005-0000-0000-0000510A0000}"/>
    <cellStyle name="Обычный 16 2 7 2 2 2" xfId="12650" xr:uid="{00000000-0005-0000-0000-0000520A0000}"/>
    <cellStyle name="Обычный 16 2 7 2 2 2 2" xfId="42180" xr:uid="{00000000-0005-0000-0000-0000530A0000}"/>
    <cellStyle name="Обычный 16 2 7 2 2 2 3" xfId="27416" xr:uid="{00000000-0005-0000-0000-0000540A0000}"/>
    <cellStyle name="Обычный 16 2 7 2 2 2 4" xfId="56944" xr:uid="{00000000-0005-0000-0000-0000550A0000}"/>
    <cellStyle name="Обычный 16 2 7 2 2 3" xfId="34798" xr:uid="{00000000-0005-0000-0000-0000560A0000}"/>
    <cellStyle name="Обычный 16 2 7 2 2 4" xfId="20034" xr:uid="{00000000-0005-0000-0000-0000570A0000}"/>
    <cellStyle name="Обычный 16 2 7 2 2 5" xfId="49562" xr:uid="{00000000-0005-0000-0000-0000580A0000}"/>
    <cellStyle name="Обычный 16 2 7 2 3" xfId="7727" xr:uid="{00000000-0005-0000-0000-0000590A0000}"/>
    <cellStyle name="Обычный 16 2 7 2 3 2" xfId="15110" xr:uid="{00000000-0005-0000-0000-00005A0A0000}"/>
    <cellStyle name="Обычный 16 2 7 2 3 2 2" xfId="44640" xr:uid="{00000000-0005-0000-0000-00005B0A0000}"/>
    <cellStyle name="Обычный 16 2 7 2 3 2 3" xfId="29876" xr:uid="{00000000-0005-0000-0000-00005C0A0000}"/>
    <cellStyle name="Обычный 16 2 7 2 3 2 4" xfId="59404" xr:uid="{00000000-0005-0000-0000-00005D0A0000}"/>
    <cellStyle name="Обычный 16 2 7 2 3 3" xfId="37258" xr:uid="{00000000-0005-0000-0000-00005E0A0000}"/>
    <cellStyle name="Обычный 16 2 7 2 3 4" xfId="22494" xr:uid="{00000000-0005-0000-0000-00005F0A0000}"/>
    <cellStyle name="Обычный 16 2 7 2 3 5" xfId="52022" xr:uid="{00000000-0005-0000-0000-0000600A0000}"/>
    <cellStyle name="Обычный 16 2 7 2 4" xfId="10189" xr:uid="{00000000-0005-0000-0000-0000610A0000}"/>
    <cellStyle name="Обычный 16 2 7 2 4 2" xfId="39719" xr:uid="{00000000-0005-0000-0000-0000620A0000}"/>
    <cellStyle name="Обычный 16 2 7 2 4 3" xfId="24955" xr:uid="{00000000-0005-0000-0000-0000630A0000}"/>
    <cellStyle name="Обычный 16 2 7 2 4 4" xfId="54483" xr:uid="{00000000-0005-0000-0000-0000640A0000}"/>
    <cellStyle name="Обычный 16 2 7 2 5" xfId="32337" xr:uid="{00000000-0005-0000-0000-0000650A0000}"/>
    <cellStyle name="Обычный 16 2 7 2 6" xfId="17573" xr:uid="{00000000-0005-0000-0000-0000660A0000}"/>
    <cellStyle name="Обычный 16 2 7 2 7" xfId="47101" xr:uid="{00000000-0005-0000-0000-0000670A0000}"/>
    <cellStyle name="Обычный 16 2 7 3" xfId="4037" xr:uid="{00000000-0005-0000-0000-0000680A0000}"/>
    <cellStyle name="Обычный 16 2 7 3 2" xfId="11420" xr:uid="{00000000-0005-0000-0000-0000690A0000}"/>
    <cellStyle name="Обычный 16 2 7 3 2 2" xfId="40950" xr:uid="{00000000-0005-0000-0000-00006A0A0000}"/>
    <cellStyle name="Обычный 16 2 7 3 2 3" xfId="26186" xr:uid="{00000000-0005-0000-0000-00006B0A0000}"/>
    <cellStyle name="Обычный 16 2 7 3 2 4" xfId="55714" xr:uid="{00000000-0005-0000-0000-00006C0A0000}"/>
    <cellStyle name="Обычный 16 2 7 3 3" xfId="33568" xr:uid="{00000000-0005-0000-0000-00006D0A0000}"/>
    <cellStyle name="Обычный 16 2 7 3 4" xfId="18804" xr:uid="{00000000-0005-0000-0000-00006E0A0000}"/>
    <cellStyle name="Обычный 16 2 7 3 5" xfId="48332" xr:uid="{00000000-0005-0000-0000-00006F0A0000}"/>
    <cellStyle name="Обычный 16 2 7 4" xfId="6497" xr:uid="{00000000-0005-0000-0000-0000700A0000}"/>
    <cellStyle name="Обычный 16 2 7 4 2" xfId="13880" xr:uid="{00000000-0005-0000-0000-0000710A0000}"/>
    <cellStyle name="Обычный 16 2 7 4 2 2" xfId="43410" xr:uid="{00000000-0005-0000-0000-0000720A0000}"/>
    <cellStyle name="Обычный 16 2 7 4 2 3" xfId="28646" xr:uid="{00000000-0005-0000-0000-0000730A0000}"/>
    <cellStyle name="Обычный 16 2 7 4 2 4" xfId="58174" xr:uid="{00000000-0005-0000-0000-0000740A0000}"/>
    <cellStyle name="Обычный 16 2 7 4 3" xfId="36028" xr:uid="{00000000-0005-0000-0000-0000750A0000}"/>
    <cellStyle name="Обычный 16 2 7 4 4" xfId="21264" xr:uid="{00000000-0005-0000-0000-0000760A0000}"/>
    <cellStyle name="Обычный 16 2 7 4 5" xfId="50792" xr:uid="{00000000-0005-0000-0000-0000770A0000}"/>
    <cellStyle name="Обычный 16 2 7 5" xfId="8959" xr:uid="{00000000-0005-0000-0000-0000780A0000}"/>
    <cellStyle name="Обычный 16 2 7 5 2" xfId="38489" xr:uid="{00000000-0005-0000-0000-0000790A0000}"/>
    <cellStyle name="Обычный 16 2 7 5 3" xfId="23725" xr:uid="{00000000-0005-0000-0000-00007A0A0000}"/>
    <cellStyle name="Обычный 16 2 7 5 4" xfId="53253" xr:uid="{00000000-0005-0000-0000-00007B0A0000}"/>
    <cellStyle name="Обычный 16 2 7 6" xfId="31107" xr:uid="{00000000-0005-0000-0000-00007C0A0000}"/>
    <cellStyle name="Обычный 16 2 7 7" xfId="16343" xr:uid="{00000000-0005-0000-0000-00007D0A0000}"/>
    <cellStyle name="Обычный 16 2 7 8" xfId="45871" xr:uid="{00000000-0005-0000-0000-00007E0A0000}"/>
    <cellStyle name="Обычный 16 2 8" xfId="2190" xr:uid="{00000000-0005-0000-0000-00007F0A0000}"/>
    <cellStyle name="Обычный 16 2 8 2" xfId="4652" xr:uid="{00000000-0005-0000-0000-0000800A0000}"/>
    <cellStyle name="Обычный 16 2 8 2 2" xfId="12035" xr:uid="{00000000-0005-0000-0000-0000810A0000}"/>
    <cellStyle name="Обычный 16 2 8 2 2 2" xfId="41565" xr:uid="{00000000-0005-0000-0000-0000820A0000}"/>
    <cellStyle name="Обычный 16 2 8 2 2 3" xfId="26801" xr:uid="{00000000-0005-0000-0000-0000830A0000}"/>
    <cellStyle name="Обычный 16 2 8 2 2 4" xfId="56329" xr:uid="{00000000-0005-0000-0000-0000840A0000}"/>
    <cellStyle name="Обычный 16 2 8 2 3" xfId="34183" xr:uid="{00000000-0005-0000-0000-0000850A0000}"/>
    <cellStyle name="Обычный 16 2 8 2 4" xfId="19419" xr:uid="{00000000-0005-0000-0000-0000860A0000}"/>
    <cellStyle name="Обычный 16 2 8 2 5" xfId="48947" xr:uid="{00000000-0005-0000-0000-0000870A0000}"/>
    <cellStyle name="Обычный 16 2 8 3" xfId="7112" xr:uid="{00000000-0005-0000-0000-0000880A0000}"/>
    <cellStyle name="Обычный 16 2 8 3 2" xfId="14495" xr:uid="{00000000-0005-0000-0000-0000890A0000}"/>
    <cellStyle name="Обычный 16 2 8 3 2 2" xfId="44025" xr:uid="{00000000-0005-0000-0000-00008A0A0000}"/>
    <cellStyle name="Обычный 16 2 8 3 2 3" xfId="29261" xr:uid="{00000000-0005-0000-0000-00008B0A0000}"/>
    <cellStyle name="Обычный 16 2 8 3 2 4" xfId="58789" xr:uid="{00000000-0005-0000-0000-00008C0A0000}"/>
    <cellStyle name="Обычный 16 2 8 3 3" xfId="36643" xr:uid="{00000000-0005-0000-0000-00008D0A0000}"/>
    <cellStyle name="Обычный 16 2 8 3 4" xfId="21879" xr:uid="{00000000-0005-0000-0000-00008E0A0000}"/>
    <cellStyle name="Обычный 16 2 8 3 5" xfId="51407" xr:uid="{00000000-0005-0000-0000-00008F0A0000}"/>
    <cellStyle name="Обычный 16 2 8 4" xfId="9574" xr:uid="{00000000-0005-0000-0000-0000900A0000}"/>
    <cellStyle name="Обычный 16 2 8 4 2" xfId="39104" xr:uid="{00000000-0005-0000-0000-0000910A0000}"/>
    <cellStyle name="Обычный 16 2 8 4 3" xfId="24340" xr:uid="{00000000-0005-0000-0000-0000920A0000}"/>
    <cellStyle name="Обычный 16 2 8 4 4" xfId="53868" xr:uid="{00000000-0005-0000-0000-0000930A0000}"/>
    <cellStyle name="Обычный 16 2 8 5" xfId="31722" xr:uid="{00000000-0005-0000-0000-0000940A0000}"/>
    <cellStyle name="Обычный 16 2 8 6" xfId="16958" xr:uid="{00000000-0005-0000-0000-0000950A0000}"/>
    <cellStyle name="Обычный 16 2 8 7" xfId="46486" xr:uid="{00000000-0005-0000-0000-0000960A0000}"/>
    <cellStyle name="Обычный 16 2 9" xfId="3422" xr:uid="{00000000-0005-0000-0000-0000970A0000}"/>
    <cellStyle name="Обычный 16 2 9 2" xfId="10805" xr:uid="{00000000-0005-0000-0000-0000980A0000}"/>
    <cellStyle name="Обычный 16 2 9 2 2" xfId="40335" xr:uid="{00000000-0005-0000-0000-0000990A0000}"/>
    <cellStyle name="Обычный 16 2 9 2 3" xfId="25571" xr:uid="{00000000-0005-0000-0000-00009A0A0000}"/>
    <cellStyle name="Обычный 16 2 9 2 4" xfId="55099" xr:uid="{00000000-0005-0000-0000-00009B0A0000}"/>
    <cellStyle name="Обычный 16 2 9 3" xfId="32953" xr:uid="{00000000-0005-0000-0000-00009C0A0000}"/>
    <cellStyle name="Обычный 16 2 9 4" xfId="18189" xr:uid="{00000000-0005-0000-0000-00009D0A0000}"/>
    <cellStyle name="Обычный 16 2 9 5" xfId="47717" xr:uid="{00000000-0005-0000-0000-00009E0A0000}"/>
    <cellStyle name="Обычный 16 3" xfId="949" xr:uid="{00000000-0005-0000-0000-00009F0A0000}"/>
    <cellStyle name="Обычный 16 3 10" xfId="8357" xr:uid="{00000000-0005-0000-0000-0000A00A0000}"/>
    <cellStyle name="Обычный 16 3 10 2" xfId="37887" xr:uid="{00000000-0005-0000-0000-0000A10A0000}"/>
    <cellStyle name="Обычный 16 3 10 3" xfId="23123" xr:uid="{00000000-0005-0000-0000-0000A20A0000}"/>
    <cellStyle name="Обычный 16 3 10 4" xfId="52651" xr:uid="{00000000-0005-0000-0000-0000A30A0000}"/>
    <cellStyle name="Обычный 16 3 11" xfId="30505" xr:uid="{00000000-0005-0000-0000-0000A40A0000}"/>
    <cellStyle name="Обычный 16 3 12" xfId="15741" xr:uid="{00000000-0005-0000-0000-0000A50A0000}"/>
    <cellStyle name="Обычный 16 3 13" xfId="45269" xr:uid="{00000000-0005-0000-0000-0000A60A0000}"/>
    <cellStyle name="Обычный 16 3 2" xfId="999" xr:uid="{00000000-0005-0000-0000-0000A70A0000}"/>
    <cellStyle name="Обычный 16 3 2 10" xfId="30555" xr:uid="{00000000-0005-0000-0000-0000A80A0000}"/>
    <cellStyle name="Обычный 16 3 2 11" xfId="15791" xr:uid="{00000000-0005-0000-0000-0000A90A0000}"/>
    <cellStyle name="Обычный 16 3 2 12" xfId="45319" xr:uid="{00000000-0005-0000-0000-0000AA0A0000}"/>
    <cellStyle name="Обычный 16 3 2 2" xfId="1029" xr:uid="{00000000-0005-0000-0000-0000AB0A0000}"/>
    <cellStyle name="Обычный 16 3 2 2 10" xfId="15821" xr:uid="{00000000-0005-0000-0000-0000AC0A0000}"/>
    <cellStyle name="Обычный 16 3 2 2 11" xfId="45349" xr:uid="{00000000-0005-0000-0000-0000AD0A0000}"/>
    <cellStyle name="Обычный 16 3 2 2 2" xfId="1257" xr:uid="{00000000-0005-0000-0000-0000AE0A0000}"/>
    <cellStyle name="Обычный 16 3 2 2 2 2" xfId="1872" xr:uid="{00000000-0005-0000-0000-0000AF0A0000}"/>
    <cellStyle name="Обычный 16 3 2 2 2 2 2" xfId="3103" xr:uid="{00000000-0005-0000-0000-0000B00A0000}"/>
    <cellStyle name="Обычный 16 3 2 2 2 2 2 2" xfId="5565" xr:uid="{00000000-0005-0000-0000-0000B10A0000}"/>
    <cellStyle name="Обычный 16 3 2 2 2 2 2 2 2" xfId="12948" xr:uid="{00000000-0005-0000-0000-0000B20A0000}"/>
    <cellStyle name="Обычный 16 3 2 2 2 2 2 2 2 2" xfId="42478" xr:uid="{00000000-0005-0000-0000-0000B30A0000}"/>
    <cellStyle name="Обычный 16 3 2 2 2 2 2 2 2 3" xfId="27714" xr:uid="{00000000-0005-0000-0000-0000B40A0000}"/>
    <cellStyle name="Обычный 16 3 2 2 2 2 2 2 2 4" xfId="57242" xr:uid="{00000000-0005-0000-0000-0000B50A0000}"/>
    <cellStyle name="Обычный 16 3 2 2 2 2 2 2 3" xfId="35096" xr:uid="{00000000-0005-0000-0000-0000B60A0000}"/>
    <cellStyle name="Обычный 16 3 2 2 2 2 2 2 4" xfId="20332" xr:uid="{00000000-0005-0000-0000-0000B70A0000}"/>
    <cellStyle name="Обычный 16 3 2 2 2 2 2 2 5" xfId="49860" xr:uid="{00000000-0005-0000-0000-0000B80A0000}"/>
    <cellStyle name="Обычный 16 3 2 2 2 2 2 3" xfId="8025" xr:uid="{00000000-0005-0000-0000-0000B90A0000}"/>
    <cellStyle name="Обычный 16 3 2 2 2 2 2 3 2" xfId="15408" xr:uid="{00000000-0005-0000-0000-0000BA0A0000}"/>
    <cellStyle name="Обычный 16 3 2 2 2 2 2 3 2 2" xfId="44938" xr:uid="{00000000-0005-0000-0000-0000BB0A0000}"/>
    <cellStyle name="Обычный 16 3 2 2 2 2 2 3 2 3" xfId="30174" xr:uid="{00000000-0005-0000-0000-0000BC0A0000}"/>
    <cellStyle name="Обычный 16 3 2 2 2 2 2 3 2 4" xfId="59702" xr:uid="{00000000-0005-0000-0000-0000BD0A0000}"/>
    <cellStyle name="Обычный 16 3 2 2 2 2 2 3 3" xfId="37556" xr:uid="{00000000-0005-0000-0000-0000BE0A0000}"/>
    <cellStyle name="Обычный 16 3 2 2 2 2 2 3 4" xfId="22792" xr:uid="{00000000-0005-0000-0000-0000BF0A0000}"/>
    <cellStyle name="Обычный 16 3 2 2 2 2 2 3 5" xfId="52320" xr:uid="{00000000-0005-0000-0000-0000C00A0000}"/>
    <cellStyle name="Обычный 16 3 2 2 2 2 2 4" xfId="10487" xr:uid="{00000000-0005-0000-0000-0000C10A0000}"/>
    <cellStyle name="Обычный 16 3 2 2 2 2 2 4 2" xfId="40017" xr:uid="{00000000-0005-0000-0000-0000C20A0000}"/>
    <cellStyle name="Обычный 16 3 2 2 2 2 2 4 3" xfId="25253" xr:uid="{00000000-0005-0000-0000-0000C30A0000}"/>
    <cellStyle name="Обычный 16 3 2 2 2 2 2 4 4" xfId="54781" xr:uid="{00000000-0005-0000-0000-0000C40A0000}"/>
    <cellStyle name="Обычный 16 3 2 2 2 2 2 5" xfId="32635" xr:uid="{00000000-0005-0000-0000-0000C50A0000}"/>
    <cellStyle name="Обычный 16 3 2 2 2 2 2 6" xfId="17871" xr:uid="{00000000-0005-0000-0000-0000C60A0000}"/>
    <cellStyle name="Обычный 16 3 2 2 2 2 2 7" xfId="47399" xr:uid="{00000000-0005-0000-0000-0000C70A0000}"/>
    <cellStyle name="Обычный 16 3 2 2 2 2 3" xfId="4335" xr:uid="{00000000-0005-0000-0000-0000C80A0000}"/>
    <cellStyle name="Обычный 16 3 2 2 2 2 3 2" xfId="11718" xr:uid="{00000000-0005-0000-0000-0000C90A0000}"/>
    <cellStyle name="Обычный 16 3 2 2 2 2 3 2 2" xfId="41248" xr:uid="{00000000-0005-0000-0000-0000CA0A0000}"/>
    <cellStyle name="Обычный 16 3 2 2 2 2 3 2 3" xfId="26484" xr:uid="{00000000-0005-0000-0000-0000CB0A0000}"/>
    <cellStyle name="Обычный 16 3 2 2 2 2 3 2 4" xfId="56012" xr:uid="{00000000-0005-0000-0000-0000CC0A0000}"/>
    <cellStyle name="Обычный 16 3 2 2 2 2 3 3" xfId="33866" xr:uid="{00000000-0005-0000-0000-0000CD0A0000}"/>
    <cellStyle name="Обычный 16 3 2 2 2 2 3 4" xfId="19102" xr:uid="{00000000-0005-0000-0000-0000CE0A0000}"/>
    <cellStyle name="Обычный 16 3 2 2 2 2 3 5" xfId="48630" xr:uid="{00000000-0005-0000-0000-0000CF0A0000}"/>
    <cellStyle name="Обычный 16 3 2 2 2 2 4" xfId="6795" xr:uid="{00000000-0005-0000-0000-0000D00A0000}"/>
    <cellStyle name="Обычный 16 3 2 2 2 2 4 2" xfId="14178" xr:uid="{00000000-0005-0000-0000-0000D10A0000}"/>
    <cellStyle name="Обычный 16 3 2 2 2 2 4 2 2" xfId="43708" xr:uid="{00000000-0005-0000-0000-0000D20A0000}"/>
    <cellStyle name="Обычный 16 3 2 2 2 2 4 2 3" xfId="28944" xr:uid="{00000000-0005-0000-0000-0000D30A0000}"/>
    <cellStyle name="Обычный 16 3 2 2 2 2 4 2 4" xfId="58472" xr:uid="{00000000-0005-0000-0000-0000D40A0000}"/>
    <cellStyle name="Обычный 16 3 2 2 2 2 4 3" xfId="36326" xr:uid="{00000000-0005-0000-0000-0000D50A0000}"/>
    <cellStyle name="Обычный 16 3 2 2 2 2 4 4" xfId="21562" xr:uid="{00000000-0005-0000-0000-0000D60A0000}"/>
    <cellStyle name="Обычный 16 3 2 2 2 2 4 5" xfId="51090" xr:uid="{00000000-0005-0000-0000-0000D70A0000}"/>
    <cellStyle name="Обычный 16 3 2 2 2 2 5" xfId="9257" xr:uid="{00000000-0005-0000-0000-0000D80A0000}"/>
    <cellStyle name="Обычный 16 3 2 2 2 2 5 2" xfId="38787" xr:uid="{00000000-0005-0000-0000-0000D90A0000}"/>
    <cellStyle name="Обычный 16 3 2 2 2 2 5 3" xfId="24023" xr:uid="{00000000-0005-0000-0000-0000DA0A0000}"/>
    <cellStyle name="Обычный 16 3 2 2 2 2 5 4" xfId="53551" xr:uid="{00000000-0005-0000-0000-0000DB0A0000}"/>
    <cellStyle name="Обычный 16 3 2 2 2 2 6" xfId="31405" xr:uid="{00000000-0005-0000-0000-0000DC0A0000}"/>
    <cellStyle name="Обычный 16 3 2 2 2 2 7" xfId="16641" xr:uid="{00000000-0005-0000-0000-0000DD0A0000}"/>
    <cellStyle name="Обычный 16 3 2 2 2 2 8" xfId="46169" xr:uid="{00000000-0005-0000-0000-0000DE0A0000}"/>
    <cellStyle name="Обычный 16 3 2 2 2 3" xfId="2488" xr:uid="{00000000-0005-0000-0000-0000DF0A0000}"/>
    <cellStyle name="Обычный 16 3 2 2 2 3 2" xfId="4950" xr:uid="{00000000-0005-0000-0000-0000E00A0000}"/>
    <cellStyle name="Обычный 16 3 2 2 2 3 2 2" xfId="12333" xr:uid="{00000000-0005-0000-0000-0000E10A0000}"/>
    <cellStyle name="Обычный 16 3 2 2 2 3 2 2 2" xfId="41863" xr:uid="{00000000-0005-0000-0000-0000E20A0000}"/>
    <cellStyle name="Обычный 16 3 2 2 2 3 2 2 3" xfId="27099" xr:uid="{00000000-0005-0000-0000-0000E30A0000}"/>
    <cellStyle name="Обычный 16 3 2 2 2 3 2 2 4" xfId="56627" xr:uid="{00000000-0005-0000-0000-0000E40A0000}"/>
    <cellStyle name="Обычный 16 3 2 2 2 3 2 3" xfId="34481" xr:uid="{00000000-0005-0000-0000-0000E50A0000}"/>
    <cellStyle name="Обычный 16 3 2 2 2 3 2 4" xfId="19717" xr:uid="{00000000-0005-0000-0000-0000E60A0000}"/>
    <cellStyle name="Обычный 16 3 2 2 2 3 2 5" xfId="49245" xr:uid="{00000000-0005-0000-0000-0000E70A0000}"/>
    <cellStyle name="Обычный 16 3 2 2 2 3 3" xfId="7410" xr:uid="{00000000-0005-0000-0000-0000E80A0000}"/>
    <cellStyle name="Обычный 16 3 2 2 2 3 3 2" xfId="14793" xr:uid="{00000000-0005-0000-0000-0000E90A0000}"/>
    <cellStyle name="Обычный 16 3 2 2 2 3 3 2 2" xfId="44323" xr:uid="{00000000-0005-0000-0000-0000EA0A0000}"/>
    <cellStyle name="Обычный 16 3 2 2 2 3 3 2 3" xfId="29559" xr:uid="{00000000-0005-0000-0000-0000EB0A0000}"/>
    <cellStyle name="Обычный 16 3 2 2 2 3 3 2 4" xfId="59087" xr:uid="{00000000-0005-0000-0000-0000EC0A0000}"/>
    <cellStyle name="Обычный 16 3 2 2 2 3 3 3" xfId="36941" xr:uid="{00000000-0005-0000-0000-0000ED0A0000}"/>
    <cellStyle name="Обычный 16 3 2 2 2 3 3 4" xfId="22177" xr:uid="{00000000-0005-0000-0000-0000EE0A0000}"/>
    <cellStyle name="Обычный 16 3 2 2 2 3 3 5" xfId="51705" xr:uid="{00000000-0005-0000-0000-0000EF0A0000}"/>
    <cellStyle name="Обычный 16 3 2 2 2 3 4" xfId="9872" xr:uid="{00000000-0005-0000-0000-0000F00A0000}"/>
    <cellStyle name="Обычный 16 3 2 2 2 3 4 2" xfId="39402" xr:uid="{00000000-0005-0000-0000-0000F10A0000}"/>
    <cellStyle name="Обычный 16 3 2 2 2 3 4 3" xfId="24638" xr:uid="{00000000-0005-0000-0000-0000F20A0000}"/>
    <cellStyle name="Обычный 16 3 2 2 2 3 4 4" xfId="54166" xr:uid="{00000000-0005-0000-0000-0000F30A0000}"/>
    <cellStyle name="Обычный 16 3 2 2 2 3 5" xfId="32020" xr:uid="{00000000-0005-0000-0000-0000F40A0000}"/>
    <cellStyle name="Обычный 16 3 2 2 2 3 6" xfId="17256" xr:uid="{00000000-0005-0000-0000-0000F50A0000}"/>
    <cellStyle name="Обычный 16 3 2 2 2 3 7" xfId="46784" xr:uid="{00000000-0005-0000-0000-0000F60A0000}"/>
    <cellStyle name="Обычный 16 3 2 2 2 4" xfId="3720" xr:uid="{00000000-0005-0000-0000-0000F70A0000}"/>
    <cellStyle name="Обычный 16 3 2 2 2 4 2" xfId="11103" xr:uid="{00000000-0005-0000-0000-0000F80A0000}"/>
    <cellStyle name="Обычный 16 3 2 2 2 4 2 2" xfId="40633" xr:uid="{00000000-0005-0000-0000-0000F90A0000}"/>
    <cellStyle name="Обычный 16 3 2 2 2 4 2 3" xfId="25869" xr:uid="{00000000-0005-0000-0000-0000FA0A0000}"/>
    <cellStyle name="Обычный 16 3 2 2 2 4 2 4" xfId="55397" xr:uid="{00000000-0005-0000-0000-0000FB0A0000}"/>
    <cellStyle name="Обычный 16 3 2 2 2 4 3" xfId="33251" xr:uid="{00000000-0005-0000-0000-0000FC0A0000}"/>
    <cellStyle name="Обычный 16 3 2 2 2 4 4" xfId="18487" xr:uid="{00000000-0005-0000-0000-0000FD0A0000}"/>
    <cellStyle name="Обычный 16 3 2 2 2 4 5" xfId="48015" xr:uid="{00000000-0005-0000-0000-0000FE0A0000}"/>
    <cellStyle name="Обычный 16 3 2 2 2 5" xfId="6180" xr:uid="{00000000-0005-0000-0000-0000FF0A0000}"/>
    <cellStyle name="Обычный 16 3 2 2 2 5 2" xfId="13563" xr:uid="{00000000-0005-0000-0000-0000000B0000}"/>
    <cellStyle name="Обычный 16 3 2 2 2 5 2 2" xfId="43093" xr:uid="{00000000-0005-0000-0000-0000010B0000}"/>
    <cellStyle name="Обычный 16 3 2 2 2 5 2 3" xfId="28329" xr:uid="{00000000-0005-0000-0000-0000020B0000}"/>
    <cellStyle name="Обычный 16 3 2 2 2 5 2 4" xfId="57857" xr:uid="{00000000-0005-0000-0000-0000030B0000}"/>
    <cellStyle name="Обычный 16 3 2 2 2 5 3" xfId="35711" xr:uid="{00000000-0005-0000-0000-0000040B0000}"/>
    <cellStyle name="Обычный 16 3 2 2 2 5 4" xfId="20947" xr:uid="{00000000-0005-0000-0000-0000050B0000}"/>
    <cellStyle name="Обычный 16 3 2 2 2 5 5" xfId="50475" xr:uid="{00000000-0005-0000-0000-0000060B0000}"/>
    <cellStyle name="Обычный 16 3 2 2 2 6" xfId="8642" xr:uid="{00000000-0005-0000-0000-0000070B0000}"/>
    <cellStyle name="Обычный 16 3 2 2 2 6 2" xfId="38172" xr:uid="{00000000-0005-0000-0000-0000080B0000}"/>
    <cellStyle name="Обычный 16 3 2 2 2 6 3" xfId="23408" xr:uid="{00000000-0005-0000-0000-0000090B0000}"/>
    <cellStyle name="Обычный 16 3 2 2 2 6 4" xfId="52936" xr:uid="{00000000-0005-0000-0000-00000A0B0000}"/>
    <cellStyle name="Обычный 16 3 2 2 2 7" xfId="30790" xr:uid="{00000000-0005-0000-0000-00000B0B0000}"/>
    <cellStyle name="Обычный 16 3 2 2 2 8" xfId="16026" xr:uid="{00000000-0005-0000-0000-00000C0B0000}"/>
    <cellStyle name="Обычный 16 3 2 2 2 9" xfId="45554" xr:uid="{00000000-0005-0000-0000-00000D0B0000}"/>
    <cellStyle name="Обычный 16 3 2 2 3" xfId="1462" xr:uid="{00000000-0005-0000-0000-00000E0B0000}"/>
    <cellStyle name="Обычный 16 3 2 2 3 2" xfId="2077" xr:uid="{00000000-0005-0000-0000-00000F0B0000}"/>
    <cellStyle name="Обычный 16 3 2 2 3 2 2" xfId="3308" xr:uid="{00000000-0005-0000-0000-0000100B0000}"/>
    <cellStyle name="Обычный 16 3 2 2 3 2 2 2" xfId="5770" xr:uid="{00000000-0005-0000-0000-0000110B0000}"/>
    <cellStyle name="Обычный 16 3 2 2 3 2 2 2 2" xfId="13153" xr:uid="{00000000-0005-0000-0000-0000120B0000}"/>
    <cellStyle name="Обычный 16 3 2 2 3 2 2 2 2 2" xfId="42683" xr:uid="{00000000-0005-0000-0000-0000130B0000}"/>
    <cellStyle name="Обычный 16 3 2 2 3 2 2 2 2 3" xfId="27919" xr:uid="{00000000-0005-0000-0000-0000140B0000}"/>
    <cellStyle name="Обычный 16 3 2 2 3 2 2 2 2 4" xfId="57447" xr:uid="{00000000-0005-0000-0000-0000150B0000}"/>
    <cellStyle name="Обычный 16 3 2 2 3 2 2 2 3" xfId="35301" xr:uid="{00000000-0005-0000-0000-0000160B0000}"/>
    <cellStyle name="Обычный 16 3 2 2 3 2 2 2 4" xfId="20537" xr:uid="{00000000-0005-0000-0000-0000170B0000}"/>
    <cellStyle name="Обычный 16 3 2 2 3 2 2 2 5" xfId="50065" xr:uid="{00000000-0005-0000-0000-0000180B0000}"/>
    <cellStyle name="Обычный 16 3 2 2 3 2 2 3" xfId="8230" xr:uid="{00000000-0005-0000-0000-0000190B0000}"/>
    <cellStyle name="Обычный 16 3 2 2 3 2 2 3 2" xfId="15613" xr:uid="{00000000-0005-0000-0000-00001A0B0000}"/>
    <cellStyle name="Обычный 16 3 2 2 3 2 2 3 2 2" xfId="45143" xr:uid="{00000000-0005-0000-0000-00001B0B0000}"/>
    <cellStyle name="Обычный 16 3 2 2 3 2 2 3 2 3" xfId="30379" xr:uid="{00000000-0005-0000-0000-00001C0B0000}"/>
    <cellStyle name="Обычный 16 3 2 2 3 2 2 3 2 4" xfId="59907" xr:uid="{00000000-0005-0000-0000-00001D0B0000}"/>
    <cellStyle name="Обычный 16 3 2 2 3 2 2 3 3" xfId="37761" xr:uid="{00000000-0005-0000-0000-00001E0B0000}"/>
    <cellStyle name="Обычный 16 3 2 2 3 2 2 3 4" xfId="22997" xr:uid="{00000000-0005-0000-0000-00001F0B0000}"/>
    <cellStyle name="Обычный 16 3 2 2 3 2 2 3 5" xfId="52525" xr:uid="{00000000-0005-0000-0000-0000200B0000}"/>
    <cellStyle name="Обычный 16 3 2 2 3 2 2 4" xfId="10692" xr:uid="{00000000-0005-0000-0000-0000210B0000}"/>
    <cellStyle name="Обычный 16 3 2 2 3 2 2 4 2" xfId="40222" xr:uid="{00000000-0005-0000-0000-0000220B0000}"/>
    <cellStyle name="Обычный 16 3 2 2 3 2 2 4 3" xfId="25458" xr:uid="{00000000-0005-0000-0000-0000230B0000}"/>
    <cellStyle name="Обычный 16 3 2 2 3 2 2 4 4" xfId="54986" xr:uid="{00000000-0005-0000-0000-0000240B0000}"/>
    <cellStyle name="Обычный 16 3 2 2 3 2 2 5" xfId="32840" xr:uid="{00000000-0005-0000-0000-0000250B0000}"/>
    <cellStyle name="Обычный 16 3 2 2 3 2 2 6" xfId="18076" xr:uid="{00000000-0005-0000-0000-0000260B0000}"/>
    <cellStyle name="Обычный 16 3 2 2 3 2 2 7" xfId="47604" xr:uid="{00000000-0005-0000-0000-0000270B0000}"/>
    <cellStyle name="Обычный 16 3 2 2 3 2 3" xfId="4540" xr:uid="{00000000-0005-0000-0000-0000280B0000}"/>
    <cellStyle name="Обычный 16 3 2 2 3 2 3 2" xfId="11923" xr:uid="{00000000-0005-0000-0000-0000290B0000}"/>
    <cellStyle name="Обычный 16 3 2 2 3 2 3 2 2" xfId="41453" xr:uid="{00000000-0005-0000-0000-00002A0B0000}"/>
    <cellStyle name="Обычный 16 3 2 2 3 2 3 2 3" xfId="26689" xr:uid="{00000000-0005-0000-0000-00002B0B0000}"/>
    <cellStyle name="Обычный 16 3 2 2 3 2 3 2 4" xfId="56217" xr:uid="{00000000-0005-0000-0000-00002C0B0000}"/>
    <cellStyle name="Обычный 16 3 2 2 3 2 3 3" xfId="34071" xr:uid="{00000000-0005-0000-0000-00002D0B0000}"/>
    <cellStyle name="Обычный 16 3 2 2 3 2 3 4" xfId="19307" xr:uid="{00000000-0005-0000-0000-00002E0B0000}"/>
    <cellStyle name="Обычный 16 3 2 2 3 2 3 5" xfId="48835" xr:uid="{00000000-0005-0000-0000-00002F0B0000}"/>
    <cellStyle name="Обычный 16 3 2 2 3 2 4" xfId="7000" xr:uid="{00000000-0005-0000-0000-0000300B0000}"/>
    <cellStyle name="Обычный 16 3 2 2 3 2 4 2" xfId="14383" xr:uid="{00000000-0005-0000-0000-0000310B0000}"/>
    <cellStyle name="Обычный 16 3 2 2 3 2 4 2 2" xfId="43913" xr:uid="{00000000-0005-0000-0000-0000320B0000}"/>
    <cellStyle name="Обычный 16 3 2 2 3 2 4 2 3" xfId="29149" xr:uid="{00000000-0005-0000-0000-0000330B0000}"/>
    <cellStyle name="Обычный 16 3 2 2 3 2 4 2 4" xfId="58677" xr:uid="{00000000-0005-0000-0000-0000340B0000}"/>
    <cellStyle name="Обычный 16 3 2 2 3 2 4 3" xfId="36531" xr:uid="{00000000-0005-0000-0000-0000350B0000}"/>
    <cellStyle name="Обычный 16 3 2 2 3 2 4 4" xfId="21767" xr:uid="{00000000-0005-0000-0000-0000360B0000}"/>
    <cellStyle name="Обычный 16 3 2 2 3 2 4 5" xfId="51295" xr:uid="{00000000-0005-0000-0000-0000370B0000}"/>
    <cellStyle name="Обычный 16 3 2 2 3 2 5" xfId="9462" xr:uid="{00000000-0005-0000-0000-0000380B0000}"/>
    <cellStyle name="Обычный 16 3 2 2 3 2 5 2" xfId="38992" xr:uid="{00000000-0005-0000-0000-0000390B0000}"/>
    <cellStyle name="Обычный 16 3 2 2 3 2 5 3" xfId="24228" xr:uid="{00000000-0005-0000-0000-00003A0B0000}"/>
    <cellStyle name="Обычный 16 3 2 2 3 2 5 4" xfId="53756" xr:uid="{00000000-0005-0000-0000-00003B0B0000}"/>
    <cellStyle name="Обычный 16 3 2 2 3 2 6" xfId="31610" xr:uid="{00000000-0005-0000-0000-00003C0B0000}"/>
    <cellStyle name="Обычный 16 3 2 2 3 2 7" xfId="16846" xr:uid="{00000000-0005-0000-0000-00003D0B0000}"/>
    <cellStyle name="Обычный 16 3 2 2 3 2 8" xfId="46374" xr:uid="{00000000-0005-0000-0000-00003E0B0000}"/>
    <cellStyle name="Обычный 16 3 2 2 3 3" xfId="2693" xr:uid="{00000000-0005-0000-0000-00003F0B0000}"/>
    <cellStyle name="Обычный 16 3 2 2 3 3 2" xfId="5155" xr:uid="{00000000-0005-0000-0000-0000400B0000}"/>
    <cellStyle name="Обычный 16 3 2 2 3 3 2 2" xfId="12538" xr:uid="{00000000-0005-0000-0000-0000410B0000}"/>
    <cellStyle name="Обычный 16 3 2 2 3 3 2 2 2" xfId="42068" xr:uid="{00000000-0005-0000-0000-0000420B0000}"/>
    <cellStyle name="Обычный 16 3 2 2 3 3 2 2 3" xfId="27304" xr:uid="{00000000-0005-0000-0000-0000430B0000}"/>
    <cellStyle name="Обычный 16 3 2 2 3 3 2 2 4" xfId="56832" xr:uid="{00000000-0005-0000-0000-0000440B0000}"/>
    <cellStyle name="Обычный 16 3 2 2 3 3 2 3" xfId="34686" xr:uid="{00000000-0005-0000-0000-0000450B0000}"/>
    <cellStyle name="Обычный 16 3 2 2 3 3 2 4" xfId="19922" xr:uid="{00000000-0005-0000-0000-0000460B0000}"/>
    <cellStyle name="Обычный 16 3 2 2 3 3 2 5" xfId="49450" xr:uid="{00000000-0005-0000-0000-0000470B0000}"/>
    <cellStyle name="Обычный 16 3 2 2 3 3 3" xfId="7615" xr:uid="{00000000-0005-0000-0000-0000480B0000}"/>
    <cellStyle name="Обычный 16 3 2 2 3 3 3 2" xfId="14998" xr:uid="{00000000-0005-0000-0000-0000490B0000}"/>
    <cellStyle name="Обычный 16 3 2 2 3 3 3 2 2" xfId="44528" xr:uid="{00000000-0005-0000-0000-00004A0B0000}"/>
    <cellStyle name="Обычный 16 3 2 2 3 3 3 2 3" xfId="29764" xr:uid="{00000000-0005-0000-0000-00004B0B0000}"/>
    <cellStyle name="Обычный 16 3 2 2 3 3 3 2 4" xfId="59292" xr:uid="{00000000-0005-0000-0000-00004C0B0000}"/>
    <cellStyle name="Обычный 16 3 2 2 3 3 3 3" xfId="37146" xr:uid="{00000000-0005-0000-0000-00004D0B0000}"/>
    <cellStyle name="Обычный 16 3 2 2 3 3 3 4" xfId="22382" xr:uid="{00000000-0005-0000-0000-00004E0B0000}"/>
    <cellStyle name="Обычный 16 3 2 2 3 3 3 5" xfId="51910" xr:uid="{00000000-0005-0000-0000-00004F0B0000}"/>
    <cellStyle name="Обычный 16 3 2 2 3 3 4" xfId="10077" xr:uid="{00000000-0005-0000-0000-0000500B0000}"/>
    <cellStyle name="Обычный 16 3 2 2 3 3 4 2" xfId="39607" xr:uid="{00000000-0005-0000-0000-0000510B0000}"/>
    <cellStyle name="Обычный 16 3 2 2 3 3 4 3" xfId="24843" xr:uid="{00000000-0005-0000-0000-0000520B0000}"/>
    <cellStyle name="Обычный 16 3 2 2 3 3 4 4" xfId="54371" xr:uid="{00000000-0005-0000-0000-0000530B0000}"/>
    <cellStyle name="Обычный 16 3 2 2 3 3 5" xfId="32225" xr:uid="{00000000-0005-0000-0000-0000540B0000}"/>
    <cellStyle name="Обычный 16 3 2 2 3 3 6" xfId="17461" xr:uid="{00000000-0005-0000-0000-0000550B0000}"/>
    <cellStyle name="Обычный 16 3 2 2 3 3 7" xfId="46989" xr:uid="{00000000-0005-0000-0000-0000560B0000}"/>
    <cellStyle name="Обычный 16 3 2 2 3 4" xfId="3925" xr:uid="{00000000-0005-0000-0000-0000570B0000}"/>
    <cellStyle name="Обычный 16 3 2 2 3 4 2" xfId="11308" xr:uid="{00000000-0005-0000-0000-0000580B0000}"/>
    <cellStyle name="Обычный 16 3 2 2 3 4 2 2" xfId="40838" xr:uid="{00000000-0005-0000-0000-0000590B0000}"/>
    <cellStyle name="Обычный 16 3 2 2 3 4 2 3" xfId="26074" xr:uid="{00000000-0005-0000-0000-00005A0B0000}"/>
    <cellStyle name="Обычный 16 3 2 2 3 4 2 4" xfId="55602" xr:uid="{00000000-0005-0000-0000-00005B0B0000}"/>
    <cellStyle name="Обычный 16 3 2 2 3 4 3" xfId="33456" xr:uid="{00000000-0005-0000-0000-00005C0B0000}"/>
    <cellStyle name="Обычный 16 3 2 2 3 4 4" xfId="18692" xr:uid="{00000000-0005-0000-0000-00005D0B0000}"/>
    <cellStyle name="Обычный 16 3 2 2 3 4 5" xfId="48220" xr:uid="{00000000-0005-0000-0000-00005E0B0000}"/>
    <cellStyle name="Обычный 16 3 2 2 3 5" xfId="6385" xr:uid="{00000000-0005-0000-0000-00005F0B0000}"/>
    <cellStyle name="Обычный 16 3 2 2 3 5 2" xfId="13768" xr:uid="{00000000-0005-0000-0000-0000600B0000}"/>
    <cellStyle name="Обычный 16 3 2 2 3 5 2 2" xfId="43298" xr:uid="{00000000-0005-0000-0000-0000610B0000}"/>
    <cellStyle name="Обычный 16 3 2 2 3 5 2 3" xfId="28534" xr:uid="{00000000-0005-0000-0000-0000620B0000}"/>
    <cellStyle name="Обычный 16 3 2 2 3 5 2 4" xfId="58062" xr:uid="{00000000-0005-0000-0000-0000630B0000}"/>
    <cellStyle name="Обычный 16 3 2 2 3 5 3" xfId="35916" xr:uid="{00000000-0005-0000-0000-0000640B0000}"/>
    <cellStyle name="Обычный 16 3 2 2 3 5 4" xfId="21152" xr:uid="{00000000-0005-0000-0000-0000650B0000}"/>
    <cellStyle name="Обычный 16 3 2 2 3 5 5" xfId="50680" xr:uid="{00000000-0005-0000-0000-0000660B0000}"/>
    <cellStyle name="Обычный 16 3 2 2 3 6" xfId="8847" xr:uid="{00000000-0005-0000-0000-0000670B0000}"/>
    <cellStyle name="Обычный 16 3 2 2 3 6 2" xfId="38377" xr:uid="{00000000-0005-0000-0000-0000680B0000}"/>
    <cellStyle name="Обычный 16 3 2 2 3 6 3" xfId="23613" xr:uid="{00000000-0005-0000-0000-0000690B0000}"/>
    <cellStyle name="Обычный 16 3 2 2 3 6 4" xfId="53141" xr:uid="{00000000-0005-0000-0000-00006A0B0000}"/>
    <cellStyle name="Обычный 16 3 2 2 3 7" xfId="30995" xr:uid="{00000000-0005-0000-0000-00006B0B0000}"/>
    <cellStyle name="Обычный 16 3 2 2 3 8" xfId="16231" xr:uid="{00000000-0005-0000-0000-00006C0B0000}"/>
    <cellStyle name="Обычный 16 3 2 2 3 9" xfId="45759" xr:uid="{00000000-0005-0000-0000-00006D0B0000}"/>
    <cellStyle name="Обычный 16 3 2 2 4" xfId="1667" xr:uid="{00000000-0005-0000-0000-00006E0B0000}"/>
    <cellStyle name="Обычный 16 3 2 2 4 2" xfId="2898" xr:uid="{00000000-0005-0000-0000-00006F0B0000}"/>
    <cellStyle name="Обычный 16 3 2 2 4 2 2" xfId="5360" xr:uid="{00000000-0005-0000-0000-0000700B0000}"/>
    <cellStyle name="Обычный 16 3 2 2 4 2 2 2" xfId="12743" xr:uid="{00000000-0005-0000-0000-0000710B0000}"/>
    <cellStyle name="Обычный 16 3 2 2 4 2 2 2 2" xfId="42273" xr:uid="{00000000-0005-0000-0000-0000720B0000}"/>
    <cellStyle name="Обычный 16 3 2 2 4 2 2 2 3" xfId="27509" xr:uid="{00000000-0005-0000-0000-0000730B0000}"/>
    <cellStyle name="Обычный 16 3 2 2 4 2 2 2 4" xfId="57037" xr:uid="{00000000-0005-0000-0000-0000740B0000}"/>
    <cellStyle name="Обычный 16 3 2 2 4 2 2 3" xfId="34891" xr:uid="{00000000-0005-0000-0000-0000750B0000}"/>
    <cellStyle name="Обычный 16 3 2 2 4 2 2 4" xfId="20127" xr:uid="{00000000-0005-0000-0000-0000760B0000}"/>
    <cellStyle name="Обычный 16 3 2 2 4 2 2 5" xfId="49655" xr:uid="{00000000-0005-0000-0000-0000770B0000}"/>
    <cellStyle name="Обычный 16 3 2 2 4 2 3" xfId="7820" xr:uid="{00000000-0005-0000-0000-0000780B0000}"/>
    <cellStyle name="Обычный 16 3 2 2 4 2 3 2" xfId="15203" xr:uid="{00000000-0005-0000-0000-0000790B0000}"/>
    <cellStyle name="Обычный 16 3 2 2 4 2 3 2 2" xfId="44733" xr:uid="{00000000-0005-0000-0000-00007A0B0000}"/>
    <cellStyle name="Обычный 16 3 2 2 4 2 3 2 3" xfId="29969" xr:uid="{00000000-0005-0000-0000-00007B0B0000}"/>
    <cellStyle name="Обычный 16 3 2 2 4 2 3 2 4" xfId="59497" xr:uid="{00000000-0005-0000-0000-00007C0B0000}"/>
    <cellStyle name="Обычный 16 3 2 2 4 2 3 3" xfId="37351" xr:uid="{00000000-0005-0000-0000-00007D0B0000}"/>
    <cellStyle name="Обычный 16 3 2 2 4 2 3 4" xfId="22587" xr:uid="{00000000-0005-0000-0000-00007E0B0000}"/>
    <cellStyle name="Обычный 16 3 2 2 4 2 3 5" xfId="52115" xr:uid="{00000000-0005-0000-0000-00007F0B0000}"/>
    <cellStyle name="Обычный 16 3 2 2 4 2 4" xfId="10282" xr:uid="{00000000-0005-0000-0000-0000800B0000}"/>
    <cellStyle name="Обычный 16 3 2 2 4 2 4 2" xfId="39812" xr:uid="{00000000-0005-0000-0000-0000810B0000}"/>
    <cellStyle name="Обычный 16 3 2 2 4 2 4 3" xfId="25048" xr:uid="{00000000-0005-0000-0000-0000820B0000}"/>
    <cellStyle name="Обычный 16 3 2 2 4 2 4 4" xfId="54576" xr:uid="{00000000-0005-0000-0000-0000830B0000}"/>
    <cellStyle name="Обычный 16 3 2 2 4 2 5" xfId="32430" xr:uid="{00000000-0005-0000-0000-0000840B0000}"/>
    <cellStyle name="Обычный 16 3 2 2 4 2 6" xfId="17666" xr:uid="{00000000-0005-0000-0000-0000850B0000}"/>
    <cellStyle name="Обычный 16 3 2 2 4 2 7" xfId="47194" xr:uid="{00000000-0005-0000-0000-0000860B0000}"/>
    <cellStyle name="Обычный 16 3 2 2 4 3" xfId="4130" xr:uid="{00000000-0005-0000-0000-0000870B0000}"/>
    <cellStyle name="Обычный 16 3 2 2 4 3 2" xfId="11513" xr:uid="{00000000-0005-0000-0000-0000880B0000}"/>
    <cellStyle name="Обычный 16 3 2 2 4 3 2 2" xfId="41043" xr:uid="{00000000-0005-0000-0000-0000890B0000}"/>
    <cellStyle name="Обычный 16 3 2 2 4 3 2 3" xfId="26279" xr:uid="{00000000-0005-0000-0000-00008A0B0000}"/>
    <cellStyle name="Обычный 16 3 2 2 4 3 2 4" xfId="55807" xr:uid="{00000000-0005-0000-0000-00008B0B0000}"/>
    <cellStyle name="Обычный 16 3 2 2 4 3 3" xfId="33661" xr:uid="{00000000-0005-0000-0000-00008C0B0000}"/>
    <cellStyle name="Обычный 16 3 2 2 4 3 4" xfId="18897" xr:uid="{00000000-0005-0000-0000-00008D0B0000}"/>
    <cellStyle name="Обычный 16 3 2 2 4 3 5" xfId="48425" xr:uid="{00000000-0005-0000-0000-00008E0B0000}"/>
    <cellStyle name="Обычный 16 3 2 2 4 4" xfId="6590" xr:uid="{00000000-0005-0000-0000-00008F0B0000}"/>
    <cellStyle name="Обычный 16 3 2 2 4 4 2" xfId="13973" xr:uid="{00000000-0005-0000-0000-0000900B0000}"/>
    <cellStyle name="Обычный 16 3 2 2 4 4 2 2" xfId="43503" xr:uid="{00000000-0005-0000-0000-0000910B0000}"/>
    <cellStyle name="Обычный 16 3 2 2 4 4 2 3" xfId="28739" xr:uid="{00000000-0005-0000-0000-0000920B0000}"/>
    <cellStyle name="Обычный 16 3 2 2 4 4 2 4" xfId="58267" xr:uid="{00000000-0005-0000-0000-0000930B0000}"/>
    <cellStyle name="Обычный 16 3 2 2 4 4 3" xfId="36121" xr:uid="{00000000-0005-0000-0000-0000940B0000}"/>
    <cellStyle name="Обычный 16 3 2 2 4 4 4" xfId="21357" xr:uid="{00000000-0005-0000-0000-0000950B0000}"/>
    <cellStyle name="Обычный 16 3 2 2 4 4 5" xfId="50885" xr:uid="{00000000-0005-0000-0000-0000960B0000}"/>
    <cellStyle name="Обычный 16 3 2 2 4 5" xfId="9052" xr:uid="{00000000-0005-0000-0000-0000970B0000}"/>
    <cellStyle name="Обычный 16 3 2 2 4 5 2" xfId="38582" xr:uid="{00000000-0005-0000-0000-0000980B0000}"/>
    <cellStyle name="Обычный 16 3 2 2 4 5 3" xfId="23818" xr:uid="{00000000-0005-0000-0000-0000990B0000}"/>
    <cellStyle name="Обычный 16 3 2 2 4 5 4" xfId="53346" xr:uid="{00000000-0005-0000-0000-00009A0B0000}"/>
    <cellStyle name="Обычный 16 3 2 2 4 6" xfId="31200" xr:uid="{00000000-0005-0000-0000-00009B0B0000}"/>
    <cellStyle name="Обычный 16 3 2 2 4 7" xfId="16436" xr:uid="{00000000-0005-0000-0000-00009C0B0000}"/>
    <cellStyle name="Обычный 16 3 2 2 4 8" xfId="45964" xr:uid="{00000000-0005-0000-0000-00009D0B0000}"/>
    <cellStyle name="Обычный 16 3 2 2 5" xfId="2283" xr:uid="{00000000-0005-0000-0000-00009E0B0000}"/>
    <cellStyle name="Обычный 16 3 2 2 5 2" xfId="4745" xr:uid="{00000000-0005-0000-0000-00009F0B0000}"/>
    <cellStyle name="Обычный 16 3 2 2 5 2 2" xfId="12128" xr:uid="{00000000-0005-0000-0000-0000A00B0000}"/>
    <cellStyle name="Обычный 16 3 2 2 5 2 2 2" xfId="41658" xr:uid="{00000000-0005-0000-0000-0000A10B0000}"/>
    <cellStyle name="Обычный 16 3 2 2 5 2 2 3" xfId="26894" xr:uid="{00000000-0005-0000-0000-0000A20B0000}"/>
    <cellStyle name="Обычный 16 3 2 2 5 2 2 4" xfId="56422" xr:uid="{00000000-0005-0000-0000-0000A30B0000}"/>
    <cellStyle name="Обычный 16 3 2 2 5 2 3" xfId="34276" xr:uid="{00000000-0005-0000-0000-0000A40B0000}"/>
    <cellStyle name="Обычный 16 3 2 2 5 2 4" xfId="19512" xr:uid="{00000000-0005-0000-0000-0000A50B0000}"/>
    <cellStyle name="Обычный 16 3 2 2 5 2 5" xfId="49040" xr:uid="{00000000-0005-0000-0000-0000A60B0000}"/>
    <cellStyle name="Обычный 16 3 2 2 5 3" xfId="7205" xr:uid="{00000000-0005-0000-0000-0000A70B0000}"/>
    <cellStyle name="Обычный 16 3 2 2 5 3 2" xfId="14588" xr:uid="{00000000-0005-0000-0000-0000A80B0000}"/>
    <cellStyle name="Обычный 16 3 2 2 5 3 2 2" xfId="44118" xr:uid="{00000000-0005-0000-0000-0000A90B0000}"/>
    <cellStyle name="Обычный 16 3 2 2 5 3 2 3" xfId="29354" xr:uid="{00000000-0005-0000-0000-0000AA0B0000}"/>
    <cellStyle name="Обычный 16 3 2 2 5 3 2 4" xfId="58882" xr:uid="{00000000-0005-0000-0000-0000AB0B0000}"/>
    <cellStyle name="Обычный 16 3 2 2 5 3 3" xfId="36736" xr:uid="{00000000-0005-0000-0000-0000AC0B0000}"/>
    <cellStyle name="Обычный 16 3 2 2 5 3 4" xfId="21972" xr:uid="{00000000-0005-0000-0000-0000AD0B0000}"/>
    <cellStyle name="Обычный 16 3 2 2 5 3 5" xfId="51500" xr:uid="{00000000-0005-0000-0000-0000AE0B0000}"/>
    <cellStyle name="Обычный 16 3 2 2 5 4" xfId="9667" xr:uid="{00000000-0005-0000-0000-0000AF0B0000}"/>
    <cellStyle name="Обычный 16 3 2 2 5 4 2" xfId="39197" xr:uid="{00000000-0005-0000-0000-0000B00B0000}"/>
    <cellStyle name="Обычный 16 3 2 2 5 4 3" xfId="24433" xr:uid="{00000000-0005-0000-0000-0000B10B0000}"/>
    <cellStyle name="Обычный 16 3 2 2 5 4 4" xfId="53961" xr:uid="{00000000-0005-0000-0000-0000B20B0000}"/>
    <cellStyle name="Обычный 16 3 2 2 5 5" xfId="31815" xr:uid="{00000000-0005-0000-0000-0000B30B0000}"/>
    <cellStyle name="Обычный 16 3 2 2 5 6" xfId="17051" xr:uid="{00000000-0005-0000-0000-0000B40B0000}"/>
    <cellStyle name="Обычный 16 3 2 2 5 7" xfId="46579" xr:uid="{00000000-0005-0000-0000-0000B50B0000}"/>
    <cellStyle name="Обычный 16 3 2 2 6" xfId="3515" xr:uid="{00000000-0005-0000-0000-0000B60B0000}"/>
    <cellStyle name="Обычный 16 3 2 2 6 2" xfId="10898" xr:uid="{00000000-0005-0000-0000-0000B70B0000}"/>
    <cellStyle name="Обычный 16 3 2 2 6 2 2" xfId="40428" xr:uid="{00000000-0005-0000-0000-0000B80B0000}"/>
    <cellStyle name="Обычный 16 3 2 2 6 2 3" xfId="25664" xr:uid="{00000000-0005-0000-0000-0000B90B0000}"/>
    <cellStyle name="Обычный 16 3 2 2 6 2 4" xfId="55192" xr:uid="{00000000-0005-0000-0000-0000BA0B0000}"/>
    <cellStyle name="Обычный 16 3 2 2 6 3" xfId="33046" xr:uid="{00000000-0005-0000-0000-0000BB0B0000}"/>
    <cellStyle name="Обычный 16 3 2 2 6 4" xfId="18282" xr:uid="{00000000-0005-0000-0000-0000BC0B0000}"/>
    <cellStyle name="Обычный 16 3 2 2 6 5" xfId="47810" xr:uid="{00000000-0005-0000-0000-0000BD0B0000}"/>
    <cellStyle name="Обычный 16 3 2 2 7" xfId="5975" xr:uid="{00000000-0005-0000-0000-0000BE0B0000}"/>
    <cellStyle name="Обычный 16 3 2 2 7 2" xfId="13358" xr:uid="{00000000-0005-0000-0000-0000BF0B0000}"/>
    <cellStyle name="Обычный 16 3 2 2 7 2 2" xfId="42888" xr:uid="{00000000-0005-0000-0000-0000C00B0000}"/>
    <cellStyle name="Обычный 16 3 2 2 7 2 3" xfId="28124" xr:uid="{00000000-0005-0000-0000-0000C10B0000}"/>
    <cellStyle name="Обычный 16 3 2 2 7 2 4" xfId="57652" xr:uid="{00000000-0005-0000-0000-0000C20B0000}"/>
    <cellStyle name="Обычный 16 3 2 2 7 3" xfId="35506" xr:uid="{00000000-0005-0000-0000-0000C30B0000}"/>
    <cellStyle name="Обычный 16 3 2 2 7 4" xfId="20742" xr:uid="{00000000-0005-0000-0000-0000C40B0000}"/>
    <cellStyle name="Обычный 16 3 2 2 7 5" xfId="50270" xr:uid="{00000000-0005-0000-0000-0000C50B0000}"/>
    <cellStyle name="Обычный 16 3 2 2 8" xfId="8437" xr:uid="{00000000-0005-0000-0000-0000C60B0000}"/>
    <cellStyle name="Обычный 16 3 2 2 8 2" xfId="37967" xr:uid="{00000000-0005-0000-0000-0000C70B0000}"/>
    <cellStyle name="Обычный 16 3 2 2 8 3" xfId="23203" xr:uid="{00000000-0005-0000-0000-0000C80B0000}"/>
    <cellStyle name="Обычный 16 3 2 2 8 4" xfId="52731" xr:uid="{00000000-0005-0000-0000-0000C90B0000}"/>
    <cellStyle name="Обычный 16 3 2 2 9" xfId="30585" xr:uid="{00000000-0005-0000-0000-0000CA0B0000}"/>
    <cellStyle name="Обычный 16 3 2 3" xfId="1227" xr:uid="{00000000-0005-0000-0000-0000CB0B0000}"/>
    <cellStyle name="Обычный 16 3 2 3 2" xfId="1842" xr:uid="{00000000-0005-0000-0000-0000CC0B0000}"/>
    <cellStyle name="Обычный 16 3 2 3 2 2" xfId="3073" xr:uid="{00000000-0005-0000-0000-0000CD0B0000}"/>
    <cellStyle name="Обычный 16 3 2 3 2 2 2" xfId="5535" xr:uid="{00000000-0005-0000-0000-0000CE0B0000}"/>
    <cellStyle name="Обычный 16 3 2 3 2 2 2 2" xfId="12918" xr:uid="{00000000-0005-0000-0000-0000CF0B0000}"/>
    <cellStyle name="Обычный 16 3 2 3 2 2 2 2 2" xfId="42448" xr:uid="{00000000-0005-0000-0000-0000D00B0000}"/>
    <cellStyle name="Обычный 16 3 2 3 2 2 2 2 3" xfId="27684" xr:uid="{00000000-0005-0000-0000-0000D10B0000}"/>
    <cellStyle name="Обычный 16 3 2 3 2 2 2 2 4" xfId="57212" xr:uid="{00000000-0005-0000-0000-0000D20B0000}"/>
    <cellStyle name="Обычный 16 3 2 3 2 2 2 3" xfId="35066" xr:uid="{00000000-0005-0000-0000-0000D30B0000}"/>
    <cellStyle name="Обычный 16 3 2 3 2 2 2 4" xfId="20302" xr:uid="{00000000-0005-0000-0000-0000D40B0000}"/>
    <cellStyle name="Обычный 16 3 2 3 2 2 2 5" xfId="49830" xr:uid="{00000000-0005-0000-0000-0000D50B0000}"/>
    <cellStyle name="Обычный 16 3 2 3 2 2 3" xfId="7995" xr:uid="{00000000-0005-0000-0000-0000D60B0000}"/>
    <cellStyle name="Обычный 16 3 2 3 2 2 3 2" xfId="15378" xr:uid="{00000000-0005-0000-0000-0000D70B0000}"/>
    <cellStyle name="Обычный 16 3 2 3 2 2 3 2 2" xfId="44908" xr:uid="{00000000-0005-0000-0000-0000D80B0000}"/>
    <cellStyle name="Обычный 16 3 2 3 2 2 3 2 3" xfId="30144" xr:uid="{00000000-0005-0000-0000-0000D90B0000}"/>
    <cellStyle name="Обычный 16 3 2 3 2 2 3 2 4" xfId="59672" xr:uid="{00000000-0005-0000-0000-0000DA0B0000}"/>
    <cellStyle name="Обычный 16 3 2 3 2 2 3 3" xfId="37526" xr:uid="{00000000-0005-0000-0000-0000DB0B0000}"/>
    <cellStyle name="Обычный 16 3 2 3 2 2 3 4" xfId="22762" xr:uid="{00000000-0005-0000-0000-0000DC0B0000}"/>
    <cellStyle name="Обычный 16 3 2 3 2 2 3 5" xfId="52290" xr:uid="{00000000-0005-0000-0000-0000DD0B0000}"/>
    <cellStyle name="Обычный 16 3 2 3 2 2 4" xfId="10457" xr:uid="{00000000-0005-0000-0000-0000DE0B0000}"/>
    <cellStyle name="Обычный 16 3 2 3 2 2 4 2" xfId="39987" xr:uid="{00000000-0005-0000-0000-0000DF0B0000}"/>
    <cellStyle name="Обычный 16 3 2 3 2 2 4 3" xfId="25223" xr:uid="{00000000-0005-0000-0000-0000E00B0000}"/>
    <cellStyle name="Обычный 16 3 2 3 2 2 4 4" xfId="54751" xr:uid="{00000000-0005-0000-0000-0000E10B0000}"/>
    <cellStyle name="Обычный 16 3 2 3 2 2 5" xfId="32605" xr:uid="{00000000-0005-0000-0000-0000E20B0000}"/>
    <cellStyle name="Обычный 16 3 2 3 2 2 6" xfId="17841" xr:uid="{00000000-0005-0000-0000-0000E30B0000}"/>
    <cellStyle name="Обычный 16 3 2 3 2 2 7" xfId="47369" xr:uid="{00000000-0005-0000-0000-0000E40B0000}"/>
    <cellStyle name="Обычный 16 3 2 3 2 3" xfId="4305" xr:uid="{00000000-0005-0000-0000-0000E50B0000}"/>
    <cellStyle name="Обычный 16 3 2 3 2 3 2" xfId="11688" xr:uid="{00000000-0005-0000-0000-0000E60B0000}"/>
    <cellStyle name="Обычный 16 3 2 3 2 3 2 2" xfId="41218" xr:uid="{00000000-0005-0000-0000-0000E70B0000}"/>
    <cellStyle name="Обычный 16 3 2 3 2 3 2 3" xfId="26454" xr:uid="{00000000-0005-0000-0000-0000E80B0000}"/>
    <cellStyle name="Обычный 16 3 2 3 2 3 2 4" xfId="55982" xr:uid="{00000000-0005-0000-0000-0000E90B0000}"/>
    <cellStyle name="Обычный 16 3 2 3 2 3 3" xfId="33836" xr:uid="{00000000-0005-0000-0000-0000EA0B0000}"/>
    <cellStyle name="Обычный 16 3 2 3 2 3 4" xfId="19072" xr:uid="{00000000-0005-0000-0000-0000EB0B0000}"/>
    <cellStyle name="Обычный 16 3 2 3 2 3 5" xfId="48600" xr:uid="{00000000-0005-0000-0000-0000EC0B0000}"/>
    <cellStyle name="Обычный 16 3 2 3 2 4" xfId="6765" xr:uid="{00000000-0005-0000-0000-0000ED0B0000}"/>
    <cellStyle name="Обычный 16 3 2 3 2 4 2" xfId="14148" xr:uid="{00000000-0005-0000-0000-0000EE0B0000}"/>
    <cellStyle name="Обычный 16 3 2 3 2 4 2 2" xfId="43678" xr:uid="{00000000-0005-0000-0000-0000EF0B0000}"/>
    <cellStyle name="Обычный 16 3 2 3 2 4 2 3" xfId="28914" xr:uid="{00000000-0005-0000-0000-0000F00B0000}"/>
    <cellStyle name="Обычный 16 3 2 3 2 4 2 4" xfId="58442" xr:uid="{00000000-0005-0000-0000-0000F10B0000}"/>
    <cellStyle name="Обычный 16 3 2 3 2 4 3" xfId="36296" xr:uid="{00000000-0005-0000-0000-0000F20B0000}"/>
    <cellStyle name="Обычный 16 3 2 3 2 4 4" xfId="21532" xr:uid="{00000000-0005-0000-0000-0000F30B0000}"/>
    <cellStyle name="Обычный 16 3 2 3 2 4 5" xfId="51060" xr:uid="{00000000-0005-0000-0000-0000F40B0000}"/>
    <cellStyle name="Обычный 16 3 2 3 2 5" xfId="9227" xr:uid="{00000000-0005-0000-0000-0000F50B0000}"/>
    <cellStyle name="Обычный 16 3 2 3 2 5 2" xfId="38757" xr:uid="{00000000-0005-0000-0000-0000F60B0000}"/>
    <cellStyle name="Обычный 16 3 2 3 2 5 3" xfId="23993" xr:uid="{00000000-0005-0000-0000-0000F70B0000}"/>
    <cellStyle name="Обычный 16 3 2 3 2 5 4" xfId="53521" xr:uid="{00000000-0005-0000-0000-0000F80B0000}"/>
    <cellStyle name="Обычный 16 3 2 3 2 6" xfId="31375" xr:uid="{00000000-0005-0000-0000-0000F90B0000}"/>
    <cellStyle name="Обычный 16 3 2 3 2 7" xfId="16611" xr:uid="{00000000-0005-0000-0000-0000FA0B0000}"/>
    <cellStyle name="Обычный 16 3 2 3 2 8" xfId="46139" xr:uid="{00000000-0005-0000-0000-0000FB0B0000}"/>
    <cellStyle name="Обычный 16 3 2 3 3" xfId="2458" xr:uid="{00000000-0005-0000-0000-0000FC0B0000}"/>
    <cellStyle name="Обычный 16 3 2 3 3 2" xfId="4920" xr:uid="{00000000-0005-0000-0000-0000FD0B0000}"/>
    <cellStyle name="Обычный 16 3 2 3 3 2 2" xfId="12303" xr:uid="{00000000-0005-0000-0000-0000FE0B0000}"/>
    <cellStyle name="Обычный 16 3 2 3 3 2 2 2" xfId="41833" xr:uid="{00000000-0005-0000-0000-0000FF0B0000}"/>
    <cellStyle name="Обычный 16 3 2 3 3 2 2 3" xfId="27069" xr:uid="{00000000-0005-0000-0000-0000000C0000}"/>
    <cellStyle name="Обычный 16 3 2 3 3 2 2 4" xfId="56597" xr:uid="{00000000-0005-0000-0000-0000010C0000}"/>
    <cellStyle name="Обычный 16 3 2 3 3 2 3" xfId="34451" xr:uid="{00000000-0005-0000-0000-0000020C0000}"/>
    <cellStyle name="Обычный 16 3 2 3 3 2 4" xfId="19687" xr:uid="{00000000-0005-0000-0000-0000030C0000}"/>
    <cellStyle name="Обычный 16 3 2 3 3 2 5" xfId="49215" xr:uid="{00000000-0005-0000-0000-0000040C0000}"/>
    <cellStyle name="Обычный 16 3 2 3 3 3" xfId="7380" xr:uid="{00000000-0005-0000-0000-0000050C0000}"/>
    <cellStyle name="Обычный 16 3 2 3 3 3 2" xfId="14763" xr:uid="{00000000-0005-0000-0000-0000060C0000}"/>
    <cellStyle name="Обычный 16 3 2 3 3 3 2 2" xfId="44293" xr:uid="{00000000-0005-0000-0000-0000070C0000}"/>
    <cellStyle name="Обычный 16 3 2 3 3 3 2 3" xfId="29529" xr:uid="{00000000-0005-0000-0000-0000080C0000}"/>
    <cellStyle name="Обычный 16 3 2 3 3 3 2 4" xfId="59057" xr:uid="{00000000-0005-0000-0000-0000090C0000}"/>
    <cellStyle name="Обычный 16 3 2 3 3 3 3" xfId="36911" xr:uid="{00000000-0005-0000-0000-00000A0C0000}"/>
    <cellStyle name="Обычный 16 3 2 3 3 3 4" xfId="22147" xr:uid="{00000000-0005-0000-0000-00000B0C0000}"/>
    <cellStyle name="Обычный 16 3 2 3 3 3 5" xfId="51675" xr:uid="{00000000-0005-0000-0000-00000C0C0000}"/>
    <cellStyle name="Обычный 16 3 2 3 3 4" xfId="9842" xr:uid="{00000000-0005-0000-0000-00000D0C0000}"/>
    <cellStyle name="Обычный 16 3 2 3 3 4 2" xfId="39372" xr:uid="{00000000-0005-0000-0000-00000E0C0000}"/>
    <cellStyle name="Обычный 16 3 2 3 3 4 3" xfId="24608" xr:uid="{00000000-0005-0000-0000-00000F0C0000}"/>
    <cellStyle name="Обычный 16 3 2 3 3 4 4" xfId="54136" xr:uid="{00000000-0005-0000-0000-0000100C0000}"/>
    <cellStyle name="Обычный 16 3 2 3 3 5" xfId="31990" xr:uid="{00000000-0005-0000-0000-0000110C0000}"/>
    <cellStyle name="Обычный 16 3 2 3 3 6" xfId="17226" xr:uid="{00000000-0005-0000-0000-0000120C0000}"/>
    <cellStyle name="Обычный 16 3 2 3 3 7" xfId="46754" xr:uid="{00000000-0005-0000-0000-0000130C0000}"/>
    <cellStyle name="Обычный 16 3 2 3 4" xfId="3690" xr:uid="{00000000-0005-0000-0000-0000140C0000}"/>
    <cellStyle name="Обычный 16 3 2 3 4 2" xfId="11073" xr:uid="{00000000-0005-0000-0000-0000150C0000}"/>
    <cellStyle name="Обычный 16 3 2 3 4 2 2" xfId="40603" xr:uid="{00000000-0005-0000-0000-0000160C0000}"/>
    <cellStyle name="Обычный 16 3 2 3 4 2 3" xfId="25839" xr:uid="{00000000-0005-0000-0000-0000170C0000}"/>
    <cellStyle name="Обычный 16 3 2 3 4 2 4" xfId="55367" xr:uid="{00000000-0005-0000-0000-0000180C0000}"/>
    <cellStyle name="Обычный 16 3 2 3 4 3" xfId="33221" xr:uid="{00000000-0005-0000-0000-0000190C0000}"/>
    <cellStyle name="Обычный 16 3 2 3 4 4" xfId="18457" xr:uid="{00000000-0005-0000-0000-00001A0C0000}"/>
    <cellStyle name="Обычный 16 3 2 3 4 5" xfId="47985" xr:uid="{00000000-0005-0000-0000-00001B0C0000}"/>
    <cellStyle name="Обычный 16 3 2 3 5" xfId="6150" xr:uid="{00000000-0005-0000-0000-00001C0C0000}"/>
    <cellStyle name="Обычный 16 3 2 3 5 2" xfId="13533" xr:uid="{00000000-0005-0000-0000-00001D0C0000}"/>
    <cellStyle name="Обычный 16 3 2 3 5 2 2" xfId="43063" xr:uid="{00000000-0005-0000-0000-00001E0C0000}"/>
    <cellStyle name="Обычный 16 3 2 3 5 2 3" xfId="28299" xr:uid="{00000000-0005-0000-0000-00001F0C0000}"/>
    <cellStyle name="Обычный 16 3 2 3 5 2 4" xfId="57827" xr:uid="{00000000-0005-0000-0000-0000200C0000}"/>
    <cellStyle name="Обычный 16 3 2 3 5 3" xfId="35681" xr:uid="{00000000-0005-0000-0000-0000210C0000}"/>
    <cellStyle name="Обычный 16 3 2 3 5 4" xfId="20917" xr:uid="{00000000-0005-0000-0000-0000220C0000}"/>
    <cellStyle name="Обычный 16 3 2 3 5 5" xfId="50445" xr:uid="{00000000-0005-0000-0000-0000230C0000}"/>
    <cellStyle name="Обычный 16 3 2 3 6" xfId="8612" xr:uid="{00000000-0005-0000-0000-0000240C0000}"/>
    <cellStyle name="Обычный 16 3 2 3 6 2" xfId="38142" xr:uid="{00000000-0005-0000-0000-0000250C0000}"/>
    <cellStyle name="Обычный 16 3 2 3 6 3" xfId="23378" xr:uid="{00000000-0005-0000-0000-0000260C0000}"/>
    <cellStyle name="Обычный 16 3 2 3 6 4" xfId="52906" xr:uid="{00000000-0005-0000-0000-0000270C0000}"/>
    <cellStyle name="Обычный 16 3 2 3 7" xfId="30760" xr:uid="{00000000-0005-0000-0000-0000280C0000}"/>
    <cellStyle name="Обычный 16 3 2 3 8" xfId="15996" xr:uid="{00000000-0005-0000-0000-0000290C0000}"/>
    <cellStyle name="Обычный 16 3 2 3 9" xfId="45524" xr:uid="{00000000-0005-0000-0000-00002A0C0000}"/>
    <cellStyle name="Обычный 16 3 2 4" xfId="1432" xr:uid="{00000000-0005-0000-0000-00002B0C0000}"/>
    <cellStyle name="Обычный 16 3 2 4 2" xfId="2047" xr:uid="{00000000-0005-0000-0000-00002C0C0000}"/>
    <cellStyle name="Обычный 16 3 2 4 2 2" xfId="3278" xr:uid="{00000000-0005-0000-0000-00002D0C0000}"/>
    <cellStyle name="Обычный 16 3 2 4 2 2 2" xfId="5740" xr:uid="{00000000-0005-0000-0000-00002E0C0000}"/>
    <cellStyle name="Обычный 16 3 2 4 2 2 2 2" xfId="13123" xr:uid="{00000000-0005-0000-0000-00002F0C0000}"/>
    <cellStyle name="Обычный 16 3 2 4 2 2 2 2 2" xfId="42653" xr:uid="{00000000-0005-0000-0000-0000300C0000}"/>
    <cellStyle name="Обычный 16 3 2 4 2 2 2 2 3" xfId="27889" xr:uid="{00000000-0005-0000-0000-0000310C0000}"/>
    <cellStyle name="Обычный 16 3 2 4 2 2 2 2 4" xfId="57417" xr:uid="{00000000-0005-0000-0000-0000320C0000}"/>
    <cellStyle name="Обычный 16 3 2 4 2 2 2 3" xfId="35271" xr:uid="{00000000-0005-0000-0000-0000330C0000}"/>
    <cellStyle name="Обычный 16 3 2 4 2 2 2 4" xfId="20507" xr:uid="{00000000-0005-0000-0000-0000340C0000}"/>
    <cellStyle name="Обычный 16 3 2 4 2 2 2 5" xfId="50035" xr:uid="{00000000-0005-0000-0000-0000350C0000}"/>
    <cellStyle name="Обычный 16 3 2 4 2 2 3" xfId="8200" xr:uid="{00000000-0005-0000-0000-0000360C0000}"/>
    <cellStyle name="Обычный 16 3 2 4 2 2 3 2" xfId="15583" xr:uid="{00000000-0005-0000-0000-0000370C0000}"/>
    <cellStyle name="Обычный 16 3 2 4 2 2 3 2 2" xfId="45113" xr:uid="{00000000-0005-0000-0000-0000380C0000}"/>
    <cellStyle name="Обычный 16 3 2 4 2 2 3 2 3" xfId="30349" xr:uid="{00000000-0005-0000-0000-0000390C0000}"/>
    <cellStyle name="Обычный 16 3 2 4 2 2 3 2 4" xfId="59877" xr:uid="{00000000-0005-0000-0000-00003A0C0000}"/>
    <cellStyle name="Обычный 16 3 2 4 2 2 3 3" xfId="37731" xr:uid="{00000000-0005-0000-0000-00003B0C0000}"/>
    <cellStyle name="Обычный 16 3 2 4 2 2 3 4" xfId="22967" xr:uid="{00000000-0005-0000-0000-00003C0C0000}"/>
    <cellStyle name="Обычный 16 3 2 4 2 2 3 5" xfId="52495" xr:uid="{00000000-0005-0000-0000-00003D0C0000}"/>
    <cellStyle name="Обычный 16 3 2 4 2 2 4" xfId="10662" xr:uid="{00000000-0005-0000-0000-00003E0C0000}"/>
    <cellStyle name="Обычный 16 3 2 4 2 2 4 2" xfId="40192" xr:uid="{00000000-0005-0000-0000-00003F0C0000}"/>
    <cellStyle name="Обычный 16 3 2 4 2 2 4 3" xfId="25428" xr:uid="{00000000-0005-0000-0000-0000400C0000}"/>
    <cellStyle name="Обычный 16 3 2 4 2 2 4 4" xfId="54956" xr:uid="{00000000-0005-0000-0000-0000410C0000}"/>
    <cellStyle name="Обычный 16 3 2 4 2 2 5" xfId="32810" xr:uid="{00000000-0005-0000-0000-0000420C0000}"/>
    <cellStyle name="Обычный 16 3 2 4 2 2 6" xfId="18046" xr:uid="{00000000-0005-0000-0000-0000430C0000}"/>
    <cellStyle name="Обычный 16 3 2 4 2 2 7" xfId="47574" xr:uid="{00000000-0005-0000-0000-0000440C0000}"/>
    <cellStyle name="Обычный 16 3 2 4 2 3" xfId="4510" xr:uid="{00000000-0005-0000-0000-0000450C0000}"/>
    <cellStyle name="Обычный 16 3 2 4 2 3 2" xfId="11893" xr:uid="{00000000-0005-0000-0000-0000460C0000}"/>
    <cellStyle name="Обычный 16 3 2 4 2 3 2 2" xfId="41423" xr:uid="{00000000-0005-0000-0000-0000470C0000}"/>
    <cellStyle name="Обычный 16 3 2 4 2 3 2 3" xfId="26659" xr:uid="{00000000-0005-0000-0000-0000480C0000}"/>
    <cellStyle name="Обычный 16 3 2 4 2 3 2 4" xfId="56187" xr:uid="{00000000-0005-0000-0000-0000490C0000}"/>
    <cellStyle name="Обычный 16 3 2 4 2 3 3" xfId="34041" xr:uid="{00000000-0005-0000-0000-00004A0C0000}"/>
    <cellStyle name="Обычный 16 3 2 4 2 3 4" xfId="19277" xr:uid="{00000000-0005-0000-0000-00004B0C0000}"/>
    <cellStyle name="Обычный 16 3 2 4 2 3 5" xfId="48805" xr:uid="{00000000-0005-0000-0000-00004C0C0000}"/>
    <cellStyle name="Обычный 16 3 2 4 2 4" xfId="6970" xr:uid="{00000000-0005-0000-0000-00004D0C0000}"/>
    <cellStyle name="Обычный 16 3 2 4 2 4 2" xfId="14353" xr:uid="{00000000-0005-0000-0000-00004E0C0000}"/>
    <cellStyle name="Обычный 16 3 2 4 2 4 2 2" xfId="43883" xr:uid="{00000000-0005-0000-0000-00004F0C0000}"/>
    <cellStyle name="Обычный 16 3 2 4 2 4 2 3" xfId="29119" xr:uid="{00000000-0005-0000-0000-0000500C0000}"/>
    <cellStyle name="Обычный 16 3 2 4 2 4 2 4" xfId="58647" xr:uid="{00000000-0005-0000-0000-0000510C0000}"/>
    <cellStyle name="Обычный 16 3 2 4 2 4 3" xfId="36501" xr:uid="{00000000-0005-0000-0000-0000520C0000}"/>
    <cellStyle name="Обычный 16 3 2 4 2 4 4" xfId="21737" xr:uid="{00000000-0005-0000-0000-0000530C0000}"/>
    <cellStyle name="Обычный 16 3 2 4 2 4 5" xfId="51265" xr:uid="{00000000-0005-0000-0000-0000540C0000}"/>
    <cellStyle name="Обычный 16 3 2 4 2 5" xfId="9432" xr:uid="{00000000-0005-0000-0000-0000550C0000}"/>
    <cellStyle name="Обычный 16 3 2 4 2 5 2" xfId="38962" xr:uid="{00000000-0005-0000-0000-0000560C0000}"/>
    <cellStyle name="Обычный 16 3 2 4 2 5 3" xfId="24198" xr:uid="{00000000-0005-0000-0000-0000570C0000}"/>
    <cellStyle name="Обычный 16 3 2 4 2 5 4" xfId="53726" xr:uid="{00000000-0005-0000-0000-0000580C0000}"/>
    <cellStyle name="Обычный 16 3 2 4 2 6" xfId="31580" xr:uid="{00000000-0005-0000-0000-0000590C0000}"/>
    <cellStyle name="Обычный 16 3 2 4 2 7" xfId="16816" xr:uid="{00000000-0005-0000-0000-00005A0C0000}"/>
    <cellStyle name="Обычный 16 3 2 4 2 8" xfId="46344" xr:uid="{00000000-0005-0000-0000-00005B0C0000}"/>
    <cellStyle name="Обычный 16 3 2 4 3" xfId="2663" xr:uid="{00000000-0005-0000-0000-00005C0C0000}"/>
    <cellStyle name="Обычный 16 3 2 4 3 2" xfId="5125" xr:uid="{00000000-0005-0000-0000-00005D0C0000}"/>
    <cellStyle name="Обычный 16 3 2 4 3 2 2" xfId="12508" xr:uid="{00000000-0005-0000-0000-00005E0C0000}"/>
    <cellStyle name="Обычный 16 3 2 4 3 2 2 2" xfId="42038" xr:uid="{00000000-0005-0000-0000-00005F0C0000}"/>
    <cellStyle name="Обычный 16 3 2 4 3 2 2 3" xfId="27274" xr:uid="{00000000-0005-0000-0000-0000600C0000}"/>
    <cellStyle name="Обычный 16 3 2 4 3 2 2 4" xfId="56802" xr:uid="{00000000-0005-0000-0000-0000610C0000}"/>
    <cellStyle name="Обычный 16 3 2 4 3 2 3" xfId="34656" xr:uid="{00000000-0005-0000-0000-0000620C0000}"/>
    <cellStyle name="Обычный 16 3 2 4 3 2 4" xfId="19892" xr:uid="{00000000-0005-0000-0000-0000630C0000}"/>
    <cellStyle name="Обычный 16 3 2 4 3 2 5" xfId="49420" xr:uid="{00000000-0005-0000-0000-0000640C0000}"/>
    <cellStyle name="Обычный 16 3 2 4 3 3" xfId="7585" xr:uid="{00000000-0005-0000-0000-0000650C0000}"/>
    <cellStyle name="Обычный 16 3 2 4 3 3 2" xfId="14968" xr:uid="{00000000-0005-0000-0000-0000660C0000}"/>
    <cellStyle name="Обычный 16 3 2 4 3 3 2 2" xfId="44498" xr:uid="{00000000-0005-0000-0000-0000670C0000}"/>
    <cellStyle name="Обычный 16 3 2 4 3 3 2 3" xfId="29734" xr:uid="{00000000-0005-0000-0000-0000680C0000}"/>
    <cellStyle name="Обычный 16 3 2 4 3 3 2 4" xfId="59262" xr:uid="{00000000-0005-0000-0000-0000690C0000}"/>
    <cellStyle name="Обычный 16 3 2 4 3 3 3" xfId="37116" xr:uid="{00000000-0005-0000-0000-00006A0C0000}"/>
    <cellStyle name="Обычный 16 3 2 4 3 3 4" xfId="22352" xr:uid="{00000000-0005-0000-0000-00006B0C0000}"/>
    <cellStyle name="Обычный 16 3 2 4 3 3 5" xfId="51880" xr:uid="{00000000-0005-0000-0000-00006C0C0000}"/>
    <cellStyle name="Обычный 16 3 2 4 3 4" xfId="10047" xr:uid="{00000000-0005-0000-0000-00006D0C0000}"/>
    <cellStyle name="Обычный 16 3 2 4 3 4 2" xfId="39577" xr:uid="{00000000-0005-0000-0000-00006E0C0000}"/>
    <cellStyle name="Обычный 16 3 2 4 3 4 3" xfId="24813" xr:uid="{00000000-0005-0000-0000-00006F0C0000}"/>
    <cellStyle name="Обычный 16 3 2 4 3 4 4" xfId="54341" xr:uid="{00000000-0005-0000-0000-0000700C0000}"/>
    <cellStyle name="Обычный 16 3 2 4 3 5" xfId="32195" xr:uid="{00000000-0005-0000-0000-0000710C0000}"/>
    <cellStyle name="Обычный 16 3 2 4 3 6" xfId="17431" xr:uid="{00000000-0005-0000-0000-0000720C0000}"/>
    <cellStyle name="Обычный 16 3 2 4 3 7" xfId="46959" xr:uid="{00000000-0005-0000-0000-0000730C0000}"/>
    <cellStyle name="Обычный 16 3 2 4 4" xfId="3895" xr:uid="{00000000-0005-0000-0000-0000740C0000}"/>
    <cellStyle name="Обычный 16 3 2 4 4 2" xfId="11278" xr:uid="{00000000-0005-0000-0000-0000750C0000}"/>
    <cellStyle name="Обычный 16 3 2 4 4 2 2" xfId="40808" xr:uid="{00000000-0005-0000-0000-0000760C0000}"/>
    <cellStyle name="Обычный 16 3 2 4 4 2 3" xfId="26044" xr:uid="{00000000-0005-0000-0000-0000770C0000}"/>
    <cellStyle name="Обычный 16 3 2 4 4 2 4" xfId="55572" xr:uid="{00000000-0005-0000-0000-0000780C0000}"/>
    <cellStyle name="Обычный 16 3 2 4 4 3" xfId="33426" xr:uid="{00000000-0005-0000-0000-0000790C0000}"/>
    <cellStyle name="Обычный 16 3 2 4 4 4" xfId="18662" xr:uid="{00000000-0005-0000-0000-00007A0C0000}"/>
    <cellStyle name="Обычный 16 3 2 4 4 5" xfId="48190" xr:uid="{00000000-0005-0000-0000-00007B0C0000}"/>
    <cellStyle name="Обычный 16 3 2 4 5" xfId="6355" xr:uid="{00000000-0005-0000-0000-00007C0C0000}"/>
    <cellStyle name="Обычный 16 3 2 4 5 2" xfId="13738" xr:uid="{00000000-0005-0000-0000-00007D0C0000}"/>
    <cellStyle name="Обычный 16 3 2 4 5 2 2" xfId="43268" xr:uid="{00000000-0005-0000-0000-00007E0C0000}"/>
    <cellStyle name="Обычный 16 3 2 4 5 2 3" xfId="28504" xr:uid="{00000000-0005-0000-0000-00007F0C0000}"/>
    <cellStyle name="Обычный 16 3 2 4 5 2 4" xfId="58032" xr:uid="{00000000-0005-0000-0000-0000800C0000}"/>
    <cellStyle name="Обычный 16 3 2 4 5 3" xfId="35886" xr:uid="{00000000-0005-0000-0000-0000810C0000}"/>
    <cellStyle name="Обычный 16 3 2 4 5 4" xfId="21122" xr:uid="{00000000-0005-0000-0000-0000820C0000}"/>
    <cellStyle name="Обычный 16 3 2 4 5 5" xfId="50650" xr:uid="{00000000-0005-0000-0000-0000830C0000}"/>
    <cellStyle name="Обычный 16 3 2 4 6" xfId="8817" xr:uid="{00000000-0005-0000-0000-0000840C0000}"/>
    <cellStyle name="Обычный 16 3 2 4 6 2" xfId="38347" xr:uid="{00000000-0005-0000-0000-0000850C0000}"/>
    <cellStyle name="Обычный 16 3 2 4 6 3" xfId="23583" xr:uid="{00000000-0005-0000-0000-0000860C0000}"/>
    <cellStyle name="Обычный 16 3 2 4 6 4" xfId="53111" xr:uid="{00000000-0005-0000-0000-0000870C0000}"/>
    <cellStyle name="Обычный 16 3 2 4 7" xfId="30965" xr:uid="{00000000-0005-0000-0000-0000880C0000}"/>
    <cellStyle name="Обычный 16 3 2 4 8" xfId="16201" xr:uid="{00000000-0005-0000-0000-0000890C0000}"/>
    <cellStyle name="Обычный 16 3 2 4 9" xfId="45729" xr:uid="{00000000-0005-0000-0000-00008A0C0000}"/>
    <cellStyle name="Обычный 16 3 2 5" xfId="1637" xr:uid="{00000000-0005-0000-0000-00008B0C0000}"/>
    <cellStyle name="Обычный 16 3 2 5 2" xfId="2868" xr:uid="{00000000-0005-0000-0000-00008C0C0000}"/>
    <cellStyle name="Обычный 16 3 2 5 2 2" xfId="5330" xr:uid="{00000000-0005-0000-0000-00008D0C0000}"/>
    <cellStyle name="Обычный 16 3 2 5 2 2 2" xfId="12713" xr:uid="{00000000-0005-0000-0000-00008E0C0000}"/>
    <cellStyle name="Обычный 16 3 2 5 2 2 2 2" xfId="42243" xr:uid="{00000000-0005-0000-0000-00008F0C0000}"/>
    <cellStyle name="Обычный 16 3 2 5 2 2 2 3" xfId="27479" xr:uid="{00000000-0005-0000-0000-0000900C0000}"/>
    <cellStyle name="Обычный 16 3 2 5 2 2 2 4" xfId="57007" xr:uid="{00000000-0005-0000-0000-0000910C0000}"/>
    <cellStyle name="Обычный 16 3 2 5 2 2 3" xfId="34861" xr:uid="{00000000-0005-0000-0000-0000920C0000}"/>
    <cellStyle name="Обычный 16 3 2 5 2 2 4" xfId="20097" xr:uid="{00000000-0005-0000-0000-0000930C0000}"/>
    <cellStyle name="Обычный 16 3 2 5 2 2 5" xfId="49625" xr:uid="{00000000-0005-0000-0000-0000940C0000}"/>
    <cellStyle name="Обычный 16 3 2 5 2 3" xfId="7790" xr:uid="{00000000-0005-0000-0000-0000950C0000}"/>
    <cellStyle name="Обычный 16 3 2 5 2 3 2" xfId="15173" xr:uid="{00000000-0005-0000-0000-0000960C0000}"/>
    <cellStyle name="Обычный 16 3 2 5 2 3 2 2" xfId="44703" xr:uid="{00000000-0005-0000-0000-0000970C0000}"/>
    <cellStyle name="Обычный 16 3 2 5 2 3 2 3" xfId="29939" xr:uid="{00000000-0005-0000-0000-0000980C0000}"/>
    <cellStyle name="Обычный 16 3 2 5 2 3 2 4" xfId="59467" xr:uid="{00000000-0005-0000-0000-0000990C0000}"/>
    <cellStyle name="Обычный 16 3 2 5 2 3 3" xfId="37321" xr:uid="{00000000-0005-0000-0000-00009A0C0000}"/>
    <cellStyle name="Обычный 16 3 2 5 2 3 4" xfId="22557" xr:uid="{00000000-0005-0000-0000-00009B0C0000}"/>
    <cellStyle name="Обычный 16 3 2 5 2 3 5" xfId="52085" xr:uid="{00000000-0005-0000-0000-00009C0C0000}"/>
    <cellStyle name="Обычный 16 3 2 5 2 4" xfId="10252" xr:uid="{00000000-0005-0000-0000-00009D0C0000}"/>
    <cellStyle name="Обычный 16 3 2 5 2 4 2" xfId="39782" xr:uid="{00000000-0005-0000-0000-00009E0C0000}"/>
    <cellStyle name="Обычный 16 3 2 5 2 4 3" xfId="25018" xr:uid="{00000000-0005-0000-0000-00009F0C0000}"/>
    <cellStyle name="Обычный 16 3 2 5 2 4 4" xfId="54546" xr:uid="{00000000-0005-0000-0000-0000A00C0000}"/>
    <cellStyle name="Обычный 16 3 2 5 2 5" xfId="32400" xr:uid="{00000000-0005-0000-0000-0000A10C0000}"/>
    <cellStyle name="Обычный 16 3 2 5 2 6" xfId="17636" xr:uid="{00000000-0005-0000-0000-0000A20C0000}"/>
    <cellStyle name="Обычный 16 3 2 5 2 7" xfId="47164" xr:uid="{00000000-0005-0000-0000-0000A30C0000}"/>
    <cellStyle name="Обычный 16 3 2 5 3" xfId="4100" xr:uid="{00000000-0005-0000-0000-0000A40C0000}"/>
    <cellStyle name="Обычный 16 3 2 5 3 2" xfId="11483" xr:uid="{00000000-0005-0000-0000-0000A50C0000}"/>
    <cellStyle name="Обычный 16 3 2 5 3 2 2" xfId="41013" xr:uid="{00000000-0005-0000-0000-0000A60C0000}"/>
    <cellStyle name="Обычный 16 3 2 5 3 2 3" xfId="26249" xr:uid="{00000000-0005-0000-0000-0000A70C0000}"/>
    <cellStyle name="Обычный 16 3 2 5 3 2 4" xfId="55777" xr:uid="{00000000-0005-0000-0000-0000A80C0000}"/>
    <cellStyle name="Обычный 16 3 2 5 3 3" xfId="33631" xr:uid="{00000000-0005-0000-0000-0000A90C0000}"/>
    <cellStyle name="Обычный 16 3 2 5 3 4" xfId="18867" xr:uid="{00000000-0005-0000-0000-0000AA0C0000}"/>
    <cellStyle name="Обычный 16 3 2 5 3 5" xfId="48395" xr:uid="{00000000-0005-0000-0000-0000AB0C0000}"/>
    <cellStyle name="Обычный 16 3 2 5 4" xfId="6560" xr:uid="{00000000-0005-0000-0000-0000AC0C0000}"/>
    <cellStyle name="Обычный 16 3 2 5 4 2" xfId="13943" xr:uid="{00000000-0005-0000-0000-0000AD0C0000}"/>
    <cellStyle name="Обычный 16 3 2 5 4 2 2" xfId="43473" xr:uid="{00000000-0005-0000-0000-0000AE0C0000}"/>
    <cellStyle name="Обычный 16 3 2 5 4 2 3" xfId="28709" xr:uid="{00000000-0005-0000-0000-0000AF0C0000}"/>
    <cellStyle name="Обычный 16 3 2 5 4 2 4" xfId="58237" xr:uid="{00000000-0005-0000-0000-0000B00C0000}"/>
    <cellStyle name="Обычный 16 3 2 5 4 3" xfId="36091" xr:uid="{00000000-0005-0000-0000-0000B10C0000}"/>
    <cellStyle name="Обычный 16 3 2 5 4 4" xfId="21327" xr:uid="{00000000-0005-0000-0000-0000B20C0000}"/>
    <cellStyle name="Обычный 16 3 2 5 4 5" xfId="50855" xr:uid="{00000000-0005-0000-0000-0000B30C0000}"/>
    <cellStyle name="Обычный 16 3 2 5 5" xfId="9022" xr:uid="{00000000-0005-0000-0000-0000B40C0000}"/>
    <cellStyle name="Обычный 16 3 2 5 5 2" xfId="38552" xr:uid="{00000000-0005-0000-0000-0000B50C0000}"/>
    <cellStyle name="Обычный 16 3 2 5 5 3" xfId="23788" xr:uid="{00000000-0005-0000-0000-0000B60C0000}"/>
    <cellStyle name="Обычный 16 3 2 5 5 4" xfId="53316" xr:uid="{00000000-0005-0000-0000-0000B70C0000}"/>
    <cellStyle name="Обычный 16 3 2 5 6" xfId="31170" xr:uid="{00000000-0005-0000-0000-0000B80C0000}"/>
    <cellStyle name="Обычный 16 3 2 5 7" xfId="16406" xr:uid="{00000000-0005-0000-0000-0000B90C0000}"/>
    <cellStyle name="Обычный 16 3 2 5 8" xfId="45934" xr:uid="{00000000-0005-0000-0000-0000BA0C0000}"/>
    <cellStyle name="Обычный 16 3 2 6" xfId="2253" xr:uid="{00000000-0005-0000-0000-0000BB0C0000}"/>
    <cellStyle name="Обычный 16 3 2 6 2" xfId="4715" xr:uid="{00000000-0005-0000-0000-0000BC0C0000}"/>
    <cellStyle name="Обычный 16 3 2 6 2 2" xfId="12098" xr:uid="{00000000-0005-0000-0000-0000BD0C0000}"/>
    <cellStyle name="Обычный 16 3 2 6 2 2 2" xfId="41628" xr:uid="{00000000-0005-0000-0000-0000BE0C0000}"/>
    <cellStyle name="Обычный 16 3 2 6 2 2 3" xfId="26864" xr:uid="{00000000-0005-0000-0000-0000BF0C0000}"/>
    <cellStyle name="Обычный 16 3 2 6 2 2 4" xfId="56392" xr:uid="{00000000-0005-0000-0000-0000C00C0000}"/>
    <cellStyle name="Обычный 16 3 2 6 2 3" xfId="34246" xr:uid="{00000000-0005-0000-0000-0000C10C0000}"/>
    <cellStyle name="Обычный 16 3 2 6 2 4" xfId="19482" xr:uid="{00000000-0005-0000-0000-0000C20C0000}"/>
    <cellStyle name="Обычный 16 3 2 6 2 5" xfId="49010" xr:uid="{00000000-0005-0000-0000-0000C30C0000}"/>
    <cellStyle name="Обычный 16 3 2 6 3" xfId="7175" xr:uid="{00000000-0005-0000-0000-0000C40C0000}"/>
    <cellStyle name="Обычный 16 3 2 6 3 2" xfId="14558" xr:uid="{00000000-0005-0000-0000-0000C50C0000}"/>
    <cellStyle name="Обычный 16 3 2 6 3 2 2" xfId="44088" xr:uid="{00000000-0005-0000-0000-0000C60C0000}"/>
    <cellStyle name="Обычный 16 3 2 6 3 2 3" xfId="29324" xr:uid="{00000000-0005-0000-0000-0000C70C0000}"/>
    <cellStyle name="Обычный 16 3 2 6 3 2 4" xfId="58852" xr:uid="{00000000-0005-0000-0000-0000C80C0000}"/>
    <cellStyle name="Обычный 16 3 2 6 3 3" xfId="36706" xr:uid="{00000000-0005-0000-0000-0000C90C0000}"/>
    <cellStyle name="Обычный 16 3 2 6 3 4" xfId="21942" xr:uid="{00000000-0005-0000-0000-0000CA0C0000}"/>
    <cellStyle name="Обычный 16 3 2 6 3 5" xfId="51470" xr:uid="{00000000-0005-0000-0000-0000CB0C0000}"/>
    <cellStyle name="Обычный 16 3 2 6 4" xfId="9637" xr:uid="{00000000-0005-0000-0000-0000CC0C0000}"/>
    <cellStyle name="Обычный 16 3 2 6 4 2" xfId="39167" xr:uid="{00000000-0005-0000-0000-0000CD0C0000}"/>
    <cellStyle name="Обычный 16 3 2 6 4 3" xfId="24403" xr:uid="{00000000-0005-0000-0000-0000CE0C0000}"/>
    <cellStyle name="Обычный 16 3 2 6 4 4" xfId="53931" xr:uid="{00000000-0005-0000-0000-0000CF0C0000}"/>
    <cellStyle name="Обычный 16 3 2 6 5" xfId="31785" xr:uid="{00000000-0005-0000-0000-0000D00C0000}"/>
    <cellStyle name="Обычный 16 3 2 6 6" xfId="17021" xr:uid="{00000000-0005-0000-0000-0000D10C0000}"/>
    <cellStyle name="Обычный 16 3 2 6 7" xfId="46549" xr:uid="{00000000-0005-0000-0000-0000D20C0000}"/>
    <cellStyle name="Обычный 16 3 2 7" xfId="3485" xr:uid="{00000000-0005-0000-0000-0000D30C0000}"/>
    <cellStyle name="Обычный 16 3 2 7 2" xfId="10868" xr:uid="{00000000-0005-0000-0000-0000D40C0000}"/>
    <cellStyle name="Обычный 16 3 2 7 2 2" xfId="40398" xr:uid="{00000000-0005-0000-0000-0000D50C0000}"/>
    <cellStyle name="Обычный 16 3 2 7 2 3" xfId="25634" xr:uid="{00000000-0005-0000-0000-0000D60C0000}"/>
    <cellStyle name="Обычный 16 3 2 7 2 4" xfId="55162" xr:uid="{00000000-0005-0000-0000-0000D70C0000}"/>
    <cellStyle name="Обычный 16 3 2 7 3" xfId="33016" xr:uid="{00000000-0005-0000-0000-0000D80C0000}"/>
    <cellStyle name="Обычный 16 3 2 7 4" xfId="18252" xr:uid="{00000000-0005-0000-0000-0000D90C0000}"/>
    <cellStyle name="Обычный 16 3 2 7 5" xfId="47780" xr:uid="{00000000-0005-0000-0000-0000DA0C0000}"/>
    <cellStyle name="Обычный 16 3 2 8" xfId="5945" xr:uid="{00000000-0005-0000-0000-0000DB0C0000}"/>
    <cellStyle name="Обычный 16 3 2 8 2" xfId="13328" xr:uid="{00000000-0005-0000-0000-0000DC0C0000}"/>
    <cellStyle name="Обычный 16 3 2 8 2 2" xfId="42858" xr:uid="{00000000-0005-0000-0000-0000DD0C0000}"/>
    <cellStyle name="Обычный 16 3 2 8 2 3" xfId="28094" xr:uid="{00000000-0005-0000-0000-0000DE0C0000}"/>
    <cellStyle name="Обычный 16 3 2 8 2 4" xfId="57622" xr:uid="{00000000-0005-0000-0000-0000DF0C0000}"/>
    <cellStyle name="Обычный 16 3 2 8 3" xfId="35476" xr:uid="{00000000-0005-0000-0000-0000E00C0000}"/>
    <cellStyle name="Обычный 16 3 2 8 4" xfId="20712" xr:uid="{00000000-0005-0000-0000-0000E10C0000}"/>
    <cellStyle name="Обычный 16 3 2 8 5" xfId="50240" xr:uid="{00000000-0005-0000-0000-0000E20C0000}"/>
    <cellStyle name="Обычный 16 3 2 9" xfId="8407" xr:uid="{00000000-0005-0000-0000-0000E30C0000}"/>
    <cellStyle name="Обычный 16 3 2 9 2" xfId="37937" xr:uid="{00000000-0005-0000-0000-0000E40C0000}"/>
    <cellStyle name="Обычный 16 3 2 9 3" xfId="23173" xr:uid="{00000000-0005-0000-0000-0000E50C0000}"/>
    <cellStyle name="Обычный 16 3 2 9 4" xfId="52701" xr:uid="{00000000-0005-0000-0000-0000E60C0000}"/>
    <cellStyle name="Обычный 16 3 3" xfId="1028" xr:uid="{00000000-0005-0000-0000-0000E70C0000}"/>
    <cellStyle name="Обычный 16 3 3 10" xfId="15820" xr:uid="{00000000-0005-0000-0000-0000E80C0000}"/>
    <cellStyle name="Обычный 16 3 3 11" xfId="45348" xr:uid="{00000000-0005-0000-0000-0000E90C0000}"/>
    <cellStyle name="Обычный 16 3 3 2" xfId="1256" xr:uid="{00000000-0005-0000-0000-0000EA0C0000}"/>
    <cellStyle name="Обычный 16 3 3 2 2" xfId="1871" xr:uid="{00000000-0005-0000-0000-0000EB0C0000}"/>
    <cellStyle name="Обычный 16 3 3 2 2 2" xfId="3102" xr:uid="{00000000-0005-0000-0000-0000EC0C0000}"/>
    <cellStyle name="Обычный 16 3 3 2 2 2 2" xfId="5564" xr:uid="{00000000-0005-0000-0000-0000ED0C0000}"/>
    <cellStyle name="Обычный 16 3 3 2 2 2 2 2" xfId="12947" xr:uid="{00000000-0005-0000-0000-0000EE0C0000}"/>
    <cellStyle name="Обычный 16 3 3 2 2 2 2 2 2" xfId="42477" xr:uid="{00000000-0005-0000-0000-0000EF0C0000}"/>
    <cellStyle name="Обычный 16 3 3 2 2 2 2 2 3" xfId="27713" xr:uid="{00000000-0005-0000-0000-0000F00C0000}"/>
    <cellStyle name="Обычный 16 3 3 2 2 2 2 2 4" xfId="57241" xr:uid="{00000000-0005-0000-0000-0000F10C0000}"/>
    <cellStyle name="Обычный 16 3 3 2 2 2 2 3" xfId="35095" xr:uid="{00000000-0005-0000-0000-0000F20C0000}"/>
    <cellStyle name="Обычный 16 3 3 2 2 2 2 4" xfId="20331" xr:uid="{00000000-0005-0000-0000-0000F30C0000}"/>
    <cellStyle name="Обычный 16 3 3 2 2 2 2 5" xfId="49859" xr:uid="{00000000-0005-0000-0000-0000F40C0000}"/>
    <cellStyle name="Обычный 16 3 3 2 2 2 3" xfId="8024" xr:uid="{00000000-0005-0000-0000-0000F50C0000}"/>
    <cellStyle name="Обычный 16 3 3 2 2 2 3 2" xfId="15407" xr:uid="{00000000-0005-0000-0000-0000F60C0000}"/>
    <cellStyle name="Обычный 16 3 3 2 2 2 3 2 2" xfId="44937" xr:uid="{00000000-0005-0000-0000-0000F70C0000}"/>
    <cellStyle name="Обычный 16 3 3 2 2 2 3 2 3" xfId="30173" xr:uid="{00000000-0005-0000-0000-0000F80C0000}"/>
    <cellStyle name="Обычный 16 3 3 2 2 2 3 2 4" xfId="59701" xr:uid="{00000000-0005-0000-0000-0000F90C0000}"/>
    <cellStyle name="Обычный 16 3 3 2 2 2 3 3" xfId="37555" xr:uid="{00000000-0005-0000-0000-0000FA0C0000}"/>
    <cellStyle name="Обычный 16 3 3 2 2 2 3 4" xfId="22791" xr:uid="{00000000-0005-0000-0000-0000FB0C0000}"/>
    <cellStyle name="Обычный 16 3 3 2 2 2 3 5" xfId="52319" xr:uid="{00000000-0005-0000-0000-0000FC0C0000}"/>
    <cellStyle name="Обычный 16 3 3 2 2 2 4" xfId="10486" xr:uid="{00000000-0005-0000-0000-0000FD0C0000}"/>
    <cellStyle name="Обычный 16 3 3 2 2 2 4 2" xfId="40016" xr:uid="{00000000-0005-0000-0000-0000FE0C0000}"/>
    <cellStyle name="Обычный 16 3 3 2 2 2 4 3" xfId="25252" xr:uid="{00000000-0005-0000-0000-0000FF0C0000}"/>
    <cellStyle name="Обычный 16 3 3 2 2 2 4 4" xfId="54780" xr:uid="{00000000-0005-0000-0000-0000000D0000}"/>
    <cellStyle name="Обычный 16 3 3 2 2 2 5" xfId="32634" xr:uid="{00000000-0005-0000-0000-0000010D0000}"/>
    <cellStyle name="Обычный 16 3 3 2 2 2 6" xfId="17870" xr:uid="{00000000-0005-0000-0000-0000020D0000}"/>
    <cellStyle name="Обычный 16 3 3 2 2 2 7" xfId="47398" xr:uid="{00000000-0005-0000-0000-0000030D0000}"/>
    <cellStyle name="Обычный 16 3 3 2 2 3" xfId="4334" xr:uid="{00000000-0005-0000-0000-0000040D0000}"/>
    <cellStyle name="Обычный 16 3 3 2 2 3 2" xfId="11717" xr:uid="{00000000-0005-0000-0000-0000050D0000}"/>
    <cellStyle name="Обычный 16 3 3 2 2 3 2 2" xfId="41247" xr:uid="{00000000-0005-0000-0000-0000060D0000}"/>
    <cellStyle name="Обычный 16 3 3 2 2 3 2 3" xfId="26483" xr:uid="{00000000-0005-0000-0000-0000070D0000}"/>
    <cellStyle name="Обычный 16 3 3 2 2 3 2 4" xfId="56011" xr:uid="{00000000-0005-0000-0000-0000080D0000}"/>
    <cellStyle name="Обычный 16 3 3 2 2 3 3" xfId="33865" xr:uid="{00000000-0005-0000-0000-0000090D0000}"/>
    <cellStyle name="Обычный 16 3 3 2 2 3 4" xfId="19101" xr:uid="{00000000-0005-0000-0000-00000A0D0000}"/>
    <cellStyle name="Обычный 16 3 3 2 2 3 5" xfId="48629" xr:uid="{00000000-0005-0000-0000-00000B0D0000}"/>
    <cellStyle name="Обычный 16 3 3 2 2 4" xfId="6794" xr:uid="{00000000-0005-0000-0000-00000C0D0000}"/>
    <cellStyle name="Обычный 16 3 3 2 2 4 2" xfId="14177" xr:uid="{00000000-0005-0000-0000-00000D0D0000}"/>
    <cellStyle name="Обычный 16 3 3 2 2 4 2 2" xfId="43707" xr:uid="{00000000-0005-0000-0000-00000E0D0000}"/>
    <cellStyle name="Обычный 16 3 3 2 2 4 2 3" xfId="28943" xr:uid="{00000000-0005-0000-0000-00000F0D0000}"/>
    <cellStyle name="Обычный 16 3 3 2 2 4 2 4" xfId="58471" xr:uid="{00000000-0005-0000-0000-0000100D0000}"/>
    <cellStyle name="Обычный 16 3 3 2 2 4 3" xfId="36325" xr:uid="{00000000-0005-0000-0000-0000110D0000}"/>
    <cellStyle name="Обычный 16 3 3 2 2 4 4" xfId="21561" xr:uid="{00000000-0005-0000-0000-0000120D0000}"/>
    <cellStyle name="Обычный 16 3 3 2 2 4 5" xfId="51089" xr:uid="{00000000-0005-0000-0000-0000130D0000}"/>
    <cellStyle name="Обычный 16 3 3 2 2 5" xfId="9256" xr:uid="{00000000-0005-0000-0000-0000140D0000}"/>
    <cellStyle name="Обычный 16 3 3 2 2 5 2" xfId="38786" xr:uid="{00000000-0005-0000-0000-0000150D0000}"/>
    <cellStyle name="Обычный 16 3 3 2 2 5 3" xfId="24022" xr:uid="{00000000-0005-0000-0000-0000160D0000}"/>
    <cellStyle name="Обычный 16 3 3 2 2 5 4" xfId="53550" xr:uid="{00000000-0005-0000-0000-0000170D0000}"/>
    <cellStyle name="Обычный 16 3 3 2 2 6" xfId="31404" xr:uid="{00000000-0005-0000-0000-0000180D0000}"/>
    <cellStyle name="Обычный 16 3 3 2 2 7" xfId="16640" xr:uid="{00000000-0005-0000-0000-0000190D0000}"/>
    <cellStyle name="Обычный 16 3 3 2 2 8" xfId="46168" xr:uid="{00000000-0005-0000-0000-00001A0D0000}"/>
    <cellStyle name="Обычный 16 3 3 2 3" xfId="2487" xr:uid="{00000000-0005-0000-0000-00001B0D0000}"/>
    <cellStyle name="Обычный 16 3 3 2 3 2" xfId="4949" xr:uid="{00000000-0005-0000-0000-00001C0D0000}"/>
    <cellStyle name="Обычный 16 3 3 2 3 2 2" xfId="12332" xr:uid="{00000000-0005-0000-0000-00001D0D0000}"/>
    <cellStyle name="Обычный 16 3 3 2 3 2 2 2" xfId="41862" xr:uid="{00000000-0005-0000-0000-00001E0D0000}"/>
    <cellStyle name="Обычный 16 3 3 2 3 2 2 3" xfId="27098" xr:uid="{00000000-0005-0000-0000-00001F0D0000}"/>
    <cellStyle name="Обычный 16 3 3 2 3 2 2 4" xfId="56626" xr:uid="{00000000-0005-0000-0000-0000200D0000}"/>
    <cellStyle name="Обычный 16 3 3 2 3 2 3" xfId="34480" xr:uid="{00000000-0005-0000-0000-0000210D0000}"/>
    <cellStyle name="Обычный 16 3 3 2 3 2 4" xfId="19716" xr:uid="{00000000-0005-0000-0000-0000220D0000}"/>
    <cellStyle name="Обычный 16 3 3 2 3 2 5" xfId="49244" xr:uid="{00000000-0005-0000-0000-0000230D0000}"/>
    <cellStyle name="Обычный 16 3 3 2 3 3" xfId="7409" xr:uid="{00000000-0005-0000-0000-0000240D0000}"/>
    <cellStyle name="Обычный 16 3 3 2 3 3 2" xfId="14792" xr:uid="{00000000-0005-0000-0000-0000250D0000}"/>
    <cellStyle name="Обычный 16 3 3 2 3 3 2 2" xfId="44322" xr:uid="{00000000-0005-0000-0000-0000260D0000}"/>
    <cellStyle name="Обычный 16 3 3 2 3 3 2 3" xfId="29558" xr:uid="{00000000-0005-0000-0000-0000270D0000}"/>
    <cellStyle name="Обычный 16 3 3 2 3 3 2 4" xfId="59086" xr:uid="{00000000-0005-0000-0000-0000280D0000}"/>
    <cellStyle name="Обычный 16 3 3 2 3 3 3" xfId="36940" xr:uid="{00000000-0005-0000-0000-0000290D0000}"/>
    <cellStyle name="Обычный 16 3 3 2 3 3 4" xfId="22176" xr:uid="{00000000-0005-0000-0000-00002A0D0000}"/>
    <cellStyle name="Обычный 16 3 3 2 3 3 5" xfId="51704" xr:uid="{00000000-0005-0000-0000-00002B0D0000}"/>
    <cellStyle name="Обычный 16 3 3 2 3 4" xfId="9871" xr:uid="{00000000-0005-0000-0000-00002C0D0000}"/>
    <cellStyle name="Обычный 16 3 3 2 3 4 2" xfId="39401" xr:uid="{00000000-0005-0000-0000-00002D0D0000}"/>
    <cellStyle name="Обычный 16 3 3 2 3 4 3" xfId="24637" xr:uid="{00000000-0005-0000-0000-00002E0D0000}"/>
    <cellStyle name="Обычный 16 3 3 2 3 4 4" xfId="54165" xr:uid="{00000000-0005-0000-0000-00002F0D0000}"/>
    <cellStyle name="Обычный 16 3 3 2 3 5" xfId="32019" xr:uid="{00000000-0005-0000-0000-0000300D0000}"/>
    <cellStyle name="Обычный 16 3 3 2 3 6" xfId="17255" xr:uid="{00000000-0005-0000-0000-0000310D0000}"/>
    <cellStyle name="Обычный 16 3 3 2 3 7" xfId="46783" xr:uid="{00000000-0005-0000-0000-0000320D0000}"/>
    <cellStyle name="Обычный 16 3 3 2 4" xfId="3719" xr:uid="{00000000-0005-0000-0000-0000330D0000}"/>
    <cellStyle name="Обычный 16 3 3 2 4 2" xfId="11102" xr:uid="{00000000-0005-0000-0000-0000340D0000}"/>
    <cellStyle name="Обычный 16 3 3 2 4 2 2" xfId="40632" xr:uid="{00000000-0005-0000-0000-0000350D0000}"/>
    <cellStyle name="Обычный 16 3 3 2 4 2 3" xfId="25868" xr:uid="{00000000-0005-0000-0000-0000360D0000}"/>
    <cellStyle name="Обычный 16 3 3 2 4 2 4" xfId="55396" xr:uid="{00000000-0005-0000-0000-0000370D0000}"/>
    <cellStyle name="Обычный 16 3 3 2 4 3" xfId="33250" xr:uid="{00000000-0005-0000-0000-0000380D0000}"/>
    <cellStyle name="Обычный 16 3 3 2 4 4" xfId="18486" xr:uid="{00000000-0005-0000-0000-0000390D0000}"/>
    <cellStyle name="Обычный 16 3 3 2 4 5" xfId="48014" xr:uid="{00000000-0005-0000-0000-00003A0D0000}"/>
    <cellStyle name="Обычный 16 3 3 2 5" xfId="6179" xr:uid="{00000000-0005-0000-0000-00003B0D0000}"/>
    <cellStyle name="Обычный 16 3 3 2 5 2" xfId="13562" xr:uid="{00000000-0005-0000-0000-00003C0D0000}"/>
    <cellStyle name="Обычный 16 3 3 2 5 2 2" xfId="43092" xr:uid="{00000000-0005-0000-0000-00003D0D0000}"/>
    <cellStyle name="Обычный 16 3 3 2 5 2 3" xfId="28328" xr:uid="{00000000-0005-0000-0000-00003E0D0000}"/>
    <cellStyle name="Обычный 16 3 3 2 5 2 4" xfId="57856" xr:uid="{00000000-0005-0000-0000-00003F0D0000}"/>
    <cellStyle name="Обычный 16 3 3 2 5 3" xfId="35710" xr:uid="{00000000-0005-0000-0000-0000400D0000}"/>
    <cellStyle name="Обычный 16 3 3 2 5 4" xfId="20946" xr:uid="{00000000-0005-0000-0000-0000410D0000}"/>
    <cellStyle name="Обычный 16 3 3 2 5 5" xfId="50474" xr:uid="{00000000-0005-0000-0000-0000420D0000}"/>
    <cellStyle name="Обычный 16 3 3 2 6" xfId="8641" xr:uid="{00000000-0005-0000-0000-0000430D0000}"/>
    <cellStyle name="Обычный 16 3 3 2 6 2" xfId="38171" xr:uid="{00000000-0005-0000-0000-0000440D0000}"/>
    <cellStyle name="Обычный 16 3 3 2 6 3" xfId="23407" xr:uid="{00000000-0005-0000-0000-0000450D0000}"/>
    <cellStyle name="Обычный 16 3 3 2 6 4" xfId="52935" xr:uid="{00000000-0005-0000-0000-0000460D0000}"/>
    <cellStyle name="Обычный 16 3 3 2 7" xfId="30789" xr:uid="{00000000-0005-0000-0000-0000470D0000}"/>
    <cellStyle name="Обычный 16 3 3 2 8" xfId="16025" xr:uid="{00000000-0005-0000-0000-0000480D0000}"/>
    <cellStyle name="Обычный 16 3 3 2 9" xfId="45553" xr:uid="{00000000-0005-0000-0000-0000490D0000}"/>
    <cellStyle name="Обычный 16 3 3 3" xfId="1461" xr:uid="{00000000-0005-0000-0000-00004A0D0000}"/>
    <cellStyle name="Обычный 16 3 3 3 2" xfId="2076" xr:uid="{00000000-0005-0000-0000-00004B0D0000}"/>
    <cellStyle name="Обычный 16 3 3 3 2 2" xfId="3307" xr:uid="{00000000-0005-0000-0000-00004C0D0000}"/>
    <cellStyle name="Обычный 16 3 3 3 2 2 2" xfId="5769" xr:uid="{00000000-0005-0000-0000-00004D0D0000}"/>
    <cellStyle name="Обычный 16 3 3 3 2 2 2 2" xfId="13152" xr:uid="{00000000-0005-0000-0000-00004E0D0000}"/>
    <cellStyle name="Обычный 16 3 3 3 2 2 2 2 2" xfId="42682" xr:uid="{00000000-0005-0000-0000-00004F0D0000}"/>
    <cellStyle name="Обычный 16 3 3 3 2 2 2 2 3" xfId="27918" xr:uid="{00000000-0005-0000-0000-0000500D0000}"/>
    <cellStyle name="Обычный 16 3 3 3 2 2 2 2 4" xfId="57446" xr:uid="{00000000-0005-0000-0000-0000510D0000}"/>
    <cellStyle name="Обычный 16 3 3 3 2 2 2 3" xfId="35300" xr:uid="{00000000-0005-0000-0000-0000520D0000}"/>
    <cellStyle name="Обычный 16 3 3 3 2 2 2 4" xfId="20536" xr:uid="{00000000-0005-0000-0000-0000530D0000}"/>
    <cellStyle name="Обычный 16 3 3 3 2 2 2 5" xfId="50064" xr:uid="{00000000-0005-0000-0000-0000540D0000}"/>
    <cellStyle name="Обычный 16 3 3 3 2 2 3" xfId="8229" xr:uid="{00000000-0005-0000-0000-0000550D0000}"/>
    <cellStyle name="Обычный 16 3 3 3 2 2 3 2" xfId="15612" xr:uid="{00000000-0005-0000-0000-0000560D0000}"/>
    <cellStyle name="Обычный 16 3 3 3 2 2 3 2 2" xfId="45142" xr:uid="{00000000-0005-0000-0000-0000570D0000}"/>
    <cellStyle name="Обычный 16 3 3 3 2 2 3 2 3" xfId="30378" xr:uid="{00000000-0005-0000-0000-0000580D0000}"/>
    <cellStyle name="Обычный 16 3 3 3 2 2 3 2 4" xfId="59906" xr:uid="{00000000-0005-0000-0000-0000590D0000}"/>
    <cellStyle name="Обычный 16 3 3 3 2 2 3 3" xfId="37760" xr:uid="{00000000-0005-0000-0000-00005A0D0000}"/>
    <cellStyle name="Обычный 16 3 3 3 2 2 3 4" xfId="22996" xr:uid="{00000000-0005-0000-0000-00005B0D0000}"/>
    <cellStyle name="Обычный 16 3 3 3 2 2 3 5" xfId="52524" xr:uid="{00000000-0005-0000-0000-00005C0D0000}"/>
    <cellStyle name="Обычный 16 3 3 3 2 2 4" xfId="10691" xr:uid="{00000000-0005-0000-0000-00005D0D0000}"/>
    <cellStyle name="Обычный 16 3 3 3 2 2 4 2" xfId="40221" xr:uid="{00000000-0005-0000-0000-00005E0D0000}"/>
    <cellStyle name="Обычный 16 3 3 3 2 2 4 3" xfId="25457" xr:uid="{00000000-0005-0000-0000-00005F0D0000}"/>
    <cellStyle name="Обычный 16 3 3 3 2 2 4 4" xfId="54985" xr:uid="{00000000-0005-0000-0000-0000600D0000}"/>
    <cellStyle name="Обычный 16 3 3 3 2 2 5" xfId="32839" xr:uid="{00000000-0005-0000-0000-0000610D0000}"/>
    <cellStyle name="Обычный 16 3 3 3 2 2 6" xfId="18075" xr:uid="{00000000-0005-0000-0000-0000620D0000}"/>
    <cellStyle name="Обычный 16 3 3 3 2 2 7" xfId="47603" xr:uid="{00000000-0005-0000-0000-0000630D0000}"/>
    <cellStyle name="Обычный 16 3 3 3 2 3" xfId="4539" xr:uid="{00000000-0005-0000-0000-0000640D0000}"/>
    <cellStyle name="Обычный 16 3 3 3 2 3 2" xfId="11922" xr:uid="{00000000-0005-0000-0000-0000650D0000}"/>
    <cellStyle name="Обычный 16 3 3 3 2 3 2 2" xfId="41452" xr:uid="{00000000-0005-0000-0000-0000660D0000}"/>
    <cellStyle name="Обычный 16 3 3 3 2 3 2 3" xfId="26688" xr:uid="{00000000-0005-0000-0000-0000670D0000}"/>
    <cellStyle name="Обычный 16 3 3 3 2 3 2 4" xfId="56216" xr:uid="{00000000-0005-0000-0000-0000680D0000}"/>
    <cellStyle name="Обычный 16 3 3 3 2 3 3" xfId="34070" xr:uid="{00000000-0005-0000-0000-0000690D0000}"/>
    <cellStyle name="Обычный 16 3 3 3 2 3 4" xfId="19306" xr:uid="{00000000-0005-0000-0000-00006A0D0000}"/>
    <cellStyle name="Обычный 16 3 3 3 2 3 5" xfId="48834" xr:uid="{00000000-0005-0000-0000-00006B0D0000}"/>
    <cellStyle name="Обычный 16 3 3 3 2 4" xfId="6999" xr:uid="{00000000-0005-0000-0000-00006C0D0000}"/>
    <cellStyle name="Обычный 16 3 3 3 2 4 2" xfId="14382" xr:uid="{00000000-0005-0000-0000-00006D0D0000}"/>
    <cellStyle name="Обычный 16 3 3 3 2 4 2 2" xfId="43912" xr:uid="{00000000-0005-0000-0000-00006E0D0000}"/>
    <cellStyle name="Обычный 16 3 3 3 2 4 2 3" xfId="29148" xr:uid="{00000000-0005-0000-0000-00006F0D0000}"/>
    <cellStyle name="Обычный 16 3 3 3 2 4 2 4" xfId="58676" xr:uid="{00000000-0005-0000-0000-0000700D0000}"/>
    <cellStyle name="Обычный 16 3 3 3 2 4 3" xfId="36530" xr:uid="{00000000-0005-0000-0000-0000710D0000}"/>
    <cellStyle name="Обычный 16 3 3 3 2 4 4" xfId="21766" xr:uid="{00000000-0005-0000-0000-0000720D0000}"/>
    <cellStyle name="Обычный 16 3 3 3 2 4 5" xfId="51294" xr:uid="{00000000-0005-0000-0000-0000730D0000}"/>
    <cellStyle name="Обычный 16 3 3 3 2 5" xfId="9461" xr:uid="{00000000-0005-0000-0000-0000740D0000}"/>
    <cellStyle name="Обычный 16 3 3 3 2 5 2" xfId="38991" xr:uid="{00000000-0005-0000-0000-0000750D0000}"/>
    <cellStyle name="Обычный 16 3 3 3 2 5 3" xfId="24227" xr:uid="{00000000-0005-0000-0000-0000760D0000}"/>
    <cellStyle name="Обычный 16 3 3 3 2 5 4" xfId="53755" xr:uid="{00000000-0005-0000-0000-0000770D0000}"/>
    <cellStyle name="Обычный 16 3 3 3 2 6" xfId="31609" xr:uid="{00000000-0005-0000-0000-0000780D0000}"/>
    <cellStyle name="Обычный 16 3 3 3 2 7" xfId="16845" xr:uid="{00000000-0005-0000-0000-0000790D0000}"/>
    <cellStyle name="Обычный 16 3 3 3 2 8" xfId="46373" xr:uid="{00000000-0005-0000-0000-00007A0D0000}"/>
    <cellStyle name="Обычный 16 3 3 3 3" xfId="2692" xr:uid="{00000000-0005-0000-0000-00007B0D0000}"/>
    <cellStyle name="Обычный 16 3 3 3 3 2" xfId="5154" xr:uid="{00000000-0005-0000-0000-00007C0D0000}"/>
    <cellStyle name="Обычный 16 3 3 3 3 2 2" xfId="12537" xr:uid="{00000000-0005-0000-0000-00007D0D0000}"/>
    <cellStyle name="Обычный 16 3 3 3 3 2 2 2" xfId="42067" xr:uid="{00000000-0005-0000-0000-00007E0D0000}"/>
    <cellStyle name="Обычный 16 3 3 3 3 2 2 3" xfId="27303" xr:uid="{00000000-0005-0000-0000-00007F0D0000}"/>
    <cellStyle name="Обычный 16 3 3 3 3 2 2 4" xfId="56831" xr:uid="{00000000-0005-0000-0000-0000800D0000}"/>
    <cellStyle name="Обычный 16 3 3 3 3 2 3" xfId="34685" xr:uid="{00000000-0005-0000-0000-0000810D0000}"/>
    <cellStyle name="Обычный 16 3 3 3 3 2 4" xfId="19921" xr:uid="{00000000-0005-0000-0000-0000820D0000}"/>
    <cellStyle name="Обычный 16 3 3 3 3 2 5" xfId="49449" xr:uid="{00000000-0005-0000-0000-0000830D0000}"/>
    <cellStyle name="Обычный 16 3 3 3 3 3" xfId="7614" xr:uid="{00000000-0005-0000-0000-0000840D0000}"/>
    <cellStyle name="Обычный 16 3 3 3 3 3 2" xfId="14997" xr:uid="{00000000-0005-0000-0000-0000850D0000}"/>
    <cellStyle name="Обычный 16 3 3 3 3 3 2 2" xfId="44527" xr:uid="{00000000-0005-0000-0000-0000860D0000}"/>
    <cellStyle name="Обычный 16 3 3 3 3 3 2 3" xfId="29763" xr:uid="{00000000-0005-0000-0000-0000870D0000}"/>
    <cellStyle name="Обычный 16 3 3 3 3 3 2 4" xfId="59291" xr:uid="{00000000-0005-0000-0000-0000880D0000}"/>
    <cellStyle name="Обычный 16 3 3 3 3 3 3" xfId="37145" xr:uid="{00000000-0005-0000-0000-0000890D0000}"/>
    <cellStyle name="Обычный 16 3 3 3 3 3 4" xfId="22381" xr:uid="{00000000-0005-0000-0000-00008A0D0000}"/>
    <cellStyle name="Обычный 16 3 3 3 3 3 5" xfId="51909" xr:uid="{00000000-0005-0000-0000-00008B0D0000}"/>
    <cellStyle name="Обычный 16 3 3 3 3 4" xfId="10076" xr:uid="{00000000-0005-0000-0000-00008C0D0000}"/>
    <cellStyle name="Обычный 16 3 3 3 3 4 2" xfId="39606" xr:uid="{00000000-0005-0000-0000-00008D0D0000}"/>
    <cellStyle name="Обычный 16 3 3 3 3 4 3" xfId="24842" xr:uid="{00000000-0005-0000-0000-00008E0D0000}"/>
    <cellStyle name="Обычный 16 3 3 3 3 4 4" xfId="54370" xr:uid="{00000000-0005-0000-0000-00008F0D0000}"/>
    <cellStyle name="Обычный 16 3 3 3 3 5" xfId="32224" xr:uid="{00000000-0005-0000-0000-0000900D0000}"/>
    <cellStyle name="Обычный 16 3 3 3 3 6" xfId="17460" xr:uid="{00000000-0005-0000-0000-0000910D0000}"/>
    <cellStyle name="Обычный 16 3 3 3 3 7" xfId="46988" xr:uid="{00000000-0005-0000-0000-0000920D0000}"/>
    <cellStyle name="Обычный 16 3 3 3 4" xfId="3924" xr:uid="{00000000-0005-0000-0000-0000930D0000}"/>
    <cellStyle name="Обычный 16 3 3 3 4 2" xfId="11307" xr:uid="{00000000-0005-0000-0000-0000940D0000}"/>
    <cellStyle name="Обычный 16 3 3 3 4 2 2" xfId="40837" xr:uid="{00000000-0005-0000-0000-0000950D0000}"/>
    <cellStyle name="Обычный 16 3 3 3 4 2 3" xfId="26073" xr:uid="{00000000-0005-0000-0000-0000960D0000}"/>
    <cellStyle name="Обычный 16 3 3 3 4 2 4" xfId="55601" xr:uid="{00000000-0005-0000-0000-0000970D0000}"/>
    <cellStyle name="Обычный 16 3 3 3 4 3" xfId="33455" xr:uid="{00000000-0005-0000-0000-0000980D0000}"/>
    <cellStyle name="Обычный 16 3 3 3 4 4" xfId="18691" xr:uid="{00000000-0005-0000-0000-0000990D0000}"/>
    <cellStyle name="Обычный 16 3 3 3 4 5" xfId="48219" xr:uid="{00000000-0005-0000-0000-00009A0D0000}"/>
    <cellStyle name="Обычный 16 3 3 3 5" xfId="6384" xr:uid="{00000000-0005-0000-0000-00009B0D0000}"/>
    <cellStyle name="Обычный 16 3 3 3 5 2" xfId="13767" xr:uid="{00000000-0005-0000-0000-00009C0D0000}"/>
    <cellStyle name="Обычный 16 3 3 3 5 2 2" xfId="43297" xr:uid="{00000000-0005-0000-0000-00009D0D0000}"/>
    <cellStyle name="Обычный 16 3 3 3 5 2 3" xfId="28533" xr:uid="{00000000-0005-0000-0000-00009E0D0000}"/>
    <cellStyle name="Обычный 16 3 3 3 5 2 4" xfId="58061" xr:uid="{00000000-0005-0000-0000-00009F0D0000}"/>
    <cellStyle name="Обычный 16 3 3 3 5 3" xfId="35915" xr:uid="{00000000-0005-0000-0000-0000A00D0000}"/>
    <cellStyle name="Обычный 16 3 3 3 5 4" xfId="21151" xr:uid="{00000000-0005-0000-0000-0000A10D0000}"/>
    <cellStyle name="Обычный 16 3 3 3 5 5" xfId="50679" xr:uid="{00000000-0005-0000-0000-0000A20D0000}"/>
    <cellStyle name="Обычный 16 3 3 3 6" xfId="8846" xr:uid="{00000000-0005-0000-0000-0000A30D0000}"/>
    <cellStyle name="Обычный 16 3 3 3 6 2" xfId="38376" xr:uid="{00000000-0005-0000-0000-0000A40D0000}"/>
    <cellStyle name="Обычный 16 3 3 3 6 3" xfId="23612" xr:uid="{00000000-0005-0000-0000-0000A50D0000}"/>
    <cellStyle name="Обычный 16 3 3 3 6 4" xfId="53140" xr:uid="{00000000-0005-0000-0000-0000A60D0000}"/>
    <cellStyle name="Обычный 16 3 3 3 7" xfId="30994" xr:uid="{00000000-0005-0000-0000-0000A70D0000}"/>
    <cellStyle name="Обычный 16 3 3 3 8" xfId="16230" xr:uid="{00000000-0005-0000-0000-0000A80D0000}"/>
    <cellStyle name="Обычный 16 3 3 3 9" xfId="45758" xr:uid="{00000000-0005-0000-0000-0000A90D0000}"/>
    <cellStyle name="Обычный 16 3 3 4" xfId="1666" xr:uid="{00000000-0005-0000-0000-0000AA0D0000}"/>
    <cellStyle name="Обычный 16 3 3 4 2" xfId="2897" xr:uid="{00000000-0005-0000-0000-0000AB0D0000}"/>
    <cellStyle name="Обычный 16 3 3 4 2 2" xfId="5359" xr:uid="{00000000-0005-0000-0000-0000AC0D0000}"/>
    <cellStyle name="Обычный 16 3 3 4 2 2 2" xfId="12742" xr:uid="{00000000-0005-0000-0000-0000AD0D0000}"/>
    <cellStyle name="Обычный 16 3 3 4 2 2 2 2" xfId="42272" xr:uid="{00000000-0005-0000-0000-0000AE0D0000}"/>
    <cellStyle name="Обычный 16 3 3 4 2 2 2 3" xfId="27508" xr:uid="{00000000-0005-0000-0000-0000AF0D0000}"/>
    <cellStyle name="Обычный 16 3 3 4 2 2 2 4" xfId="57036" xr:uid="{00000000-0005-0000-0000-0000B00D0000}"/>
    <cellStyle name="Обычный 16 3 3 4 2 2 3" xfId="34890" xr:uid="{00000000-0005-0000-0000-0000B10D0000}"/>
    <cellStyle name="Обычный 16 3 3 4 2 2 4" xfId="20126" xr:uid="{00000000-0005-0000-0000-0000B20D0000}"/>
    <cellStyle name="Обычный 16 3 3 4 2 2 5" xfId="49654" xr:uid="{00000000-0005-0000-0000-0000B30D0000}"/>
    <cellStyle name="Обычный 16 3 3 4 2 3" xfId="7819" xr:uid="{00000000-0005-0000-0000-0000B40D0000}"/>
    <cellStyle name="Обычный 16 3 3 4 2 3 2" xfId="15202" xr:uid="{00000000-0005-0000-0000-0000B50D0000}"/>
    <cellStyle name="Обычный 16 3 3 4 2 3 2 2" xfId="44732" xr:uid="{00000000-0005-0000-0000-0000B60D0000}"/>
    <cellStyle name="Обычный 16 3 3 4 2 3 2 3" xfId="29968" xr:uid="{00000000-0005-0000-0000-0000B70D0000}"/>
    <cellStyle name="Обычный 16 3 3 4 2 3 2 4" xfId="59496" xr:uid="{00000000-0005-0000-0000-0000B80D0000}"/>
    <cellStyle name="Обычный 16 3 3 4 2 3 3" xfId="37350" xr:uid="{00000000-0005-0000-0000-0000B90D0000}"/>
    <cellStyle name="Обычный 16 3 3 4 2 3 4" xfId="22586" xr:uid="{00000000-0005-0000-0000-0000BA0D0000}"/>
    <cellStyle name="Обычный 16 3 3 4 2 3 5" xfId="52114" xr:uid="{00000000-0005-0000-0000-0000BB0D0000}"/>
    <cellStyle name="Обычный 16 3 3 4 2 4" xfId="10281" xr:uid="{00000000-0005-0000-0000-0000BC0D0000}"/>
    <cellStyle name="Обычный 16 3 3 4 2 4 2" xfId="39811" xr:uid="{00000000-0005-0000-0000-0000BD0D0000}"/>
    <cellStyle name="Обычный 16 3 3 4 2 4 3" xfId="25047" xr:uid="{00000000-0005-0000-0000-0000BE0D0000}"/>
    <cellStyle name="Обычный 16 3 3 4 2 4 4" xfId="54575" xr:uid="{00000000-0005-0000-0000-0000BF0D0000}"/>
    <cellStyle name="Обычный 16 3 3 4 2 5" xfId="32429" xr:uid="{00000000-0005-0000-0000-0000C00D0000}"/>
    <cellStyle name="Обычный 16 3 3 4 2 6" xfId="17665" xr:uid="{00000000-0005-0000-0000-0000C10D0000}"/>
    <cellStyle name="Обычный 16 3 3 4 2 7" xfId="47193" xr:uid="{00000000-0005-0000-0000-0000C20D0000}"/>
    <cellStyle name="Обычный 16 3 3 4 3" xfId="4129" xr:uid="{00000000-0005-0000-0000-0000C30D0000}"/>
    <cellStyle name="Обычный 16 3 3 4 3 2" xfId="11512" xr:uid="{00000000-0005-0000-0000-0000C40D0000}"/>
    <cellStyle name="Обычный 16 3 3 4 3 2 2" xfId="41042" xr:uid="{00000000-0005-0000-0000-0000C50D0000}"/>
    <cellStyle name="Обычный 16 3 3 4 3 2 3" xfId="26278" xr:uid="{00000000-0005-0000-0000-0000C60D0000}"/>
    <cellStyle name="Обычный 16 3 3 4 3 2 4" xfId="55806" xr:uid="{00000000-0005-0000-0000-0000C70D0000}"/>
    <cellStyle name="Обычный 16 3 3 4 3 3" xfId="33660" xr:uid="{00000000-0005-0000-0000-0000C80D0000}"/>
    <cellStyle name="Обычный 16 3 3 4 3 4" xfId="18896" xr:uid="{00000000-0005-0000-0000-0000C90D0000}"/>
    <cellStyle name="Обычный 16 3 3 4 3 5" xfId="48424" xr:uid="{00000000-0005-0000-0000-0000CA0D0000}"/>
    <cellStyle name="Обычный 16 3 3 4 4" xfId="6589" xr:uid="{00000000-0005-0000-0000-0000CB0D0000}"/>
    <cellStyle name="Обычный 16 3 3 4 4 2" xfId="13972" xr:uid="{00000000-0005-0000-0000-0000CC0D0000}"/>
    <cellStyle name="Обычный 16 3 3 4 4 2 2" xfId="43502" xr:uid="{00000000-0005-0000-0000-0000CD0D0000}"/>
    <cellStyle name="Обычный 16 3 3 4 4 2 3" xfId="28738" xr:uid="{00000000-0005-0000-0000-0000CE0D0000}"/>
    <cellStyle name="Обычный 16 3 3 4 4 2 4" xfId="58266" xr:uid="{00000000-0005-0000-0000-0000CF0D0000}"/>
    <cellStyle name="Обычный 16 3 3 4 4 3" xfId="36120" xr:uid="{00000000-0005-0000-0000-0000D00D0000}"/>
    <cellStyle name="Обычный 16 3 3 4 4 4" xfId="21356" xr:uid="{00000000-0005-0000-0000-0000D10D0000}"/>
    <cellStyle name="Обычный 16 3 3 4 4 5" xfId="50884" xr:uid="{00000000-0005-0000-0000-0000D20D0000}"/>
    <cellStyle name="Обычный 16 3 3 4 5" xfId="9051" xr:uid="{00000000-0005-0000-0000-0000D30D0000}"/>
    <cellStyle name="Обычный 16 3 3 4 5 2" xfId="38581" xr:uid="{00000000-0005-0000-0000-0000D40D0000}"/>
    <cellStyle name="Обычный 16 3 3 4 5 3" xfId="23817" xr:uid="{00000000-0005-0000-0000-0000D50D0000}"/>
    <cellStyle name="Обычный 16 3 3 4 5 4" xfId="53345" xr:uid="{00000000-0005-0000-0000-0000D60D0000}"/>
    <cellStyle name="Обычный 16 3 3 4 6" xfId="31199" xr:uid="{00000000-0005-0000-0000-0000D70D0000}"/>
    <cellStyle name="Обычный 16 3 3 4 7" xfId="16435" xr:uid="{00000000-0005-0000-0000-0000D80D0000}"/>
    <cellStyle name="Обычный 16 3 3 4 8" xfId="45963" xr:uid="{00000000-0005-0000-0000-0000D90D0000}"/>
    <cellStyle name="Обычный 16 3 3 5" xfId="2282" xr:uid="{00000000-0005-0000-0000-0000DA0D0000}"/>
    <cellStyle name="Обычный 16 3 3 5 2" xfId="4744" xr:uid="{00000000-0005-0000-0000-0000DB0D0000}"/>
    <cellStyle name="Обычный 16 3 3 5 2 2" xfId="12127" xr:uid="{00000000-0005-0000-0000-0000DC0D0000}"/>
    <cellStyle name="Обычный 16 3 3 5 2 2 2" xfId="41657" xr:uid="{00000000-0005-0000-0000-0000DD0D0000}"/>
    <cellStyle name="Обычный 16 3 3 5 2 2 3" xfId="26893" xr:uid="{00000000-0005-0000-0000-0000DE0D0000}"/>
    <cellStyle name="Обычный 16 3 3 5 2 2 4" xfId="56421" xr:uid="{00000000-0005-0000-0000-0000DF0D0000}"/>
    <cellStyle name="Обычный 16 3 3 5 2 3" xfId="34275" xr:uid="{00000000-0005-0000-0000-0000E00D0000}"/>
    <cellStyle name="Обычный 16 3 3 5 2 4" xfId="19511" xr:uid="{00000000-0005-0000-0000-0000E10D0000}"/>
    <cellStyle name="Обычный 16 3 3 5 2 5" xfId="49039" xr:uid="{00000000-0005-0000-0000-0000E20D0000}"/>
    <cellStyle name="Обычный 16 3 3 5 3" xfId="7204" xr:uid="{00000000-0005-0000-0000-0000E30D0000}"/>
    <cellStyle name="Обычный 16 3 3 5 3 2" xfId="14587" xr:uid="{00000000-0005-0000-0000-0000E40D0000}"/>
    <cellStyle name="Обычный 16 3 3 5 3 2 2" xfId="44117" xr:uid="{00000000-0005-0000-0000-0000E50D0000}"/>
    <cellStyle name="Обычный 16 3 3 5 3 2 3" xfId="29353" xr:uid="{00000000-0005-0000-0000-0000E60D0000}"/>
    <cellStyle name="Обычный 16 3 3 5 3 2 4" xfId="58881" xr:uid="{00000000-0005-0000-0000-0000E70D0000}"/>
    <cellStyle name="Обычный 16 3 3 5 3 3" xfId="36735" xr:uid="{00000000-0005-0000-0000-0000E80D0000}"/>
    <cellStyle name="Обычный 16 3 3 5 3 4" xfId="21971" xr:uid="{00000000-0005-0000-0000-0000E90D0000}"/>
    <cellStyle name="Обычный 16 3 3 5 3 5" xfId="51499" xr:uid="{00000000-0005-0000-0000-0000EA0D0000}"/>
    <cellStyle name="Обычный 16 3 3 5 4" xfId="9666" xr:uid="{00000000-0005-0000-0000-0000EB0D0000}"/>
    <cellStyle name="Обычный 16 3 3 5 4 2" xfId="39196" xr:uid="{00000000-0005-0000-0000-0000EC0D0000}"/>
    <cellStyle name="Обычный 16 3 3 5 4 3" xfId="24432" xr:uid="{00000000-0005-0000-0000-0000ED0D0000}"/>
    <cellStyle name="Обычный 16 3 3 5 4 4" xfId="53960" xr:uid="{00000000-0005-0000-0000-0000EE0D0000}"/>
    <cellStyle name="Обычный 16 3 3 5 5" xfId="31814" xr:uid="{00000000-0005-0000-0000-0000EF0D0000}"/>
    <cellStyle name="Обычный 16 3 3 5 6" xfId="17050" xr:uid="{00000000-0005-0000-0000-0000F00D0000}"/>
    <cellStyle name="Обычный 16 3 3 5 7" xfId="46578" xr:uid="{00000000-0005-0000-0000-0000F10D0000}"/>
    <cellStyle name="Обычный 16 3 3 6" xfId="3514" xr:uid="{00000000-0005-0000-0000-0000F20D0000}"/>
    <cellStyle name="Обычный 16 3 3 6 2" xfId="10897" xr:uid="{00000000-0005-0000-0000-0000F30D0000}"/>
    <cellStyle name="Обычный 16 3 3 6 2 2" xfId="40427" xr:uid="{00000000-0005-0000-0000-0000F40D0000}"/>
    <cellStyle name="Обычный 16 3 3 6 2 3" xfId="25663" xr:uid="{00000000-0005-0000-0000-0000F50D0000}"/>
    <cellStyle name="Обычный 16 3 3 6 2 4" xfId="55191" xr:uid="{00000000-0005-0000-0000-0000F60D0000}"/>
    <cellStyle name="Обычный 16 3 3 6 3" xfId="33045" xr:uid="{00000000-0005-0000-0000-0000F70D0000}"/>
    <cellStyle name="Обычный 16 3 3 6 4" xfId="18281" xr:uid="{00000000-0005-0000-0000-0000F80D0000}"/>
    <cellStyle name="Обычный 16 3 3 6 5" xfId="47809" xr:uid="{00000000-0005-0000-0000-0000F90D0000}"/>
    <cellStyle name="Обычный 16 3 3 7" xfId="5974" xr:uid="{00000000-0005-0000-0000-0000FA0D0000}"/>
    <cellStyle name="Обычный 16 3 3 7 2" xfId="13357" xr:uid="{00000000-0005-0000-0000-0000FB0D0000}"/>
    <cellStyle name="Обычный 16 3 3 7 2 2" xfId="42887" xr:uid="{00000000-0005-0000-0000-0000FC0D0000}"/>
    <cellStyle name="Обычный 16 3 3 7 2 3" xfId="28123" xr:uid="{00000000-0005-0000-0000-0000FD0D0000}"/>
    <cellStyle name="Обычный 16 3 3 7 2 4" xfId="57651" xr:uid="{00000000-0005-0000-0000-0000FE0D0000}"/>
    <cellStyle name="Обычный 16 3 3 7 3" xfId="35505" xr:uid="{00000000-0005-0000-0000-0000FF0D0000}"/>
    <cellStyle name="Обычный 16 3 3 7 4" xfId="20741" xr:uid="{00000000-0005-0000-0000-0000000E0000}"/>
    <cellStyle name="Обычный 16 3 3 7 5" xfId="50269" xr:uid="{00000000-0005-0000-0000-0000010E0000}"/>
    <cellStyle name="Обычный 16 3 3 8" xfId="8436" xr:uid="{00000000-0005-0000-0000-0000020E0000}"/>
    <cellStyle name="Обычный 16 3 3 8 2" xfId="37966" xr:uid="{00000000-0005-0000-0000-0000030E0000}"/>
    <cellStyle name="Обычный 16 3 3 8 3" xfId="23202" xr:uid="{00000000-0005-0000-0000-0000040E0000}"/>
    <cellStyle name="Обычный 16 3 3 8 4" xfId="52730" xr:uid="{00000000-0005-0000-0000-0000050E0000}"/>
    <cellStyle name="Обычный 16 3 3 9" xfId="30584" xr:uid="{00000000-0005-0000-0000-0000060E0000}"/>
    <cellStyle name="Обычный 16 3 4" xfId="1177" xr:uid="{00000000-0005-0000-0000-0000070E0000}"/>
    <cellStyle name="Обычный 16 3 4 2" xfId="1792" xr:uid="{00000000-0005-0000-0000-0000080E0000}"/>
    <cellStyle name="Обычный 16 3 4 2 2" xfId="3023" xr:uid="{00000000-0005-0000-0000-0000090E0000}"/>
    <cellStyle name="Обычный 16 3 4 2 2 2" xfId="5485" xr:uid="{00000000-0005-0000-0000-00000A0E0000}"/>
    <cellStyle name="Обычный 16 3 4 2 2 2 2" xfId="12868" xr:uid="{00000000-0005-0000-0000-00000B0E0000}"/>
    <cellStyle name="Обычный 16 3 4 2 2 2 2 2" xfId="42398" xr:uid="{00000000-0005-0000-0000-00000C0E0000}"/>
    <cellStyle name="Обычный 16 3 4 2 2 2 2 3" xfId="27634" xr:uid="{00000000-0005-0000-0000-00000D0E0000}"/>
    <cellStyle name="Обычный 16 3 4 2 2 2 2 4" xfId="57162" xr:uid="{00000000-0005-0000-0000-00000E0E0000}"/>
    <cellStyle name="Обычный 16 3 4 2 2 2 3" xfId="35016" xr:uid="{00000000-0005-0000-0000-00000F0E0000}"/>
    <cellStyle name="Обычный 16 3 4 2 2 2 4" xfId="20252" xr:uid="{00000000-0005-0000-0000-0000100E0000}"/>
    <cellStyle name="Обычный 16 3 4 2 2 2 5" xfId="49780" xr:uid="{00000000-0005-0000-0000-0000110E0000}"/>
    <cellStyle name="Обычный 16 3 4 2 2 3" xfId="7945" xr:uid="{00000000-0005-0000-0000-0000120E0000}"/>
    <cellStyle name="Обычный 16 3 4 2 2 3 2" xfId="15328" xr:uid="{00000000-0005-0000-0000-0000130E0000}"/>
    <cellStyle name="Обычный 16 3 4 2 2 3 2 2" xfId="44858" xr:uid="{00000000-0005-0000-0000-0000140E0000}"/>
    <cellStyle name="Обычный 16 3 4 2 2 3 2 3" xfId="30094" xr:uid="{00000000-0005-0000-0000-0000150E0000}"/>
    <cellStyle name="Обычный 16 3 4 2 2 3 2 4" xfId="59622" xr:uid="{00000000-0005-0000-0000-0000160E0000}"/>
    <cellStyle name="Обычный 16 3 4 2 2 3 3" xfId="37476" xr:uid="{00000000-0005-0000-0000-0000170E0000}"/>
    <cellStyle name="Обычный 16 3 4 2 2 3 4" xfId="22712" xr:uid="{00000000-0005-0000-0000-0000180E0000}"/>
    <cellStyle name="Обычный 16 3 4 2 2 3 5" xfId="52240" xr:uid="{00000000-0005-0000-0000-0000190E0000}"/>
    <cellStyle name="Обычный 16 3 4 2 2 4" xfId="10407" xr:uid="{00000000-0005-0000-0000-00001A0E0000}"/>
    <cellStyle name="Обычный 16 3 4 2 2 4 2" xfId="39937" xr:uid="{00000000-0005-0000-0000-00001B0E0000}"/>
    <cellStyle name="Обычный 16 3 4 2 2 4 3" xfId="25173" xr:uid="{00000000-0005-0000-0000-00001C0E0000}"/>
    <cellStyle name="Обычный 16 3 4 2 2 4 4" xfId="54701" xr:uid="{00000000-0005-0000-0000-00001D0E0000}"/>
    <cellStyle name="Обычный 16 3 4 2 2 5" xfId="32555" xr:uid="{00000000-0005-0000-0000-00001E0E0000}"/>
    <cellStyle name="Обычный 16 3 4 2 2 6" xfId="17791" xr:uid="{00000000-0005-0000-0000-00001F0E0000}"/>
    <cellStyle name="Обычный 16 3 4 2 2 7" xfId="47319" xr:uid="{00000000-0005-0000-0000-0000200E0000}"/>
    <cellStyle name="Обычный 16 3 4 2 3" xfId="4255" xr:uid="{00000000-0005-0000-0000-0000210E0000}"/>
    <cellStyle name="Обычный 16 3 4 2 3 2" xfId="11638" xr:uid="{00000000-0005-0000-0000-0000220E0000}"/>
    <cellStyle name="Обычный 16 3 4 2 3 2 2" xfId="41168" xr:uid="{00000000-0005-0000-0000-0000230E0000}"/>
    <cellStyle name="Обычный 16 3 4 2 3 2 3" xfId="26404" xr:uid="{00000000-0005-0000-0000-0000240E0000}"/>
    <cellStyle name="Обычный 16 3 4 2 3 2 4" xfId="55932" xr:uid="{00000000-0005-0000-0000-0000250E0000}"/>
    <cellStyle name="Обычный 16 3 4 2 3 3" xfId="33786" xr:uid="{00000000-0005-0000-0000-0000260E0000}"/>
    <cellStyle name="Обычный 16 3 4 2 3 4" xfId="19022" xr:uid="{00000000-0005-0000-0000-0000270E0000}"/>
    <cellStyle name="Обычный 16 3 4 2 3 5" xfId="48550" xr:uid="{00000000-0005-0000-0000-0000280E0000}"/>
    <cellStyle name="Обычный 16 3 4 2 4" xfId="6715" xr:uid="{00000000-0005-0000-0000-0000290E0000}"/>
    <cellStyle name="Обычный 16 3 4 2 4 2" xfId="14098" xr:uid="{00000000-0005-0000-0000-00002A0E0000}"/>
    <cellStyle name="Обычный 16 3 4 2 4 2 2" xfId="43628" xr:uid="{00000000-0005-0000-0000-00002B0E0000}"/>
    <cellStyle name="Обычный 16 3 4 2 4 2 3" xfId="28864" xr:uid="{00000000-0005-0000-0000-00002C0E0000}"/>
    <cellStyle name="Обычный 16 3 4 2 4 2 4" xfId="58392" xr:uid="{00000000-0005-0000-0000-00002D0E0000}"/>
    <cellStyle name="Обычный 16 3 4 2 4 3" xfId="36246" xr:uid="{00000000-0005-0000-0000-00002E0E0000}"/>
    <cellStyle name="Обычный 16 3 4 2 4 4" xfId="21482" xr:uid="{00000000-0005-0000-0000-00002F0E0000}"/>
    <cellStyle name="Обычный 16 3 4 2 4 5" xfId="51010" xr:uid="{00000000-0005-0000-0000-0000300E0000}"/>
    <cellStyle name="Обычный 16 3 4 2 5" xfId="9177" xr:uid="{00000000-0005-0000-0000-0000310E0000}"/>
    <cellStyle name="Обычный 16 3 4 2 5 2" xfId="38707" xr:uid="{00000000-0005-0000-0000-0000320E0000}"/>
    <cellStyle name="Обычный 16 3 4 2 5 3" xfId="23943" xr:uid="{00000000-0005-0000-0000-0000330E0000}"/>
    <cellStyle name="Обычный 16 3 4 2 5 4" xfId="53471" xr:uid="{00000000-0005-0000-0000-0000340E0000}"/>
    <cellStyle name="Обычный 16 3 4 2 6" xfId="31325" xr:uid="{00000000-0005-0000-0000-0000350E0000}"/>
    <cellStyle name="Обычный 16 3 4 2 7" xfId="16561" xr:uid="{00000000-0005-0000-0000-0000360E0000}"/>
    <cellStyle name="Обычный 16 3 4 2 8" xfId="46089" xr:uid="{00000000-0005-0000-0000-0000370E0000}"/>
    <cellStyle name="Обычный 16 3 4 3" xfId="2408" xr:uid="{00000000-0005-0000-0000-0000380E0000}"/>
    <cellStyle name="Обычный 16 3 4 3 2" xfId="4870" xr:uid="{00000000-0005-0000-0000-0000390E0000}"/>
    <cellStyle name="Обычный 16 3 4 3 2 2" xfId="12253" xr:uid="{00000000-0005-0000-0000-00003A0E0000}"/>
    <cellStyle name="Обычный 16 3 4 3 2 2 2" xfId="41783" xr:uid="{00000000-0005-0000-0000-00003B0E0000}"/>
    <cellStyle name="Обычный 16 3 4 3 2 2 3" xfId="27019" xr:uid="{00000000-0005-0000-0000-00003C0E0000}"/>
    <cellStyle name="Обычный 16 3 4 3 2 2 4" xfId="56547" xr:uid="{00000000-0005-0000-0000-00003D0E0000}"/>
    <cellStyle name="Обычный 16 3 4 3 2 3" xfId="34401" xr:uid="{00000000-0005-0000-0000-00003E0E0000}"/>
    <cellStyle name="Обычный 16 3 4 3 2 4" xfId="19637" xr:uid="{00000000-0005-0000-0000-00003F0E0000}"/>
    <cellStyle name="Обычный 16 3 4 3 2 5" xfId="49165" xr:uid="{00000000-0005-0000-0000-0000400E0000}"/>
    <cellStyle name="Обычный 16 3 4 3 3" xfId="7330" xr:uid="{00000000-0005-0000-0000-0000410E0000}"/>
    <cellStyle name="Обычный 16 3 4 3 3 2" xfId="14713" xr:uid="{00000000-0005-0000-0000-0000420E0000}"/>
    <cellStyle name="Обычный 16 3 4 3 3 2 2" xfId="44243" xr:uid="{00000000-0005-0000-0000-0000430E0000}"/>
    <cellStyle name="Обычный 16 3 4 3 3 2 3" xfId="29479" xr:uid="{00000000-0005-0000-0000-0000440E0000}"/>
    <cellStyle name="Обычный 16 3 4 3 3 2 4" xfId="59007" xr:uid="{00000000-0005-0000-0000-0000450E0000}"/>
    <cellStyle name="Обычный 16 3 4 3 3 3" xfId="36861" xr:uid="{00000000-0005-0000-0000-0000460E0000}"/>
    <cellStyle name="Обычный 16 3 4 3 3 4" xfId="22097" xr:uid="{00000000-0005-0000-0000-0000470E0000}"/>
    <cellStyle name="Обычный 16 3 4 3 3 5" xfId="51625" xr:uid="{00000000-0005-0000-0000-0000480E0000}"/>
    <cellStyle name="Обычный 16 3 4 3 4" xfId="9792" xr:uid="{00000000-0005-0000-0000-0000490E0000}"/>
    <cellStyle name="Обычный 16 3 4 3 4 2" xfId="39322" xr:uid="{00000000-0005-0000-0000-00004A0E0000}"/>
    <cellStyle name="Обычный 16 3 4 3 4 3" xfId="24558" xr:uid="{00000000-0005-0000-0000-00004B0E0000}"/>
    <cellStyle name="Обычный 16 3 4 3 4 4" xfId="54086" xr:uid="{00000000-0005-0000-0000-00004C0E0000}"/>
    <cellStyle name="Обычный 16 3 4 3 5" xfId="31940" xr:uid="{00000000-0005-0000-0000-00004D0E0000}"/>
    <cellStyle name="Обычный 16 3 4 3 6" xfId="17176" xr:uid="{00000000-0005-0000-0000-00004E0E0000}"/>
    <cellStyle name="Обычный 16 3 4 3 7" xfId="46704" xr:uid="{00000000-0005-0000-0000-00004F0E0000}"/>
    <cellStyle name="Обычный 16 3 4 4" xfId="3640" xr:uid="{00000000-0005-0000-0000-0000500E0000}"/>
    <cellStyle name="Обычный 16 3 4 4 2" xfId="11023" xr:uid="{00000000-0005-0000-0000-0000510E0000}"/>
    <cellStyle name="Обычный 16 3 4 4 2 2" xfId="40553" xr:uid="{00000000-0005-0000-0000-0000520E0000}"/>
    <cellStyle name="Обычный 16 3 4 4 2 3" xfId="25789" xr:uid="{00000000-0005-0000-0000-0000530E0000}"/>
    <cellStyle name="Обычный 16 3 4 4 2 4" xfId="55317" xr:uid="{00000000-0005-0000-0000-0000540E0000}"/>
    <cellStyle name="Обычный 16 3 4 4 3" xfId="33171" xr:uid="{00000000-0005-0000-0000-0000550E0000}"/>
    <cellStyle name="Обычный 16 3 4 4 4" xfId="18407" xr:uid="{00000000-0005-0000-0000-0000560E0000}"/>
    <cellStyle name="Обычный 16 3 4 4 5" xfId="47935" xr:uid="{00000000-0005-0000-0000-0000570E0000}"/>
    <cellStyle name="Обычный 16 3 4 5" xfId="6100" xr:uid="{00000000-0005-0000-0000-0000580E0000}"/>
    <cellStyle name="Обычный 16 3 4 5 2" xfId="13483" xr:uid="{00000000-0005-0000-0000-0000590E0000}"/>
    <cellStyle name="Обычный 16 3 4 5 2 2" xfId="43013" xr:uid="{00000000-0005-0000-0000-00005A0E0000}"/>
    <cellStyle name="Обычный 16 3 4 5 2 3" xfId="28249" xr:uid="{00000000-0005-0000-0000-00005B0E0000}"/>
    <cellStyle name="Обычный 16 3 4 5 2 4" xfId="57777" xr:uid="{00000000-0005-0000-0000-00005C0E0000}"/>
    <cellStyle name="Обычный 16 3 4 5 3" xfId="35631" xr:uid="{00000000-0005-0000-0000-00005D0E0000}"/>
    <cellStyle name="Обычный 16 3 4 5 4" xfId="20867" xr:uid="{00000000-0005-0000-0000-00005E0E0000}"/>
    <cellStyle name="Обычный 16 3 4 5 5" xfId="50395" xr:uid="{00000000-0005-0000-0000-00005F0E0000}"/>
    <cellStyle name="Обычный 16 3 4 6" xfId="8562" xr:uid="{00000000-0005-0000-0000-0000600E0000}"/>
    <cellStyle name="Обычный 16 3 4 6 2" xfId="38092" xr:uid="{00000000-0005-0000-0000-0000610E0000}"/>
    <cellStyle name="Обычный 16 3 4 6 3" xfId="23328" xr:uid="{00000000-0005-0000-0000-0000620E0000}"/>
    <cellStyle name="Обычный 16 3 4 6 4" xfId="52856" xr:uid="{00000000-0005-0000-0000-0000630E0000}"/>
    <cellStyle name="Обычный 16 3 4 7" xfId="30710" xr:uid="{00000000-0005-0000-0000-0000640E0000}"/>
    <cellStyle name="Обычный 16 3 4 8" xfId="15946" xr:uid="{00000000-0005-0000-0000-0000650E0000}"/>
    <cellStyle name="Обычный 16 3 4 9" xfId="45474" xr:uid="{00000000-0005-0000-0000-0000660E0000}"/>
    <cellStyle name="Обычный 16 3 5" xfId="1382" xr:uid="{00000000-0005-0000-0000-0000670E0000}"/>
    <cellStyle name="Обычный 16 3 5 2" xfId="1997" xr:uid="{00000000-0005-0000-0000-0000680E0000}"/>
    <cellStyle name="Обычный 16 3 5 2 2" xfId="3228" xr:uid="{00000000-0005-0000-0000-0000690E0000}"/>
    <cellStyle name="Обычный 16 3 5 2 2 2" xfId="5690" xr:uid="{00000000-0005-0000-0000-00006A0E0000}"/>
    <cellStyle name="Обычный 16 3 5 2 2 2 2" xfId="13073" xr:uid="{00000000-0005-0000-0000-00006B0E0000}"/>
    <cellStyle name="Обычный 16 3 5 2 2 2 2 2" xfId="42603" xr:uid="{00000000-0005-0000-0000-00006C0E0000}"/>
    <cellStyle name="Обычный 16 3 5 2 2 2 2 3" xfId="27839" xr:uid="{00000000-0005-0000-0000-00006D0E0000}"/>
    <cellStyle name="Обычный 16 3 5 2 2 2 2 4" xfId="57367" xr:uid="{00000000-0005-0000-0000-00006E0E0000}"/>
    <cellStyle name="Обычный 16 3 5 2 2 2 3" xfId="35221" xr:uid="{00000000-0005-0000-0000-00006F0E0000}"/>
    <cellStyle name="Обычный 16 3 5 2 2 2 4" xfId="20457" xr:uid="{00000000-0005-0000-0000-0000700E0000}"/>
    <cellStyle name="Обычный 16 3 5 2 2 2 5" xfId="49985" xr:uid="{00000000-0005-0000-0000-0000710E0000}"/>
    <cellStyle name="Обычный 16 3 5 2 2 3" xfId="8150" xr:uid="{00000000-0005-0000-0000-0000720E0000}"/>
    <cellStyle name="Обычный 16 3 5 2 2 3 2" xfId="15533" xr:uid="{00000000-0005-0000-0000-0000730E0000}"/>
    <cellStyle name="Обычный 16 3 5 2 2 3 2 2" xfId="45063" xr:uid="{00000000-0005-0000-0000-0000740E0000}"/>
    <cellStyle name="Обычный 16 3 5 2 2 3 2 3" xfId="30299" xr:uid="{00000000-0005-0000-0000-0000750E0000}"/>
    <cellStyle name="Обычный 16 3 5 2 2 3 2 4" xfId="59827" xr:uid="{00000000-0005-0000-0000-0000760E0000}"/>
    <cellStyle name="Обычный 16 3 5 2 2 3 3" xfId="37681" xr:uid="{00000000-0005-0000-0000-0000770E0000}"/>
    <cellStyle name="Обычный 16 3 5 2 2 3 4" xfId="22917" xr:uid="{00000000-0005-0000-0000-0000780E0000}"/>
    <cellStyle name="Обычный 16 3 5 2 2 3 5" xfId="52445" xr:uid="{00000000-0005-0000-0000-0000790E0000}"/>
    <cellStyle name="Обычный 16 3 5 2 2 4" xfId="10612" xr:uid="{00000000-0005-0000-0000-00007A0E0000}"/>
    <cellStyle name="Обычный 16 3 5 2 2 4 2" xfId="40142" xr:uid="{00000000-0005-0000-0000-00007B0E0000}"/>
    <cellStyle name="Обычный 16 3 5 2 2 4 3" xfId="25378" xr:uid="{00000000-0005-0000-0000-00007C0E0000}"/>
    <cellStyle name="Обычный 16 3 5 2 2 4 4" xfId="54906" xr:uid="{00000000-0005-0000-0000-00007D0E0000}"/>
    <cellStyle name="Обычный 16 3 5 2 2 5" xfId="32760" xr:uid="{00000000-0005-0000-0000-00007E0E0000}"/>
    <cellStyle name="Обычный 16 3 5 2 2 6" xfId="17996" xr:uid="{00000000-0005-0000-0000-00007F0E0000}"/>
    <cellStyle name="Обычный 16 3 5 2 2 7" xfId="47524" xr:uid="{00000000-0005-0000-0000-0000800E0000}"/>
    <cellStyle name="Обычный 16 3 5 2 3" xfId="4460" xr:uid="{00000000-0005-0000-0000-0000810E0000}"/>
    <cellStyle name="Обычный 16 3 5 2 3 2" xfId="11843" xr:uid="{00000000-0005-0000-0000-0000820E0000}"/>
    <cellStyle name="Обычный 16 3 5 2 3 2 2" xfId="41373" xr:uid="{00000000-0005-0000-0000-0000830E0000}"/>
    <cellStyle name="Обычный 16 3 5 2 3 2 3" xfId="26609" xr:uid="{00000000-0005-0000-0000-0000840E0000}"/>
    <cellStyle name="Обычный 16 3 5 2 3 2 4" xfId="56137" xr:uid="{00000000-0005-0000-0000-0000850E0000}"/>
    <cellStyle name="Обычный 16 3 5 2 3 3" xfId="33991" xr:uid="{00000000-0005-0000-0000-0000860E0000}"/>
    <cellStyle name="Обычный 16 3 5 2 3 4" xfId="19227" xr:uid="{00000000-0005-0000-0000-0000870E0000}"/>
    <cellStyle name="Обычный 16 3 5 2 3 5" xfId="48755" xr:uid="{00000000-0005-0000-0000-0000880E0000}"/>
    <cellStyle name="Обычный 16 3 5 2 4" xfId="6920" xr:uid="{00000000-0005-0000-0000-0000890E0000}"/>
    <cellStyle name="Обычный 16 3 5 2 4 2" xfId="14303" xr:uid="{00000000-0005-0000-0000-00008A0E0000}"/>
    <cellStyle name="Обычный 16 3 5 2 4 2 2" xfId="43833" xr:uid="{00000000-0005-0000-0000-00008B0E0000}"/>
    <cellStyle name="Обычный 16 3 5 2 4 2 3" xfId="29069" xr:uid="{00000000-0005-0000-0000-00008C0E0000}"/>
    <cellStyle name="Обычный 16 3 5 2 4 2 4" xfId="58597" xr:uid="{00000000-0005-0000-0000-00008D0E0000}"/>
    <cellStyle name="Обычный 16 3 5 2 4 3" xfId="36451" xr:uid="{00000000-0005-0000-0000-00008E0E0000}"/>
    <cellStyle name="Обычный 16 3 5 2 4 4" xfId="21687" xr:uid="{00000000-0005-0000-0000-00008F0E0000}"/>
    <cellStyle name="Обычный 16 3 5 2 4 5" xfId="51215" xr:uid="{00000000-0005-0000-0000-0000900E0000}"/>
    <cellStyle name="Обычный 16 3 5 2 5" xfId="9382" xr:uid="{00000000-0005-0000-0000-0000910E0000}"/>
    <cellStyle name="Обычный 16 3 5 2 5 2" xfId="38912" xr:uid="{00000000-0005-0000-0000-0000920E0000}"/>
    <cellStyle name="Обычный 16 3 5 2 5 3" xfId="24148" xr:uid="{00000000-0005-0000-0000-0000930E0000}"/>
    <cellStyle name="Обычный 16 3 5 2 5 4" xfId="53676" xr:uid="{00000000-0005-0000-0000-0000940E0000}"/>
    <cellStyle name="Обычный 16 3 5 2 6" xfId="31530" xr:uid="{00000000-0005-0000-0000-0000950E0000}"/>
    <cellStyle name="Обычный 16 3 5 2 7" xfId="16766" xr:uid="{00000000-0005-0000-0000-0000960E0000}"/>
    <cellStyle name="Обычный 16 3 5 2 8" xfId="46294" xr:uid="{00000000-0005-0000-0000-0000970E0000}"/>
    <cellStyle name="Обычный 16 3 5 3" xfId="2613" xr:uid="{00000000-0005-0000-0000-0000980E0000}"/>
    <cellStyle name="Обычный 16 3 5 3 2" xfId="5075" xr:uid="{00000000-0005-0000-0000-0000990E0000}"/>
    <cellStyle name="Обычный 16 3 5 3 2 2" xfId="12458" xr:uid="{00000000-0005-0000-0000-00009A0E0000}"/>
    <cellStyle name="Обычный 16 3 5 3 2 2 2" xfId="41988" xr:uid="{00000000-0005-0000-0000-00009B0E0000}"/>
    <cellStyle name="Обычный 16 3 5 3 2 2 3" xfId="27224" xr:uid="{00000000-0005-0000-0000-00009C0E0000}"/>
    <cellStyle name="Обычный 16 3 5 3 2 2 4" xfId="56752" xr:uid="{00000000-0005-0000-0000-00009D0E0000}"/>
    <cellStyle name="Обычный 16 3 5 3 2 3" xfId="34606" xr:uid="{00000000-0005-0000-0000-00009E0E0000}"/>
    <cellStyle name="Обычный 16 3 5 3 2 4" xfId="19842" xr:uid="{00000000-0005-0000-0000-00009F0E0000}"/>
    <cellStyle name="Обычный 16 3 5 3 2 5" xfId="49370" xr:uid="{00000000-0005-0000-0000-0000A00E0000}"/>
    <cellStyle name="Обычный 16 3 5 3 3" xfId="7535" xr:uid="{00000000-0005-0000-0000-0000A10E0000}"/>
    <cellStyle name="Обычный 16 3 5 3 3 2" xfId="14918" xr:uid="{00000000-0005-0000-0000-0000A20E0000}"/>
    <cellStyle name="Обычный 16 3 5 3 3 2 2" xfId="44448" xr:uid="{00000000-0005-0000-0000-0000A30E0000}"/>
    <cellStyle name="Обычный 16 3 5 3 3 2 3" xfId="29684" xr:uid="{00000000-0005-0000-0000-0000A40E0000}"/>
    <cellStyle name="Обычный 16 3 5 3 3 2 4" xfId="59212" xr:uid="{00000000-0005-0000-0000-0000A50E0000}"/>
    <cellStyle name="Обычный 16 3 5 3 3 3" xfId="37066" xr:uid="{00000000-0005-0000-0000-0000A60E0000}"/>
    <cellStyle name="Обычный 16 3 5 3 3 4" xfId="22302" xr:uid="{00000000-0005-0000-0000-0000A70E0000}"/>
    <cellStyle name="Обычный 16 3 5 3 3 5" xfId="51830" xr:uid="{00000000-0005-0000-0000-0000A80E0000}"/>
    <cellStyle name="Обычный 16 3 5 3 4" xfId="9997" xr:uid="{00000000-0005-0000-0000-0000A90E0000}"/>
    <cellStyle name="Обычный 16 3 5 3 4 2" xfId="39527" xr:uid="{00000000-0005-0000-0000-0000AA0E0000}"/>
    <cellStyle name="Обычный 16 3 5 3 4 3" xfId="24763" xr:uid="{00000000-0005-0000-0000-0000AB0E0000}"/>
    <cellStyle name="Обычный 16 3 5 3 4 4" xfId="54291" xr:uid="{00000000-0005-0000-0000-0000AC0E0000}"/>
    <cellStyle name="Обычный 16 3 5 3 5" xfId="32145" xr:uid="{00000000-0005-0000-0000-0000AD0E0000}"/>
    <cellStyle name="Обычный 16 3 5 3 6" xfId="17381" xr:uid="{00000000-0005-0000-0000-0000AE0E0000}"/>
    <cellStyle name="Обычный 16 3 5 3 7" xfId="46909" xr:uid="{00000000-0005-0000-0000-0000AF0E0000}"/>
    <cellStyle name="Обычный 16 3 5 4" xfId="3845" xr:uid="{00000000-0005-0000-0000-0000B00E0000}"/>
    <cellStyle name="Обычный 16 3 5 4 2" xfId="11228" xr:uid="{00000000-0005-0000-0000-0000B10E0000}"/>
    <cellStyle name="Обычный 16 3 5 4 2 2" xfId="40758" xr:uid="{00000000-0005-0000-0000-0000B20E0000}"/>
    <cellStyle name="Обычный 16 3 5 4 2 3" xfId="25994" xr:uid="{00000000-0005-0000-0000-0000B30E0000}"/>
    <cellStyle name="Обычный 16 3 5 4 2 4" xfId="55522" xr:uid="{00000000-0005-0000-0000-0000B40E0000}"/>
    <cellStyle name="Обычный 16 3 5 4 3" xfId="33376" xr:uid="{00000000-0005-0000-0000-0000B50E0000}"/>
    <cellStyle name="Обычный 16 3 5 4 4" xfId="18612" xr:uid="{00000000-0005-0000-0000-0000B60E0000}"/>
    <cellStyle name="Обычный 16 3 5 4 5" xfId="48140" xr:uid="{00000000-0005-0000-0000-0000B70E0000}"/>
    <cellStyle name="Обычный 16 3 5 5" xfId="6305" xr:uid="{00000000-0005-0000-0000-0000B80E0000}"/>
    <cellStyle name="Обычный 16 3 5 5 2" xfId="13688" xr:uid="{00000000-0005-0000-0000-0000B90E0000}"/>
    <cellStyle name="Обычный 16 3 5 5 2 2" xfId="43218" xr:uid="{00000000-0005-0000-0000-0000BA0E0000}"/>
    <cellStyle name="Обычный 16 3 5 5 2 3" xfId="28454" xr:uid="{00000000-0005-0000-0000-0000BB0E0000}"/>
    <cellStyle name="Обычный 16 3 5 5 2 4" xfId="57982" xr:uid="{00000000-0005-0000-0000-0000BC0E0000}"/>
    <cellStyle name="Обычный 16 3 5 5 3" xfId="35836" xr:uid="{00000000-0005-0000-0000-0000BD0E0000}"/>
    <cellStyle name="Обычный 16 3 5 5 4" xfId="21072" xr:uid="{00000000-0005-0000-0000-0000BE0E0000}"/>
    <cellStyle name="Обычный 16 3 5 5 5" xfId="50600" xr:uid="{00000000-0005-0000-0000-0000BF0E0000}"/>
    <cellStyle name="Обычный 16 3 5 6" xfId="8767" xr:uid="{00000000-0005-0000-0000-0000C00E0000}"/>
    <cellStyle name="Обычный 16 3 5 6 2" xfId="38297" xr:uid="{00000000-0005-0000-0000-0000C10E0000}"/>
    <cellStyle name="Обычный 16 3 5 6 3" xfId="23533" xr:uid="{00000000-0005-0000-0000-0000C20E0000}"/>
    <cellStyle name="Обычный 16 3 5 6 4" xfId="53061" xr:uid="{00000000-0005-0000-0000-0000C30E0000}"/>
    <cellStyle name="Обычный 16 3 5 7" xfId="30915" xr:uid="{00000000-0005-0000-0000-0000C40E0000}"/>
    <cellStyle name="Обычный 16 3 5 8" xfId="16151" xr:uid="{00000000-0005-0000-0000-0000C50E0000}"/>
    <cellStyle name="Обычный 16 3 5 9" xfId="45679" xr:uid="{00000000-0005-0000-0000-0000C60E0000}"/>
    <cellStyle name="Обычный 16 3 6" xfId="1587" xr:uid="{00000000-0005-0000-0000-0000C70E0000}"/>
    <cellStyle name="Обычный 16 3 6 2" xfId="2818" xr:uid="{00000000-0005-0000-0000-0000C80E0000}"/>
    <cellStyle name="Обычный 16 3 6 2 2" xfId="5280" xr:uid="{00000000-0005-0000-0000-0000C90E0000}"/>
    <cellStyle name="Обычный 16 3 6 2 2 2" xfId="12663" xr:uid="{00000000-0005-0000-0000-0000CA0E0000}"/>
    <cellStyle name="Обычный 16 3 6 2 2 2 2" xfId="42193" xr:uid="{00000000-0005-0000-0000-0000CB0E0000}"/>
    <cellStyle name="Обычный 16 3 6 2 2 2 3" xfId="27429" xr:uid="{00000000-0005-0000-0000-0000CC0E0000}"/>
    <cellStyle name="Обычный 16 3 6 2 2 2 4" xfId="56957" xr:uid="{00000000-0005-0000-0000-0000CD0E0000}"/>
    <cellStyle name="Обычный 16 3 6 2 2 3" xfId="34811" xr:uid="{00000000-0005-0000-0000-0000CE0E0000}"/>
    <cellStyle name="Обычный 16 3 6 2 2 4" xfId="20047" xr:uid="{00000000-0005-0000-0000-0000CF0E0000}"/>
    <cellStyle name="Обычный 16 3 6 2 2 5" xfId="49575" xr:uid="{00000000-0005-0000-0000-0000D00E0000}"/>
    <cellStyle name="Обычный 16 3 6 2 3" xfId="7740" xr:uid="{00000000-0005-0000-0000-0000D10E0000}"/>
    <cellStyle name="Обычный 16 3 6 2 3 2" xfId="15123" xr:uid="{00000000-0005-0000-0000-0000D20E0000}"/>
    <cellStyle name="Обычный 16 3 6 2 3 2 2" xfId="44653" xr:uid="{00000000-0005-0000-0000-0000D30E0000}"/>
    <cellStyle name="Обычный 16 3 6 2 3 2 3" xfId="29889" xr:uid="{00000000-0005-0000-0000-0000D40E0000}"/>
    <cellStyle name="Обычный 16 3 6 2 3 2 4" xfId="59417" xr:uid="{00000000-0005-0000-0000-0000D50E0000}"/>
    <cellStyle name="Обычный 16 3 6 2 3 3" xfId="37271" xr:uid="{00000000-0005-0000-0000-0000D60E0000}"/>
    <cellStyle name="Обычный 16 3 6 2 3 4" xfId="22507" xr:uid="{00000000-0005-0000-0000-0000D70E0000}"/>
    <cellStyle name="Обычный 16 3 6 2 3 5" xfId="52035" xr:uid="{00000000-0005-0000-0000-0000D80E0000}"/>
    <cellStyle name="Обычный 16 3 6 2 4" xfId="10202" xr:uid="{00000000-0005-0000-0000-0000D90E0000}"/>
    <cellStyle name="Обычный 16 3 6 2 4 2" xfId="39732" xr:uid="{00000000-0005-0000-0000-0000DA0E0000}"/>
    <cellStyle name="Обычный 16 3 6 2 4 3" xfId="24968" xr:uid="{00000000-0005-0000-0000-0000DB0E0000}"/>
    <cellStyle name="Обычный 16 3 6 2 4 4" xfId="54496" xr:uid="{00000000-0005-0000-0000-0000DC0E0000}"/>
    <cellStyle name="Обычный 16 3 6 2 5" xfId="32350" xr:uid="{00000000-0005-0000-0000-0000DD0E0000}"/>
    <cellStyle name="Обычный 16 3 6 2 6" xfId="17586" xr:uid="{00000000-0005-0000-0000-0000DE0E0000}"/>
    <cellStyle name="Обычный 16 3 6 2 7" xfId="47114" xr:uid="{00000000-0005-0000-0000-0000DF0E0000}"/>
    <cellStyle name="Обычный 16 3 6 3" xfId="4050" xr:uid="{00000000-0005-0000-0000-0000E00E0000}"/>
    <cellStyle name="Обычный 16 3 6 3 2" xfId="11433" xr:uid="{00000000-0005-0000-0000-0000E10E0000}"/>
    <cellStyle name="Обычный 16 3 6 3 2 2" xfId="40963" xr:uid="{00000000-0005-0000-0000-0000E20E0000}"/>
    <cellStyle name="Обычный 16 3 6 3 2 3" xfId="26199" xr:uid="{00000000-0005-0000-0000-0000E30E0000}"/>
    <cellStyle name="Обычный 16 3 6 3 2 4" xfId="55727" xr:uid="{00000000-0005-0000-0000-0000E40E0000}"/>
    <cellStyle name="Обычный 16 3 6 3 3" xfId="33581" xr:uid="{00000000-0005-0000-0000-0000E50E0000}"/>
    <cellStyle name="Обычный 16 3 6 3 4" xfId="18817" xr:uid="{00000000-0005-0000-0000-0000E60E0000}"/>
    <cellStyle name="Обычный 16 3 6 3 5" xfId="48345" xr:uid="{00000000-0005-0000-0000-0000E70E0000}"/>
    <cellStyle name="Обычный 16 3 6 4" xfId="6510" xr:uid="{00000000-0005-0000-0000-0000E80E0000}"/>
    <cellStyle name="Обычный 16 3 6 4 2" xfId="13893" xr:uid="{00000000-0005-0000-0000-0000E90E0000}"/>
    <cellStyle name="Обычный 16 3 6 4 2 2" xfId="43423" xr:uid="{00000000-0005-0000-0000-0000EA0E0000}"/>
    <cellStyle name="Обычный 16 3 6 4 2 3" xfId="28659" xr:uid="{00000000-0005-0000-0000-0000EB0E0000}"/>
    <cellStyle name="Обычный 16 3 6 4 2 4" xfId="58187" xr:uid="{00000000-0005-0000-0000-0000EC0E0000}"/>
    <cellStyle name="Обычный 16 3 6 4 3" xfId="36041" xr:uid="{00000000-0005-0000-0000-0000ED0E0000}"/>
    <cellStyle name="Обычный 16 3 6 4 4" xfId="21277" xr:uid="{00000000-0005-0000-0000-0000EE0E0000}"/>
    <cellStyle name="Обычный 16 3 6 4 5" xfId="50805" xr:uid="{00000000-0005-0000-0000-0000EF0E0000}"/>
    <cellStyle name="Обычный 16 3 6 5" xfId="8972" xr:uid="{00000000-0005-0000-0000-0000F00E0000}"/>
    <cellStyle name="Обычный 16 3 6 5 2" xfId="38502" xr:uid="{00000000-0005-0000-0000-0000F10E0000}"/>
    <cellStyle name="Обычный 16 3 6 5 3" xfId="23738" xr:uid="{00000000-0005-0000-0000-0000F20E0000}"/>
    <cellStyle name="Обычный 16 3 6 5 4" xfId="53266" xr:uid="{00000000-0005-0000-0000-0000F30E0000}"/>
    <cellStyle name="Обычный 16 3 6 6" xfId="31120" xr:uid="{00000000-0005-0000-0000-0000F40E0000}"/>
    <cellStyle name="Обычный 16 3 6 7" xfId="16356" xr:uid="{00000000-0005-0000-0000-0000F50E0000}"/>
    <cellStyle name="Обычный 16 3 6 8" xfId="45884" xr:uid="{00000000-0005-0000-0000-0000F60E0000}"/>
    <cellStyle name="Обычный 16 3 7" xfId="2203" xr:uid="{00000000-0005-0000-0000-0000F70E0000}"/>
    <cellStyle name="Обычный 16 3 7 2" xfId="4665" xr:uid="{00000000-0005-0000-0000-0000F80E0000}"/>
    <cellStyle name="Обычный 16 3 7 2 2" xfId="12048" xr:uid="{00000000-0005-0000-0000-0000F90E0000}"/>
    <cellStyle name="Обычный 16 3 7 2 2 2" xfId="41578" xr:uid="{00000000-0005-0000-0000-0000FA0E0000}"/>
    <cellStyle name="Обычный 16 3 7 2 2 3" xfId="26814" xr:uid="{00000000-0005-0000-0000-0000FB0E0000}"/>
    <cellStyle name="Обычный 16 3 7 2 2 4" xfId="56342" xr:uid="{00000000-0005-0000-0000-0000FC0E0000}"/>
    <cellStyle name="Обычный 16 3 7 2 3" xfId="34196" xr:uid="{00000000-0005-0000-0000-0000FD0E0000}"/>
    <cellStyle name="Обычный 16 3 7 2 4" xfId="19432" xr:uid="{00000000-0005-0000-0000-0000FE0E0000}"/>
    <cellStyle name="Обычный 16 3 7 2 5" xfId="48960" xr:uid="{00000000-0005-0000-0000-0000FF0E0000}"/>
    <cellStyle name="Обычный 16 3 7 3" xfId="7125" xr:uid="{00000000-0005-0000-0000-0000000F0000}"/>
    <cellStyle name="Обычный 16 3 7 3 2" xfId="14508" xr:uid="{00000000-0005-0000-0000-0000010F0000}"/>
    <cellStyle name="Обычный 16 3 7 3 2 2" xfId="44038" xr:uid="{00000000-0005-0000-0000-0000020F0000}"/>
    <cellStyle name="Обычный 16 3 7 3 2 3" xfId="29274" xr:uid="{00000000-0005-0000-0000-0000030F0000}"/>
    <cellStyle name="Обычный 16 3 7 3 2 4" xfId="58802" xr:uid="{00000000-0005-0000-0000-0000040F0000}"/>
    <cellStyle name="Обычный 16 3 7 3 3" xfId="36656" xr:uid="{00000000-0005-0000-0000-0000050F0000}"/>
    <cellStyle name="Обычный 16 3 7 3 4" xfId="21892" xr:uid="{00000000-0005-0000-0000-0000060F0000}"/>
    <cellStyle name="Обычный 16 3 7 3 5" xfId="51420" xr:uid="{00000000-0005-0000-0000-0000070F0000}"/>
    <cellStyle name="Обычный 16 3 7 4" xfId="9587" xr:uid="{00000000-0005-0000-0000-0000080F0000}"/>
    <cellStyle name="Обычный 16 3 7 4 2" xfId="39117" xr:uid="{00000000-0005-0000-0000-0000090F0000}"/>
    <cellStyle name="Обычный 16 3 7 4 3" xfId="24353" xr:uid="{00000000-0005-0000-0000-00000A0F0000}"/>
    <cellStyle name="Обычный 16 3 7 4 4" xfId="53881" xr:uid="{00000000-0005-0000-0000-00000B0F0000}"/>
    <cellStyle name="Обычный 16 3 7 5" xfId="31735" xr:uid="{00000000-0005-0000-0000-00000C0F0000}"/>
    <cellStyle name="Обычный 16 3 7 6" xfId="16971" xr:uid="{00000000-0005-0000-0000-00000D0F0000}"/>
    <cellStyle name="Обычный 16 3 7 7" xfId="46499" xr:uid="{00000000-0005-0000-0000-00000E0F0000}"/>
    <cellStyle name="Обычный 16 3 8" xfId="3435" xr:uid="{00000000-0005-0000-0000-00000F0F0000}"/>
    <cellStyle name="Обычный 16 3 8 2" xfId="10818" xr:uid="{00000000-0005-0000-0000-0000100F0000}"/>
    <cellStyle name="Обычный 16 3 8 2 2" xfId="40348" xr:uid="{00000000-0005-0000-0000-0000110F0000}"/>
    <cellStyle name="Обычный 16 3 8 2 3" xfId="25584" xr:uid="{00000000-0005-0000-0000-0000120F0000}"/>
    <cellStyle name="Обычный 16 3 8 2 4" xfId="55112" xr:uid="{00000000-0005-0000-0000-0000130F0000}"/>
    <cellStyle name="Обычный 16 3 8 3" xfId="32966" xr:uid="{00000000-0005-0000-0000-0000140F0000}"/>
    <cellStyle name="Обычный 16 3 8 4" xfId="18202" xr:uid="{00000000-0005-0000-0000-0000150F0000}"/>
    <cellStyle name="Обычный 16 3 8 5" xfId="47730" xr:uid="{00000000-0005-0000-0000-0000160F0000}"/>
    <cellStyle name="Обычный 16 3 9" xfId="5895" xr:uid="{00000000-0005-0000-0000-0000170F0000}"/>
    <cellStyle name="Обычный 16 3 9 2" xfId="13278" xr:uid="{00000000-0005-0000-0000-0000180F0000}"/>
    <cellStyle name="Обычный 16 3 9 2 2" xfId="42808" xr:uid="{00000000-0005-0000-0000-0000190F0000}"/>
    <cellStyle name="Обычный 16 3 9 2 3" xfId="28044" xr:uid="{00000000-0005-0000-0000-00001A0F0000}"/>
    <cellStyle name="Обычный 16 3 9 2 4" xfId="57572" xr:uid="{00000000-0005-0000-0000-00001B0F0000}"/>
    <cellStyle name="Обычный 16 3 9 3" xfId="35426" xr:uid="{00000000-0005-0000-0000-00001C0F0000}"/>
    <cellStyle name="Обычный 16 3 9 4" xfId="20662" xr:uid="{00000000-0005-0000-0000-00001D0F0000}"/>
    <cellStyle name="Обычный 16 3 9 5" xfId="50190" xr:uid="{00000000-0005-0000-0000-00001E0F0000}"/>
    <cellStyle name="Обычный 16 4" xfId="973" xr:uid="{00000000-0005-0000-0000-00001F0F0000}"/>
    <cellStyle name="Обычный 16 4 10" xfId="30529" xr:uid="{00000000-0005-0000-0000-0000200F0000}"/>
    <cellStyle name="Обычный 16 4 11" xfId="15765" xr:uid="{00000000-0005-0000-0000-0000210F0000}"/>
    <cellStyle name="Обычный 16 4 12" xfId="45293" xr:uid="{00000000-0005-0000-0000-0000220F0000}"/>
    <cellStyle name="Обычный 16 4 2" xfId="1030" xr:uid="{00000000-0005-0000-0000-0000230F0000}"/>
    <cellStyle name="Обычный 16 4 2 10" xfId="15822" xr:uid="{00000000-0005-0000-0000-0000240F0000}"/>
    <cellStyle name="Обычный 16 4 2 11" xfId="45350" xr:uid="{00000000-0005-0000-0000-0000250F0000}"/>
    <cellStyle name="Обычный 16 4 2 2" xfId="1258" xr:uid="{00000000-0005-0000-0000-0000260F0000}"/>
    <cellStyle name="Обычный 16 4 2 2 2" xfId="1873" xr:uid="{00000000-0005-0000-0000-0000270F0000}"/>
    <cellStyle name="Обычный 16 4 2 2 2 2" xfId="3104" xr:uid="{00000000-0005-0000-0000-0000280F0000}"/>
    <cellStyle name="Обычный 16 4 2 2 2 2 2" xfId="5566" xr:uid="{00000000-0005-0000-0000-0000290F0000}"/>
    <cellStyle name="Обычный 16 4 2 2 2 2 2 2" xfId="12949" xr:uid="{00000000-0005-0000-0000-00002A0F0000}"/>
    <cellStyle name="Обычный 16 4 2 2 2 2 2 2 2" xfId="42479" xr:uid="{00000000-0005-0000-0000-00002B0F0000}"/>
    <cellStyle name="Обычный 16 4 2 2 2 2 2 2 3" xfId="27715" xr:uid="{00000000-0005-0000-0000-00002C0F0000}"/>
    <cellStyle name="Обычный 16 4 2 2 2 2 2 2 4" xfId="57243" xr:uid="{00000000-0005-0000-0000-00002D0F0000}"/>
    <cellStyle name="Обычный 16 4 2 2 2 2 2 3" xfId="35097" xr:uid="{00000000-0005-0000-0000-00002E0F0000}"/>
    <cellStyle name="Обычный 16 4 2 2 2 2 2 4" xfId="20333" xr:uid="{00000000-0005-0000-0000-00002F0F0000}"/>
    <cellStyle name="Обычный 16 4 2 2 2 2 2 5" xfId="49861" xr:uid="{00000000-0005-0000-0000-0000300F0000}"/>
    <cellStyle name="Обычный 16 4 2 2 2 2 3" xfId="8026" xr:uid="{00000000-0005-0000-0000-0000310F0000}"/>
    <cellStyle name="Обычный 16 4 2 2 2 2 3 2" xfId="15409" xr:uid="{00000000-0005-0000-0000-0000320F0000}"/>
    <cellStyle name="Обычный 16 4 2 2 2 2 3 2 2" xfId="44939" xr:uid="{00000000-0005-0000-0000-0000330F0000}"/>
    <cellStyle name="Обычный 16 4 2 2 2 2 3 2 3" xfId="30175" xr:uid="{00000000-0005-0000-0000-0000340F0000}"/>
    <cellStyle name="Обычный 16 4 2 2 2 2 3 2 4" xfId="59703" xr:uid="{00000000-0005-0000-0000-0000350F0000}"/>
    <cellStyle name="Обычный 16 4 2 2 2 2 3 3" xfId="37557" xr:uid="{00000000-0005-0000-0000-0000360F0000}"/>
    <cellStyle name="Обычный 16 4 2 2 2 2 3 4" xfId="22793" xr:uid="{00000000-0005-0000-0000-0000370F0000}"/>
    <cellStyle name="Обычный 16 4 2 2 2 2 3 5" xfId="52321" xr:uid="{00000000-0005-0000-0000-0000380F0000}"/>
    <cellStyle name="Обычный 16 4 2 2 2 2 4" xfId="10488" xr:uid="{00000000-0005-0000-0000-0000390F0000}"/>
    <cellStyle name="Обычный 16 4 2 2 2 2 4 2" xfId="40018" xr:uid="{00000000-0005-0000-0000-00003A0F0000}"/>
    <cellStyle name="Обычный 16 4 2 2 2 2 4 3" xfId="25254" xr:uid="{00000000-0005-0000-0000-00003B0F0000}"/>
    <cellStyle name="Обычный 16 4 2 2 2 2 4 4" xfId="54782" xr:uid="{00000000-0005-0000-0000-00003C0F0000}"/>
    <cellStyle name="Обычный 16 4 2 2 2 2 5" xfId="32636" xr:uid="{00000000-0005-0000-0000-00003D0F0000}"/>
    <cellStyle name="Обычный 16 4 2 2 2 2 6" xfId="17872" xr:uid="{00000000-0005-0000-0000-00003E0F0000}"/>
    <cellStyle name="Обычный 16 4 2 2 2 2 7" xfId="47400" xr:uid="{00000000-0005-0000-0000-00003F0F0000}"/>
    <cellStyle name="Обычный 16 4 2 2 2 3" xfId="4336" xr:uid="{00000000-0005-0000-0000-0000400F0000}"/>
    <cellStyle name="Обычный 16 4 2 2 2 3 2" xfId="11719" xr:uid="{00000000-0005-0000-0000-0000410F0000}"/>
    <cellStyle name="Обычный 16 4 2 2 2 3 2 2" xfId="41249" xr:uid="{00000000-0005-0000-0000-0000420F0000}"/>
    <cellStyle name="Обычный 16 4 2 2 2 3 2 3" xfId="26485" xr:uid="{00000000-0005-0000-0000-0000430F0000}"/>
    <cellStyle name="Обычный 16 4 2 2 2 3 2 4" xfId="56013" xr:uid="{00000000-0005-0000-0000-0000440F0000}"/>
    <cellStyle name="Обычный 16 4 2 2 2 3 3" xfId="33867" xr:uid="{00000000-0005-0000-0000-0000450F0000}"/>
    <cellStyle name="Обычный 16 4 2 2 2 3 4" xfId="19103" xr:uid="{00000000-0005-0000-0000-0000460F0000}"/>
    <cellStyle name="Обычный 16 4 2 2 2 3 5" xfId="48631" xr:uid="{00000000-0005-0000-0000-0000470F0000}"/>
    <cellStyle name="Обычный 16 4 2 2 2 4" xfId="6796" xr:uid="{00000000-0005-0000-0000-0000480F0000}"/>
    <cellStyle name="Обычный 16 4 2 2 2 4 2" xfId="14179" xr:uid="{00000000-0005-0000-0000-0000490F0000}"/>
    <cellStyle name="Обычный 16 4 2 2 2 4 2 2" xfId="43709" xr:uid="{00000000-0005-0000-0000-00004A0F0000}"/>
    <cellStyle name="Обычный 16 4 2 2 2 4 2 3" xfId="28945" xr:uid="{00000000-0005-0000-0000-00004B0F0000}"/>
    <cellStyle name="Обычный 16 4 2 2 2 4 2 4" xfId="58473" xr:uid="{00000000-0005-0000-0000-00004C0F0000}"/>
    <cellStyle name="Обычный 16 4 2 2 2 4 3" xfId="36327" xr:uid="{00000000-0005-0000-0000-00004D0F0000}"/>
    <cellStyle name="Обычный 16 4 2 2 2 4 4" xfId="21563" xr:uid="{00000000-0005-0000-0000-00004E0F0000}"/>
    <cellStyle name="Обычный 16 4 2 2 2 4 5" xfId="51091" xr:uid="{00000000-0005-0000-0000-00004F0F0000}"/>
    <cellStyle name="Обычный 16 4 2 2 2 5" xfId="9258" xr:uid="{00000000-0005-0000-0000-0000500F0000}"/>
    <cellStyle name="Обычный 16 4 2 2 2 5 2" xfId="38788" xr:uid="{00000000-0005-0000-0000-0000510F0000}"/>
    <cellStyle name="Обычный 16 4 2 2 2 5 3" xfId="24024" xr:uid="{00000000-0005-0000-0000-0000520F0000}"/>
    <cellStyle name="Обычный 16 4 2 2 2 5 4" xfId="53552" xr:uid="{00000000-0005-0000-0000-0000530F0000}"/>
    <cellStyle name="Обычный 16 4 2 2 2 6" xfId="31406" xr:uid="{00000000-0005-0000-0000-0000540F0000}"/>
    <cellStyle name="Обычный 16 4 2 2 2 7" xfId="16642" xr:uid="{00000000-0005-0000-0000-0000550F0000}"/>
    <cellStyle name="Обычный 16 4 2 2 2 8" xfId="46170" xr:uid="{00000000-0005-0000-0000-0000560F0000}"/>
    <cellStyle name="Обычный 16 4 2 2 3" xfId="2489" xr:uid="{00000000-0005-0000-0000-0000570F0000}"/>
    <cellStyle name="Обычный 16 4 2 2 3 2" xfId="4951" xr:uid="{00000000-0005-0000-0000-0000580F0000}"/>
    <cellStyle name="Обычный 16 4 2 2 3 2 2" xfId="12334" xr:uid="{00000000-0005-0000-0000-0000590F0000}"/>
    <cellStyle name="Обычный 16 4 2 2 3 2 2 2" xfId="41864" xr:uid="{00000000-0005-0000-0000-00005A0F0000}"/>
    <cellStyle name="Обычный 16 4 2 2 3 2 2 3" xfId="27100" xr:uid="{00000000-0005-0000-0000-00005B0F0000}"/>
    <cellStyle name="Обычный 16 4 2 2 3 2 2 4" xfId="56628" xr:uid="{00000000-0005-0000-0000-00005C0F0000}"/>
    <cellStyle name="Обычный 16 4 2 2 3 2 3" xfId="34482" xr:uid="{00000000-0005-0000-0000-00005D0F0000}"/>
    <cellStyle name="Обычный 16 4 2 2 3 2 4" xfId="19718" xr:uid="{00000000-0005-0000-0000-00005E0F0000}"/>
    <cellStyle name="Обычный 16 4 2 2 3 2 5" xfId="49246" xr:uid="{00000000-0005-0000-0000-00005F0F0000}"/>
    <cellStyle name="Обычный 16 4 2 2 3 3" xfId="7411" xr:uid="{00000000-0005-0000-0000-0000600F0000}"/>
    <cellStyle name="Обычный 16 4 2 2 3 3 2" xfId="14794" xr:uid="{00000000-0005-0000-0000-0000610F0000}"/>
    <cellStyle name="Обычный 16 4 2 2 3 3 2 2" xfId="44324" xr:uid="{00000000-0005-0000-0000-0000620F0000}"/>
    <cellStyle name="Обычный 16 4 2 2 3 3 2 3" xfId="29560" xr:uid="{00000000-0005-0000-0000-0000630F0000}"/>
    <cellStyle name="Обычный 16 4 2 2 3 3 2 4" xfId="59088" xr:uid="{00000000-0005-0000-0000-0000640F0000}"/>
    <cellStyle name="Обычный 16 4 2 2 3 3 3" xfId="36942" xr:uid="{00000000-0005-0000-0000-0000650F0000}"/>
    <cellStyle name="Обычный 16 4 2 2 3 3 4" xfId="22178" xr:uid="{00000000-0005-0000-0000-0000660F0000}"/>
    <cellStyle name="Обычный 16 4 2 2 3 3 5" xfId="51706" xr:uid="{00000000-0005-0000-0000-0000670F0000}"/>
    <cellStyle name="Обычный 16 4 2 2 3 4" xfId="9873" xr:uid="{00000000-0005-0000-0000-0000680F0000}"/>
    <cellStyle name="Обычный 16 4 2 2 3 4 2" xfId="39403" xr:uid="{00000000-0005-0000-0000-0000690F0000}"/>
    <cellStyle name="Обычный 16 4 2 2 3 4 3" xfId="24639" xr:uid="{00000000-0005-0000-0000-00006A0F0000}"/>
    <cellStyle name="Обычный 16 4 2 2 3 4 4" xfId="54167" xr:uid="{00000000-0005-0000-0000-00006B0F0000}"/>
    <cellStyle name="Обычный 16 4 2 2 3 5" xfId="32021" xr:uid="{00000000-0005-0000-0000-00006C0F0000}"/>
    <cellStyle name="Обычный 16 4 2 2 3 6" xfId="17257" xr:uid="{00000000-0005-0000-0000-00006D0F0000}"/>
    <cellStyle name="Обычный 16 4 2 2 3 7" xfId="46785" xr:uid="{00000000-0005-0000-0000-00006E0F0000}"/>
    <cellStyle name="Обычный 16 4 2 2 4" xfId="3721" xr:uid="{00000000-0005-0000-0000-00006F0F0000}"/>
    <cellStyle name="Обычный 16 4 2 2 4 2" xfId="11104" xr:uid="{00000000-0005-0000-0000-0000700F0000}"/>
    <cellStyle name="Обычный 16 4 2 2 4 2 2" xfId="40634" xr:uid="{00000000-0005-0000-0000-0000710F0000}"/>
    <cellStyle name="Обычный 16 4 2 2 4 2 3" xfId="25870" xr:uid="{00000000-0005-0000-0000-0000720F0000}"/>
    <cellStyle name="Обычный 16 4 2 2 4 2 4" xfId="55398" xr:uid="{00000000-0005-0000-0000-0000730F0000}"/>
    <cellStyle name="Обычный 16 4 2 2 4 3" xfId="33252" xr:uid="{00000000-0005-0000-0000-0000740F0000}"/>
    <cellStyle name="Обычный 16 4 2 2 4 4" xfId="18488" xr:uid="{00000000-0005-0000-0000-0000750F0000}"/>
    <cellStyle name="Обычный 16 4 2 2 4 5" xfId="48016" xr:uid="{00000000-0005-0000-0000-0000760F0000}"/>
    <cellStyle name="Обычный 16 4 2 2 5" xfId="6181" xr:uid="{00000000-0005-0000-0000-0000770F0000}"/>
    <cellStyle name="Обычный 16 4 2 2 5 2" xfId="13564" xr:uid="{00000000-0005-0000-0000-0000780F0000}"/>
    <cellStyle name="Обычный 16 4 2 2 5 2 2" xfId="43094" xr:uid="{00000000-0005-0000-0000-0000790F0000}"/>
    <cellStyle name="Обычный 16 4 2 2 5 2 3" xfId="28330" xr:uid="{00000000-0005-0000-0000-00007A0F0000}"/>
    <cellStyle name="Обычный 16 4 2 2 5 2 4" xfId="57858" xr:uid="{00000000-0005-0000-0000-00007B0F0000}"/>
    <cellStyle name="Обычный 16 4 2 2 5 3" xfId="35712" xr:uid="{00000000-0005-0000-0000-00007C0F0000}"/>
    <cellStyle name="Обычный 16 4 2 2 5 4" xfId="20948" xr:uid="{00000000-0005-0000-0000-00007D0F0000}"/>
    <cellStyle name="Обычный 16 4 2 2 5 5" xfId="50476" xr:uid="{00000000-0005-0000-0000-00007E0F0000}"/>
    <cellStyle name="Обычный 16 4 2 2 6" xfId="8643" xr:uid="{00000000-0005-0000-0000-00007F0F0000}"/>
    <cellStyle name="Обычный 16 4 2 2 6 2" xfId="38173" xr:uid="{00000000-0005-0000-0000-0000800F0000}"/>
    <cellStyle name="Обычный 16 4 2 2 6 3" xfId="23409" xr:uid="{00000000-0005-0000-0000-0000810F0000}"/>
    <cellStyle name="Обычный 16 4 2 2 6 4" xfId="52937" xr:uid="{00000000-0005-0000-0000-0000820F0000}"/>
    <cellStyle name="Обычный 16 4 2 2 7" xfId="30791" xr:uid="{00000000-0005-0000-0000-0000830F0000}"/>
    <cellStyle name="Обычный 16 4 2 2 8" xfId="16027" xr:uid="{00000000-0005-0000-0000-0000840F0000}"/>
    <cellStyle name="Обычный 16 4 2 2 9" xfId="45555" xr:uid="{00000000-0005-0000-0000-0000850F0000}"/>
    <cellStyle name="Обычный 16 4 2 3" xfId="1463" xr:uid="{00000000-0005-0000-0000-0000860F0000}"/>
    <cellStyle name="Обычный 16 4 2 3 2" xfId="2078" xr:uid="{00000000-0005-0000-0000-0000870F0000}"/>
    <cellStyle name="Обычный 16 4 2 3 2 2" xfId="3309" xr:uid="{00000000-0005-0000-0000-0000880F0000}"/>
    <cellStyle name="Обычный 16 4 2 3 2 2 2" xfId="5771" xr:uid="{00000000-0005-0000-0000-0000890F0000}"/>
    <cellStyle name="Обычный 16 4 2 3 2 2 2 2" xfId="13154" xr:uid="{00000000-0005-0000-0000-00008A0F0000}"/>
    <cellStyle name="Обычный 16 4 2 3 2 2 2 2 2" xfId="42684" xr:uid="{00000000-0005-0000-0000-00008B0F0000}"/>
    <cellStyle name="Обычный 16 4 2 3 2 2 2 2 3" xfId="27920" xr:uid="{00000000-0005-0000-0000-00008C0F0000}"/>
    <cellStyle name="Обычный 16 4 2 3 2 2 2 2 4" xfId="57448" xr:uid="{00000000-0005-0000-0000-00008D0F0000}"/>
    <cellStyle name="Обычный 16 4 2 3 2 2 2 3" xfId="35302" xr:uid="{00000000-0005-0000-0000-00008E0F0000}"/>
    <cellStyle name="Обычный 16 4 2 3 2 2 2 4" xfId="20538" xr:uid="{00000000-0005-0000-0000-00008F0F0000}"/>
    <cellStyle name="Обычный 16 4 2 3 2 2 2 5" xfId="50066" xr:uid="{00000000-0005-0000-0000-0000900F0000}"/>
    <cellStyle name="Обычный 16 4 2 3 2 2 3" xfId="8231" xr:uid="{00000000-0005-0000-0000-0000910F0000}"/>
    <cellStyle name="Обычный 16 4 2 3 2 2 3 2" xfId="15614" xr:uid="{00000000-0005-0000-0000-0000920F0000}"/>
    <cellStyle name="Обычный 16 4 2 3 2 2 3 2 2" xfId="45144" xr:uid="{00000000-0005-0000-0000-0000930F0000}"/>
    <cellStyle name="Обычный 16 4 2 3 2 2 3 2 3" xfId="30380" xr:uid="{00000000-0005-0000-0000-0000940F0000}"/>
    <cellStyle name="Обычный 16 4 2 3 2 2 3 2 4" xfId="59908" xr:uid="{00000000-0005-0000-0000-0000950F0000}"/>
    <cellStyle name="Обычный 16 4 2 3 2 2 3 3" xfId="37762" xr:uid="{00000000-0005-0000-0000-0000960F0000}"/>
    <cellStyle name="Обычный 16 4 2 3 2 2 3 4" xfId="22998" xr:uid="{00000000-0005-0000-0000-0000970F0000}"/>
    <cellStyle name="Обычный 16 4 2 3 2 2 3 5" xfId="52526" xr:uid="{00000000-0005-0000-0000-0000980F0000}"/>
    <cellStyle name="Обычный 16 4 2 3 2 2 4" xfId="10693" xr:uid="{00000000-0005-0000-0000-0000990F0000}"/>
    <cellStyle name="Обычный 16 4 2 3 2 2 4 2" xfId="40223" xr:uid="{00000000-0005-0000-0000-00009A0F0000}"/>
    <cellStyle name="Обычный 16 4 2 3 2 2 4 3" xfId="25459" xr:uid="{00000000-0005-0000-0000-00009B0F0000}"/>
    <cellStyle name="Обычный 16 4 2 3 2 2 4 4" xfId="54987" xr:uid="{00000000-0005-0000-0000-00009C0F0000}"/>
    <cellStyle name="Обычный 16 4 2 3 2 2 5" xfId="32841" xr:uid="{00000000-0005-0000-0000-00009D0F0000}"/>
    <cellStyle name="Обычный 16 4 2 3 2 2 6" xfId="18077" xr:uid="{00000000-0005-0000-0000-00009E0F0000}"/>
    <cellStyle name="Обычный 16 4 2 3 2 2 7" xfId="47605" xr:uid="{00000000-0005-0000-0000-00009F0F0000}"/>
    <cellStyle name="Обычный 16 4 2 3 2 3" xfId="4541" xr:uid="{00000000-0005-0000-0000-0000A00F0000}"/>
    <cellStyle name="Обычный 16 4 2 3 2 3 2" xfId="11924" xr:uid="{00000000-0005-0000-0000-0000A10F0000}"/>
    <cellStyle name="Обычный 16 4 2 3 2 3 2 2" xfId="41454" xr:uid="{00000000-0005-0000-0000-0000A20F0000}"/>
    <cellStyle name="Обычный 16 4 2 3 2 3 2 3" xfId="26690" xr:uid="{00000000-0005-0000-0000-0000A30F0000}"/>
    <cellStyle name="Обычный 16 4 2 3 2 3 2 4" xfId="56218" xr:uid="{00000000-0005-0000-0000-0000A40F0000}"/>
    <cellStyle name="Обычный 16 4 2 3 2 3 3" xfId="34072" xr:uid="{00000000-0005-0000-0000-0000A50F0000}"/>
    <cellStyle name="Обычный 16 4 2 3 2 3 4" xfId="19308" xr:uid="{00000000-0005-0000-0000-0000A60F0000}"/>
    <cellStyle name="Обычный 16 4 2 3 2 3 5" xfId="48836" xr:uid="{00000000-0005-0000-0000-0000A70F0000}"/>
    <cellStyle name="Обычный 16 4 2 3 2 4" xfId="7001" xr:uid="{00000000-0005-0000-0000-0000A80F0000}"/>
    <cellStyle name="Обычный 16 4 2 3 2 4 2" xfId="14384" xr:uid="{00000000-0005-0000-0000-0000A90F0000}"/>
    <cellStyle name="Обычный 16 4 2 3 2 4 2 2" xfId="43914" xr:uid="{00000000-0005-0000-0000-0000AA0F0000}"/>
    <cellStyle name="Обычный 16 4 2 3 2 4 2 3" xfId="29150" xr:uid="{00000000-0005-0000-0000-0000AB0F0000}"/>
    <cellStyle name="Обычный 16 4 2 3 2 4 2 4" xfId="58678" xr:uid="{00000000-0005-0000-0000-0000AC0F0000}"/>
    <cellStyle name="Обычный 16 4 2 3 2 4 3" xfId="36532" xr:uid="{00000000-0005-0000-0000-0000AD0F0000}"/>
    <cellStyle name="Обычный 16 4 2 3 2 4 4" xfId="21768" xr:uid="{00000000-0005-0000-0000-0000AE0F0000}"/>
    <cellStyle name="Обычный 16 4 2 3 2 4 5" xfId="51296" xr:uid="{00000000-0005-0000-0000-0000AF0F0000}"/>
    <cellStyle name="Обычный 16 4 2 3 2 5" xfId="9463" xr:uid="{00000000-0005-0000-0000-0000B00F0000}"/>
    <cellStyle name="Обычный 16 4 2 3 2 5 2" xfId="38993" xr:uid="{00000000-0005-0000-0000-0000B10F0000}"/>
    <cellStyle name="Обычный 16 4 2 3 2 5 3" xfId="24229" xr:uid="{00000000-0005-0000-0000-0000B20F0000}"/>
    <cellStyle name="Обычный 16 4 2 3 2 5 4" xfId="53757" xr:uid="{00000000-0005-0000-0000-0000B30F0000}"/>
    <cellStyle name="Обычный 16 4 2 3 2 6" xfId="31611" xr:uid="{00000000-0005-0000-0000-0000B40F0000}"/>
    <cellStyle name="Обычный 16 4 2 3 2 7" xfId="16847" xr:uid="{00000000-0005-0000-0000-0000B50F0000}"/>
    <cellStyle name="Обычный 16 4 2 3 2 8" xfId="46375" xr:uid="{00000000-0005-0000-0000-0000B60F0000}"/>
    <cellStyle name="Обычный 16 4 2 3 3" xfId="2694" xr:uid="{00000000-0005-0000-0000-0000B70F0000}"/>
    <cellStyle name="Обычный 16 4 2 3 3 2" xfId="5156" xr:uid="{00000000-0005-0000-0000-0000B80F0000}"/>
    <cellStyle name="Обычный 16 4 2 3 3 2 2" xfId="12539" xr:uid="{00000000-0005-0000-0000-0000B90F0000}"/>
    <cellStyle name="Обычный 16 4 2 3 3 2 2 2" xfId="42069" xr:uid="{00000000-0005-0000-0000-0000BA0F0000}"/>
    <cellStyle name="Обычный 16 4 2 3 3 2 2 3" xfId="27305" xr:uid="{00000000-0005-0000-0000-0000BB0F0000}"/>
    <cellStyle name="Обычный 16 4 2 3 3 2 2 4" xfId="56833" xr:uid="{00000000-0005-0000-0000-0000BC0F0000}"/>
    <cellStyle name="Обычный 16 4 2 3 3 2 3" xfId="34687" xr:uid="{00000000-0005-0000-0000-0000BD0F0000}"/>
    <cellStyle name="Обычный 16 4 2 3 3 2 4" xfId="19923" xr:uid="{00000000-0005-0000-0000-0000BE0F0000}"/>
    <cellStyle name="Обычный 16 4 2 3 3 2 5" xfId="49451" xr:uid="{00000000-0005-0000-0000-0000BF0F0000}"/>
    <cellStyle name="Обычный 16 4 2 3 3 3" xfId="7616" xr:uid="{00000000-0005-0000-0000-0000C00F0000}"/>
    <cellStyle name="Обычный 16 4 2 3 3 3 2" xfId="14999" xr:uid="{00000000-0005-0000-0000-0000C10F0000}"/>
    <cellStyle name="Обычный 16 4 2 3 3 3 2 2" xfId="44529" xr:uid="{00000000-0005-0000-0000-0000C20F0000}"/>
    <cellStyle name="Обычный 16 4 2 3 3 3 2 3" xfId="29765" xr:uid="{00000000-0005-0000-0000-0000C30F0000}"/>
    <cellStyle name="Обычный 16 4 2 3 3 3 2 4" xfId="59293" xr:uid="{00000000-0005-0000-0000-0000C40F0000}"/>
    <cellStyle name="Обычный 16 4 2 3 3 3 3" xfId="37147" xr:uid="{00000000-0005-0000-0000-0000C50F0000}"/>
    <cellStyle name="Обычный 16 4 2 3 3 3 4" xfId="22383" xr:uid="{00000000-0005-0000-0000-0000C60F0000}"/>
    <cellStyle name="Обычный 16 4 2 3 3 3 5" xfId="51911" xr:uid="{00000000-0005-0000-0000-0000C70F0000}"/>
    <cellStyle name="Обычный 16 4 2 3 3 4" xfId="10078" xr:uid="{00000000-0005-0000-0000-0000C80F0000}"/>
    <cellStyle name="Обычный 16 4 2 3 3 4 2" xfId="39608" xr:uid="{00000000-0005-0000-0000-0000C90F0000}"/>
    <cellStyle name="Обычный 16 4 2 3 3 4 3" xfId="24844" xr:uid="{00000000-0005-0000-0000-0000CA0F0000}"/>
    <cellStyle name="Обычный 16 4 2 3 3 4 4" xfId="54372" xr:uid="{00000000-0005-0000-0000-0000CB0F0000}"/>
    <cellStyle name="Обычный 16 4 2 3 3 5" xfId="32226" xr:uid="{00000000-0005-0000-0000-0000CC0F0000}"/>
    <cellStyle name="Обычный 16 4 2 3 3 6" xfId="17462" xr:uid="{00000000-0005-0000-0000-0000CD0F0000}"/>
    <cellStyle name="Обычный 16 4 2 3 3 7" xfId="46990" xr:uid="{00000000-0005-0000-0000-0000CE0F0000}"/>
    <cellStyle name="Обычный 16 4 2 3 4" xfId="3926" xr:uid="{00000000-0005-0000-0000-0000CF0F0000}"/>
    <cellStyle name="Обычный 16 4 2 3 4 2" xfId="11309" xr:uid="{00000000-0005-0000-0000-0000D00F0000}"/>
    <cellStyle name="Обычный 16 4 2 3 4 2 2" xfId="40839" xr:uid="{00000000-0005-0000-0000-0000D10F0000}"/>
    <cellStyle name="Обычный 16 4 2 3 4 2 3" xfId="26075" xr:uid="{00000000-0005-0000-0000-0000D20F0000}"/>
    <cellStyle name="Обычный 16 4 2 3 4 2 4" xfId="55603" xr:uid="{00000000-0005-0000-0000-0000D30F0000}"/>
    <cellStyle name="Обычный 16 4 2 3 4 3" xfId="33457" xr:uid="{00000000-0005-0000-0000-0000D40F0000}"/>
    <cellStyle name="Обычный 16 4 2 3 4 4" xfId="18693" xr:uid="{00000000-0005-0000-0000-0000D50F0000}"/>
    <cellStyle name="Обычный 16 4 2 3 4 5" xfId="48221" xr:uid="{00000000-0005-0000-0000-0000D60F0000}"/>
    <cellStyle name="Обычный 16 4 2 3 5" xfId="6386" xr:uid="{00000000-0005-0000-0000-0000D70F0000}"/>
    <cellStyle name="Обычный 16 4 2 3 5 2" xfId="13769" xr:uid="{00000000-0005-0000-0000-0000D80F0000}"/>
    <cellStyle name="Обычный 16 4 2 3 5 2 2" xfId="43299" xr:uid="{00000000-0005-0000-0000-0000D90F0000}"/>
    <cellStyle name="Обычный 16 4 2 3 5 2 3" xfId="28535" xr:uid="{00000000-0005-0000-0000-0000DA0F0000}"/>
    <cellStyle name="Обычный 16 4 2 3 5 2 4" xfId="58063" xr:uid="{00000000-0005-0000-0000-0000DB0F0000}"/>
    <cellStyle name="Обычный 16 4 2 3 5 3" xfId="35917" xr:uid="{00000000-0005-0000-0000-0000DC0F0000}"/>
    <cellStyle name="Обычный 16 4 2 3 5 4" xfId="21153" xr:uid="{00000000-0005-0000-0000-0000DD0F0000}"/>
    <cellStyle name="Обычный 16 4 2 3 5 5" xfId="50681" xr:uid="{00000000-0005-0000-0000-0000DE0F0000}"/>
    <cellStyle name="Обычный 16 4 2 3 6" xfId="8848" xr:uid="{00000000-0005-0000-0000-0000DF0F0000}"/>
    <cellStyle name="Обычный 16 4 2 3 6 2" xfId="38378" xr:uid="{00000000-0005-0000-0000-0000E00F0000}"/>
    <cellStyle name="Обычный 16 4 2 3 6 3" xfId="23614" xr:uid="{00000000-0005-0000-0000-0000E10F0000}"/>
    <cellStyle name="Обычный 16 4 2 3 6 4" xfId="53142" xr:uid="{00000000-0005-0000-0000-0000E20F0000}"/>
    <cellStyle name="Обычный 16 4 2 3 7" xfId="30996" xr:uid="{00000000-0005-0000-0000-0000E30F0000}"/>
    <cellStyle name="Обычный 16 4 2 3 8" xfId="16232" xr:uid="{00000000-0005-0000-0000-0000E40F0000}"/>
    <cellStyle name="Обычный 16 4 2 3 9" xfId="45760" xr:uid="{00000000-0005-0000-0000-0000E50F0000}"/>
    <cellStyle name="Обычный 16 4 2 4" xfId="1668" xr:uid="{00000000-0005-0000-0000-0000E60F0000}"/>
    <cellStyle name="Обычный 16 4 2 4 2" xfId="2899" xr:uid="{00000000-0005-0000-0000-0000E70F0000}"/>
    <cellStyle name="Обычный 16 4 2 4 2 2" xfId="5361" xr:uid="{00000000-0005-0000-0000-0000E80F0000}"/>
    <cellStyle name="Обычный 16 4 2 4 2 2 2" xfId="12744" xr:uid="{00000000-0005-0000-0000-0000E90F0000}"/>
    <cellStyle name="Обычный 16 4 2 4 2 2 2 2" xfId="42274" xr:uid="{00000000-0005-0000-0000-0000EA0F0000}"/>
    <cellStyle name="Обычный 16 4 2 4 2 2 2 3" xfId="27510" xr:uid="{00000000-0005-0000-0000-0000EB0F0000}"/>
    <cellStyle name="Обычный 16 4 2 4 2 2 2 4" xfId="57038" xr:uid="{00000000-0005-0000-0000-0000EC0F0000}"/>
    <cellStyle name="Обычный 16 4 2 4 2 2 3" xfId="34892" xr:uid="{00000000-0005-0000-0000-0000ED0F0000}"/>
    <cellStyle name="Обычный 16 4 2 4 2 2 4" xfId="20128" xr:uid="{00000000-0005-0000-0000-0000EE0F0000}"/>
    <cellStyle name="Обычный 16 4 2 4 2 2 5" xfId="49656" xr:uid="{00000000-0005-0000-0000-0000EF0F0000}"/>
    <cellStyle name="Обычный 16 4 2 4 2 3" xfId="7821" xr:uid="{00000000-0005-0000-0000-0000F00F0000}"/>
    <cellStyle name="Обычный 16 4 2 4 2 3 2" xfId="15204" xr:uid="{00000000-0005-0000-0000-0000F10F0000}"/>
    <cellStyle name="Обычный 16 4 2 4 2 3 2 2" xfId="44734" xr:uid="{00000000-0005-0000-0000-0000F20F0000}"/>
    <cellStyle name="Обычный 16 4 2 4 2 3 2 3" xfId="29970" xr:uid="{00000000-0005-0000-0000-0000F30F0000}"/>
    <cellStyle name="Обычный 16 4 2 4 2 3 2 4" xfId="59498" xr:uid="{00000000-0005-0000-0000-0000F40F0000}"/>
    <cellStyle name="Обычный 16 4 2 4 2 3 3" xfId="37352" xr:uid="{00000000-0005-0000-0000-0000F50F0000}"/>
    <cellStyle name="Обычный 16 4 2 4 2 3 4" xfId="22588" xr:uid="{00000000-0005-0000-0000-0000F60F0000}"/>
    <cellStyle name="Обычный 16 4 2 4 2 3 5" xfId="52116" xr:uid="{00000000-0005-0000-0000-0000F70F0000}"/>
    <cellStyle name="Обычный 16 4 2 4 2 4" xfId="10283" xr:uid="{00000000-0005-0000-0000-0000F80F0000}"/>
    <cellStyle name="Обычный 16 4 2 4 2 4 2" xfId="39813" xr:uid="{00000000-0005-0000-0000-0000F90F0000}"/>
    <cellStyle name="Обычный 16 4 2 4 2 4 3" xfId="25049" xr:uid="{00000000-0005-0000-0000-0000FA0F0000}"/>
    <cellStyle name="Обычный 16 4 2 4 2 4 4" xfId="54577" xr:uid="{00000000-0005-0000-0000-0000FB0F0000}"/>
    <cellStyle name="Обычный 16 4 2 4 2 5" xfId="32431" xr:uid="{00000000-0005-0000-0000-0000FC0F0000}"/>
    <cellStyle name="Обычный 16 4 2 4 2 6" xfId="17667" xr:uid="{00000000-0005-0000-0000-0000FD0F0000}"/>
    <cellStyle name="Обычный 16 4 2 4 2 7" xfId="47195" xr:uid="{00000000-0005-0000-0000-0000FE0F0000}"/>
    <cellStyle name="Обычный 16 4 2 4 3" xfId="4131" xr:uid="{00000000-0005-0000-0000-0000FF0F0000}"/>
    <cellStyle name="Обычный 16 4 2 4 3 2" xfId="11514" xr:uid="{00000000-0005-0000-0000-000000100000}"/>
    <cellStyle name="Обычный 16 4 2 4 3 2 2" xfId="41044" xr:uid="{00000000-0005-0000-0000-000001100000}"/>
    <cellStyle name="Обычный 16 4 2 4 3 2 3" xfId="26280" xr:uid="{00000000-0005-0000-0000-000002100000}"/>
    <cellStyle name="Обычный 16 4 2 4 3 2 4" xfId="55808" xr:uid="{00000000-0005-0000-0000-000003100000}"/>
    <cellStyle name="Обычный 16 4 2 4 3 3" xfId="33662" xr:uid="{00000000-0005-0000-0000-000004100000}"/>
    <cellStyle name="Обычный 16 4 2 4 3 4" xfId="18898" xr:uid="{00000000-0005-0000-0000-000005100000}"/>
    <cellStyle name="Обычный 16 4 2 4 3 5" xfId="48426" xr:uid="{00000000-0005-0000-0000-000006100000}"/>
    <cellStyle name="Обычный 16 4 2 4 4" xfId="6591" xr:uid="{00000000-0005-0000-0000-000007100000}"/>
    <cellStyle name="Обычный 16 4 2 4 4 2" xfId="13974" xr:uid="{00000000-0005-0000-0000-000008100000}"/>
    <cellStyle name="Обычный 16 4 2 4 4 2 2" xfId="43504" xr:uid="{00000000-0005-0000-0000-000009100000}"/>
    <cellStyle name="Обычный 16 4 2 4 4 2 3" xfId="28740" xr:uid="{00000000-0005-0000-0000-00000A100000}"/>
    <cellStyle name="Обычный 16 4 2 4 4 2 4" xfId="58268" xr:uid="{00000000-0005-0000-0000-00000B100000}"/>
    <cellStyle name="Обычный 16 4 2 4 4 3" xfId="36122" xr:uid="{00000000-0005-0000-0000-00000C100000}"/>
    <cellStyle name="Обычный 16 4 2 4 4 4" xfId="21358" xr:uid="{00000000-0005-0000-0000-00000D100000}"/>
    <cellStyle name="Обычный 16 4 2 4 4 5" xfId="50886" xr:uid="{00000000-0005-0000-0000-00000E100000}"/>
    <cellStyle name="Обычный 16 4 2 4 5" xfId="9053" xr:uid="{00000000-0005-0000-0000-00000F100000}"/>
    <cellStyle name="Обычный 16 4 2 4 5 2" xfId="38583" xr:uid="{00000000-0005-0000-0000-000010100000}"/>
    <cellStyle name="Обычный 16 4 2 4 5 3" xfId="23819" xr:uid="{00000000-0005-0000-0000-000011100000}"/>
    <cellStyle name="Обычный 16 4 2 4 5 4" xfId="53347" xr:uid="{00000000-0005-0000-0000-000012100000}"/>
    <cellStyle name="Обычный 16 4 2 4 6" xfId="31201" xr:uid="{00000000-0005-0000-0000-000013100000}"/>
    <cellStyle name="Обычный 16 4 2 4 7" xfId="16437" xr:uid="{00000000-0005-0000-0000-000014100000}"/>
    <cellStyle name="Обычный 16 4 2 4 8" xfId="45965" xr:uid="{00000000-0005-0000-0000-000015100000}"/>
    <cellStyle name="Обычный 16 4 2 5" xfId="2284" xr:uid="{00000000-0005-0000-0000-000016100000}"/>
    <cellStyle name="Обычный 16 4 2 5 2" xfId="4746" xr:uid="{00000000-0005-0000-0000-000017100000}"/>
    <cellStyle name="Обычный 16 4 2 5 2 2" xfId="12129" xr:uid="{00000000-0005-0000-0000-000018100000}"/>
    <cellStyle name="Обычный 16 4 2 5 2 2 2" xfId="41659" xr:uid="{00000000-0005-0000-0000-000019100000}"/>
    <cellStyle name="Обычный 16 4 2 5 2 2 3" xfId="26895" xr:uid="{00000000-0005-0000-0000-00001A100000}"/>
    <cellStyle name="Обычный 16 4 2 5 2 2 4" xfId="56423" xr:uid="{00000000-0005-0000-0000-00001B100000}"/>
    <cellStyle name="Обычный 16 4 2 5 2 3" xfId="34277" xr:uid="{00000000-0005-0000-0000-00001C100000}"/>
    <cellStyle name="Обычный 16 4 2 5 2 4" xfId="19513" xr:uid="{00000000-0005-0000-0000-00001D100000}"/>
    <cellStyle name="Обычный 16 4 2 5 2 5" xfId="49041" xr:uid="{00000000-0005-0000-0000-00001E100000}"/>
    <cellStyle name="Обычный 16 4 2 5 3" xfId="7206" xr:uid="{00000000-0005-0000-0000-00001F100000}"/>
    <cellStyle name="Обычный 16 4 2 5 3 2" xfId="14589" xr:uid="{00000000-0005-0000-0000-000020100000}"/>
    <cellStyle name="Обычный 16 4 2 5 3 2 2" xfId="44119" xr:uid="{00000000-0005-0000-0000-000021100000}"/>
    <cellStyle name="Обычный 16 4 2 5 3 2 3" xfId="29355" xr:uid="{00000000-0005-0000-0000-000022100000}"/>
    <cellStyle name="Обычный 16 4 2 5 3 2 4" xfId="58883" xr:uid="{00000000-0005-0000-0000-000023100000}"/>
    <cellStyle name="Обычный 16 4 2 5 3 3" xfId="36737" xr:uid="{00000000-0005-0000-0000-000024100000}"/>
    <cellStyle name="Обычный 16 4 2 5 3 4" xfId="21973" xr:uid="{00000000-0005-0000-0000-000025100000}"/>
    <cellStyle name="Обычный 16 4 2 5 3 5" xfId="51501" xr:uid="{00000000-0005-0000-0000-000026100000}"/>
    <cellStyle name="Обычный 16 4 2 5 4" xfId="9668" xr:uid="{00000000-0005-0000-0000-000027100000}"/>
    <cellStyle name="Обычный 16 4 2 5 4 2" xfId="39198" xr:uid="{00000000-0005-0000-0000-000028100000}"/>
    <cellStyle name="Обычный 16 4 2 5 4 3" xfId="24434" xr:uid="{00000000-0005-0000-0000-000029100000}"/>
    <cellStyle name="Обычный 16 4 2 5 4 4" xfId="53962" xr:uid="{00000000-0005-0000-0000-00002A100000}"/>
    <cellStyle name="Обычный 16 4 2 5 5" xfId="31816" xr:uid="{00000000-0005-0000-0000-00002B100000}"/>
    <cellStyle name="Обычный 16 4 2 5 6" xfId="17052" xr:uid="{00000000-0005-0000-0000-00002C100000}"/>
    <cellStyle name="Обычный 16 4 2 5 7" xfId="46580" xr:uid="{00000000-0005-0000-0000-00002D100000}"/>
    <cellStyle name="Обычный 16 4 2 6" xfId="3516" xr:uid="{00000000-0005-0000-0000-00002E100000}"/>
    <cellStyle name="Обычный 16 4 2 6 2" xfId="10899" xr:uid="{00000000-0005-0000-0000-00002F100000}"/>
    <cellStyle name="Обычный 16 4 2 6 2 2" xfId="40429" xr:uid="{00000000-0005-0000-0000-000030100000}"/>
    <cellStyle name="Обычный 16 4 2 6 2 3" xfId="25665" xr:uid="{00000000-0005-0000-0000-000031100000}"/>
    <cellStyle name="Обычный 16 4 2 6 2 4" xfId="55193" xr:uid="{00000000-0005-0000-0000-000032100000}"/>
    <cellStyle name="Обычный 16 4 2 6 3" xfId="33047" xr:uid="{00000000-0005-0000-0000-000033100000}"/>
    <cellStyle name="Обычный 16 4 2 6 4" xfId="18283" xr:uid="{00000000-0005-0000-0000-000034100000}"/>
    <cellStyle name="Обычный 16 4 2 6 5" xfId="47811" xr:uid="{00000000-0005-0000-0000-000035100000}"/>
    <cellStyle name="Обычный 16 4 2 7" xfId="5976" xr:uid="{00000000-0005-0000-0000-000036100000}"/>
    <cellStyle name="Обычный 16 4 2 7 2" xfId="13359" xr:uid="{00000000-0005-0000-0000-000037100000}"/>
    <cellStyle name="Обычный 16 4 2 7 2 2" xfId="42889" xr:uid="{00000000-0005-0000-0000-000038100000}"/>
    <cellStyle name="Обычный 16 4 2 7 2 3" xfId="28125" xr:uid="{00000000-0005-0000-0000-000039100000}"/>
    <cellStyle name="Обычный 16 4 2 7 2 4" xfId="57653" xr:uid="{00000000-0005-0000-0000-00003A100000}"/>
    <cellStyle name="Обычный 16 4 2 7 3" xfId="35507" xr:uid="{00000000-0005-0000-0000-00003B100000}"/>
    <cellStyle name="Обычный 16 4 2 7 4" xfId="20743" xr:uid="{00000000-0005-0000-0000-00003C100000}"/>
    <cellStyle name="Обычный 16 4 2 7 5" xfId="50271" xr:uid="{00000000-0005-0000-0000-00003D100000}"/>
    <cellStyle name="Обычный 16 4 2 8" xfId="8438" xr:uid="{00000000-0005-0000-0000-00003E100000}"/>
    <cellStyle name="Обычный 16 4 2 8 2" xfId="37968" xr:uid="{00000000-0005-0000-0000-00003F100000}"/>
    <cellStyle name="Обычный 16 4 2 8 3" xfId="23204" xr:uid="{00000000-0005-0000-0000-000040100000}"/>
    <cellStyle name="Обычный 16 4 2 8 4" xfId="52732" xr:uid="{00000000-0005-0000-0000-000041100000}"/>
    <cellStyle name="Обычный 16 4 2 9" xfId="30586" xr:uid="{00000000-0005-0000-0000-000042100000}"/>
    <cellStyle name="Обычный 16 4 3" xfId="1201" xr:uid="{00000000-0005-0000-0000-000043100000}"/>
    <cellStyle name="Обычный 16 4 3 2" xfId="1816" xr:uid="{00000000-0005-0000-0000-000044100000}"/>
    <cellStyle name="Обычный 16 4 3 2 2" xfId="3047" xr:uid="{00000000-0005-0000-0000-000045100000}"/>
    <cellStyle name="Обычный 16 4 3 2 2 2" xfId="5509" xr:uid="{00000000-0005-0000-0000-000046100000}"/>
    <cellStyle name="Обычный 16 4 3 2 2 2 2" xfId="12892" xr:uid="{00000000-0005-0000-0000-000047100000}"/>
    <cellStyle name="Обычный 16 4 3 2 2 2 2 2" xfId="42422" xr:uid="{00000000-0005-0000-0000-000048100000}"/>
    <cellStyle name="Обычный 16 4 3 2 2 2 2 3" xfId="27658" xr:uid="{00000000-0005-0000-0000-000049100000}"/>
    <cellStyle name="Обычный 16 4 3 2 2 2 2 4" xfId="57186" xr:uid="{00000000-0005-0000-0000-00004A100000}"/>
    <cellStyle name="Обычный 16 4 3 2 2 2 3" xfId="35040" xr:uid="{00000000-0005-0000-0000-00004B100000}"/>
    <cellStyle name="Обычный 16 4 3 2 2 2 4" xfId="20276" xr:uid="{00000000-0005-0000-0000-00004C100000}"/>
    <cellStyle name="Обычный 16 4 3 2 2 2 5" xfId="49804" xr:uid="{00000000-0005-0000-0000-00004D100000}"/>
    <cellStyle name="Обычный 16 4 3 2 2 3" xfId="7969" xr:uid="{00000000-0005-0000-0000-00004E100000}"/>
    <cellStyle name="Обычный 16 4 3 2 2 3 2" xfId="15352" xr:uid="{00000000-0005-0000-0000-00004F100000}"/>
    <cellStyle name="Обычный 16 4 3 2 2 3 2 2" xfId="44882" xr:uid="{00000000-0005-0000-0000-000050100000}"/>
    <cellStyle name="Обычный 16 4 3 2 2 3 2 3" xfId="30118" xr:uid="{00000000-0005-0000-0000-000051100000}"/>
    <cellStyle name="Обычный 16 4 3 2 2 3 2 4" xfId="59646" xr:uid="{00000000-0005-0000-0000-000052100000}"/>
    <cellStyle name="Обычный 16 4 3 2 2 3 3" xfId="37500" xr:uid="{00000000-0005-0000-0000-000053100000}"/>
    <cellStyle name="Обычный 16 4 3 2 2 3 4" xfId="22736" xr:uid="{00000000-0005-0000-0000-000054100000}"/>
    <cellStyle name="Обычный 16 4 3 2 2 3 5" xfId="52264" xr:uid="{00000000-0005-0000-0000-000055100000}"/>
    <cellStyle name="Обычный 16 4 3 2 2 4" xfId="10431" xr:uid="{00000000-0005-0000-0000-000056100000}"/>
    <cellStyle name="Обычный 16 4 3 2 2 4 2" xfId="39961" xr:uid="{00000000-0005-0000-0000-000057100000}"/>
    <cellStyle name="Обычный 16 4 3 2 2 4 3" xfId="25197" xr:uid="{00000000-0005-0000-0000-000058100000}"/>
    <cellStyle name="Обычный 16 4 3 2 2 4 4" xfId="54725" xr:uid="{00000000-0005-0000-0000-000059100000}"/>
    <cellStyle name="Обычный 16 4 3 2 2 5" xfId="32579" xr:uid="{00000000-0005-0000-0000-00005A100000}"/>
    <cellStyle name="Обычный 16 4 3 2 2 6" xfId="17815" xr:uid="{00000000-0005-0000-0000-00005B100000}"/>
    <cellStyle name="Обычный 16 4 3 2 2 7" xfId="47343" xr:uid="{00000000-0005-0000-0000-00005C100000}"/>
    <cellStyle name="Обычный 16 4 3 2 3" xfId="4279" xr:uid="{00000000-0005-0000-0000-00005D100000}"/>
    <cellStyle name="Обычный 16 4 3 2 3 2" xfId="11662" xr:uid="{00000000-0005-0000-0000-00005E100000}"/>
    <cellStyle name="Обычный 16 4 3 2 3 2 2" xfId="41192" xr:uid="{00000000-0005-0000-0000-00005F100000}"/>
    <cellStyle name="Обычный 16 4 3 2 3 2 3" xfId="26428" xr:uid="{00000000-0005-0000-0000-000060100000}"/>
    <cellStyle name="Обычный 16 4 3 2 3 2 4" xfId="55956" xr:uid="{00000000-0005-0000-0000-000061100000}"/>
    <cellStyle name="Обычный 16 4 3 2 3 3" xfId="33810" xr:uid="{00000000-0005-0000-0000-000062100000}"/>
    <cellStyle name="Обычный 16 4 3 2 3 4" xfId="19046" xr:uid="{00000000-0005-0000-0000-000063100000}"/>
    <cellStyle name="Обычный 16 4 3 2 3 5" xfId="48574" xr:uid="{00000000-0005-0000-0000-000064100000}"/>
    <cellStyle name="Обычный 16 4 3 2 4" xfId="6739" xr:uid="{00000000-0005-0000-0000-000065100000}"/>
    <cellStyle name="Обычный 16 4 3 2 4 2" xfId="14122" xr:uid="{00000000-0005-0000-0000-000066100000}"/>
    <cellStyle name="Обычный 16 4 3 2 4 2 2" xfId="43652" xr:uid="{00000000-0005-0000-0000-000067100000}"/>
    <cellStyle name="Обычный 16 4 3 2 4 2 3" xfId="28888" xr:uid="{00000000-0005-0000-0000-000068100000}"/>
    <cellStyle name="Обычный 16 4 3 2 4 2 4" xfId="58416" xr:uid="{00000000-0005-0000-0000-000069100000}"/>
    <cellStyle name="Обычный 16 4 3 2 4 3" xfId="36270" xr:uid="{00000000-0005-0000-0000-00006A100000}"/>
    <cellStyle name="Обычный 16 4 3 2 4 4" xfId="21506" xr:uid="{00000000-0005-0000-0000-00006B100000}"/>
    <cellStyle name="Обычный 16 4 3 2 4 5" xfId="51034" xr:uid="{00000000-0005-0000-0000-00006C100000}"/>
    <cellStyle name="Обычный 16 4 3 2 5" xfId="9201" xr:uid="{00000000-0005-0000-0000-00006D100000}"/>
    <cellStyle name="Обычный 16 4 3 2 5 2" xfId="38731" xr:uid="{00000000-0005-0000-0000-00006E100000}"/>
    <cellStyle name="Обычный 16 4 3 2 5 3" xfId="23967" xr:uid="{00000000-0005-0000-0000-00006F100000}"/>
    <cellStyle name="Обычный 16 4 3 2 5 4" xfId="53495" xr:uid="{00000000-0005-0000-0000-000070100000}"/>
    <cellStyle name="Обычный 16 4 3 2 6" xfId="31349" xr:uid="{00000000-0005-0000-0000-000071100000}"/>
    <cellStyle name="Обычный 16 4 3 2 7" xfId="16585" xr:uid="{00000000-0005-0000-0000-000072100000}"/>
    <cellStyle name="Обычный 16 4 3 2 8" xfId="46113" xr:uid="{00000000-0005-0000-0000-000073100000}"/>
    <cellStyle name="Обычный 16 4 3 3" xfId="2432" xr:uid="{00000000-0005-0000-0000-000074100000}"/>
    <cellStyle name="Обычный 16 4 3 3 2" xfId="4894" xr:uid="{00000000-0005-0000-0000-000075100000}"/>
    <cellStyle name="Обычный 16 4 3 3 2 2" xfId="12277" xr:uid="{00000000-0005-0000-0000-000076100000}"/>
    <cellStyle name="Обычный 16 4 3 3 2 2 2" xfId="41807" xr:uid="{00000000-0005-0000-0000-000077100000}"/>
    <cellStyle name="Обычный 16 4 3 3 2 2 3" xfId="27043" xr:uid="{00000000-0005-0000-0000-000078100000}"/>
    <cellStyle name="Обычный 16 4 3 3 2 2 4" xfId="56571" xr:uid="{00000000-0005-0000-0000-000079100000}"/>
    <cellStyle name="Обычный 16 4 3 3 2 3" xfId="34425" xr:uid="{00000000-0005-0000-0000-00007A100000}"/>
    <cellStyle name="Обычный 16 4 3 3 2 4" xfId="19661" xr:uid="{00000000-0005-0000-0000-00007B100000}"/>
    <cellStyle name="Обычный 16 4 3 3 2 5" xfId="49189" xr:uid="{00000000-0005-0000-0000-00007C100000}"/>
    <cellStyle name="Обычный 16 4 3 3 3" xfId="7354" xr:uid="{00000000-0005-0000-0000-00007D100000}"/>
    <cellStyle name="Обычный 16 4 3 3 3 2" xfId="14737" xr:uid="{00000000-0005-0000-0000-00007E100000}"/>
    <cellStyle name="Обычный 16 4 3 3 3 2 2" xfId="44267" xr:uid="{00000000-0005-0000-0000-00007F100000}"/>
    <cellStyle name="Обычный 16 4 3 3 3 2 3" xfId="29503" xr:uid="{00000000-0005-0000-0000-000080100000}"/>
    <cellStyle name="Обычный 16 4 3 3 3 2 4" xfId="59031" xr:uid="{00000000-0005-0000-0000-000081100000}"/>
    <cellStyle name="Обычный 16 4 3 3 3 3" xfId="36885" xr:uid="{00000000-0005-0000-0000-000082100000}"/>
    <cellStyle name="Обычный 16 4 3 3 3 4" xfId="22121" xr:uid="{00000000-0005-0000-0000-000083100000}"/>
    <cellStyle name="Обычный 16 4 3 3 3 5" xfId="51649" xr:uid="{00000000-0005-0000-0000-000084100000}"/>
    <cellStyle name="Обычный 16 4 3 3 4" xfId="9816" xr:uid="{00000000-0005-0000-0000-000085100000}"/>
    <cellStyle name="Обычный 16 4 3 3 4 2" xfId="39346" xr:uid="{00000000-0005-0000-0000-000086100000}"/>
    <cellStyle name="Обычный 16 4 3 3 4 3" xfId="24582" xr:uid="{00000000-0005-0000-0000-000087100000}"/>
    <cellStyle name="Обычный 16 4 3 3 4 4" xfId="54110" xr:uid="{00000000-0005-0000-0000-000088100000}"/>
    <cellStyle name="Обычный 16 4 3 3 5" xfId="31964" xr:uid="{00000000-0005-0000-0000-000089100000}"/>
    <cellStyle name="Обычный 16 4 3 3 6" xfId="17200" xr:uid="{00000000-0005-0000-0000-00008A100000}"/>
    <cellStyle name="Обычный 16 4 3 3 7" xfId="46728" xr:uid="{00000000-0005-0000-0000-00008B100000}"/>
    <cellStyle name="Обычный 16 4 3 4" xfId="3664" xr:uid="{00000000-0005-0000-0000-00008C100000}"/>
    <cellStyle name="Обычный 16 4 3 4 2" xfId="11047" xr:uid="{00000000-0005-0000-0000-00008D100000}"/>
    <cellStyle name="Обычный 16 4 3 4 2 2" xfId="40577" xr:uid="{00000000-0005-0000-0000-00008E100000}"/>
    <cellStyle name="Обычный 16 4 3 4 2 3" xfId="25813" xr:uid="{00000000-0005-0000-0000-00008F100000}"/>
    <cellStyle name="Обычный 16 4 3 4 2 4" xfId="55341" xr:uid="{00000000-0005-0000-0000-000090100000}"/>
    <cellStyle name="Обычный 16 4 3 4 3" xfId="33195" xr:uid="{00000000-0005-0000-0000-000091100000}"/>
    <cellStyle name="Обычный 16 4 3 4 4" xfId="18431" xr:uid="{00000000-0005-0000-0000-000092100000}"/>
    <cellStyle name="Обычный 16 4 3 4 5" xfId="47959" xr:uid="{00000000-0005-0000-0000-000093100000}"/>
    <cellStyle name="Обычный 16 4 3 5" xfId="6124" xr:uid="{00000000-0005-0000-0000-000094100000}"/>
    <cellStyle name="Обычный 16 4 3 5 2" xfId="13507" xr:uid="{00000000-0005-0000-0000-000095100000}"/>
    <cellStyle name="Обычный 16 4 3 5 2 2" xfId="43037" xr:uid="{00000000-0005-0000-0000-000096100000}"/>
    <cellStyle name="Обычный 16 4 3 5 2 3" xfId="28273" xr:uid="{00000000-0005-0000-0000-000097100000}"/>
    <cellStyle name="Обычный 16 4 3 5 2 4" xfId="57801" xr:uid="{00000000-0005-0000-0000-000098100000}"/>
    <cellStyle name="Обычный 16 4 3 5 3" xfId="35655" xr:uid="{00000000-0005-0000-0000-000099100000}"/>
    <cellStyle name="Обычный 16 4 3 5 4" xfId="20891" xr:uid="{00000000-0005-0000-0000-00009A100000}"/>
    <cellStyle name="Обычный 16 4 3 5 5" xfId="50419" xr:uid="{00000000-0005-0000-0000-00009B100000}"/>
    <cellStyle name="Обычный 16 4 3 6" xfId="8586" xr:uid="{00000000-0005-0000-0000-00009C100000}"/>
    <cellStyle name="Обычный 16 4 3 6 2" xfId="38116" xr:uid="{00000000-0005-0000-0000-00009D100000}"/>
    <cellStyle name="Обычный 16 4 3 6 3" xfId="23352" xr:uid="{00000000-0005-0000-0000-00009E100000}"/>
    <cellStyle name="Обычный 16 4 3 6 4" xfId="52880" xr:uid="{00000000-0005-0000-0000-00009F100000}"/>
    <cellStyle name="Обычный 16 4 3 7" xfId="30734" xr:uid="{00000000-0005-0000-0000-0000A0100000}"/>
    <cellStyle name="Обычный 16 4 3 8" xfId="15970" xr:uid="{00000000-0005-0000-0000-0000A1100000}"/>
    <cellStyle name="Обычный 16 4 3 9" xfId="45498" xr:uid="{00000000-0005-0000-0000-0000A2100000}"/>
    <cellStyle name="Обычный 16 4 4" xfId="1406" xr:uid="{00000000-0005-0000-0000-0000A3100000}"/>
    <cellStyle name="Обычный 16 4 4 2" xfId="2021" xr:uid="{00000000-0005-0000-0000-0000A4100000}"/>
    <cellStyle name="Обычный 16 4 4 2 2" xfId="3252" xr:uid="{00000000-0005-0000-0000-0000A5100000}"/>
    <cellStyle name="Обычный 16 4 4 2 2 2" xfId="5714" xr:uid="{00000000-0005-0000-0000-0000A6100000}"/>
    <cellStyle name="Обычный 16 4 4 2 2 2 2" xfId="13097" xr:uid="{00000000-0005-0000-0000-0000A7100000}"/>
    <cellStyle name="Обычный 16 4 4 2 2 2 2 2" xfId="42627" xr:uid="{00000000-0005-0000-0000-0000A8100000}"/>
    <cellStyle name="Обычный 16 4 4 2 2 2 2 3" xfId="27863" xr:uid="{00000000-0005-0000-0000-0000A9100000}"/>
    <cellStyle name="Обычный 16 4 4 2 2 2 2 4" xfId="57391" xr:uid="{00000000-0005-0000-0000-0000AA100000}"/>
    <cellStyle name="Обычный 16 4 4 2 2 2 3" xfId="35245" xr:uid="{00000000-0005-0000-0000-0000AB100000}"/>
    <cellStyle name="Обычный 16 4 4 2 2 2 4" xfId="20481" xr:uid="{00000000-0005-0000-0000-0000AC100000}"/>
    <cellStyle name="Обычный 16 4 4 2 2 2 5" xfId="50009" xr:uid="{00000000-0005-0000-0000-0000AD100000}"/>
    <cellStyle name="Обычный 16 4 4 2 2 3" xfId="8174" xr:uid="{00000000-0005-0000-0000-0000AE100000}"/>
    <cellStyle name="Обычный 16 4 4 2 2 3 2" xfId="15557" xr:uid="{00000000-0005-0000-0000-0000AF100000}"/>
    <cellStyle name="Обычный 16 4 4 2 2 3 2 2" xfId="45087" xr:uid="{00000000-0005-0000-0000-0000B0100000}"/>
    <cellStyle name="Обычный 16 4 4 2 2 3 2 3" xfId="30323" xr:uid="{00000000-0005-0000-0000-0000B1100000}"/>
    <cellStyle name="Обычный 16 4 4 2 2 3 2 4" xfId="59851" xr:uid="{00000000-0005-0000-0000-0000B2100000}"/>
    <cellStyle name="Обычный 16 4 4 2 2 3 3" xfId="37705" xr:uid="{00000000-0005-0000-0000-0000B3100000}"/>
    <cellStyle name="Обычный 16 4 4 2 2 3 4" xfId="22941" xr:uid="{00000000-0005-0000-0000-0000B4100000}"/>
    <cellStyle name="Обычный 16 4 4 2 2 3 5" xfId="52469" xr:uid="{00000000-0005-0000-0000-0000B5100000}"/>
    <cellStyle name="Обычный 16 4 4 2 2 4" xfId="10636" xr:uid="{00000000-0005-0000-0000-0000B6100000}"/>
    <cellStyle name="Обычный 16 4 4 2 2 4 2" xfId="40166" xr:uid="{00000000-0005-0000-0000-0000B7100000}"/>
    <cellStyle name="Обычный 16 4 4 2 2 4 3" xfId="25402" xr:uid="{00000000-0005-0000-0000-0000B8100000}"/>
    <cellStyle name="Обычный 16 4 4 2 2 4 4" xfId="54930" xr:uid="{00000000-0005-0000-0000-0000B9100000}"/>
    <cellStyle name="Обычный 16 4 4 2 2 5" xfId="32784" xr:uid="{00000000-0005-0000-0000-0000BA100000}"/>
    <cellStyle name="Обычный 16 4 4 2 2 6" xfId="18020" xr:uid="{00000000-0005-0000-0000-0000BB100000}"/>
    <cellStyle name="Обычный 16 4 4 2 2 7" xfId="47548" xr:uid="{00000000-0005-0000-0000-0000BC100000}"/>
    <cellStyle name="Обычный 16 4 4 2 3" xfId="4484" xr:uid="{00000000-0005-0000-0000-0000BD100000}"/>
    <cellStyle name="Обычный 16 4 4 2 3 2" xfId="11867" xr:uid="{00000000-0005-0000-0000-0000BE100000}"/>
    <cellStyle name="Обычный 16 4 4 2 3 2 2" xfId="41397" xr:uid="{00000000-0005-0000-0000-0000BF100000}"/>
    <cellStyle name="Обычный 16 4 4 2 3 2 3" xfId="26633" xr:uid="{00000000-0005-0000-0000-0000C0100000}"/>
    <cellStyle name="Обычный 16 4 4 2 3 2 4" xfId="56161" xr:uid="{00000000-0005-0000-0000-0000C1100000}"/>
    <cellStyle name="Обычный 16 4 4 2 3 3" xfId="34015" xr:uid="{00000000-0005-0000-0000-0000C2100000}"/>
    <cellStyle name="Обычный 16 4 4 2 3 4" xfId="19251" xr:uid="{00000000-0005-0000-0000-0000C3100000}"/>
    <cellStyle name="Обычный 16 4 4 2 3 5" xfId="48779" xr:uid="{00000000-0005-0000-0000-0000C4100000}"/>
    <cellStyle name="Обычный 16 4 4 2 4" xfId="6944" xr:uid="{00000000-0005-0000-0000-0000C5100000}"/>
    <cellStyle name="Обычный 16 4 4 2 4 2" xfId="14327" xr:uid="{00000000-0005-0000-0000-0000C6100000}"/>
    <cellStyle name="Обычный 16 4 4 2 4 2 2" xfId="43857" xr:uid="{00000000-0005-0000-0000-0000C7100000}"/>
    <cellStyle name="Обычный 16 4 4 2 4 2 3" xfId="29093" xr:uid="{00000000-0005-0000-0000-0000C8100000}"/>
    <cellStyle name="Обычный 16 4 4 2 4 2 4" xfId="58621" xr:uid="{00000000-0005-0000-0000-0000C9100000}"/>
    <cellStyle name="Обычный 16 4 4 2 4 3" xfId="36475" xr:uid="{00000000-0005-0000-0000-0000CA100000}"/>
    <cellStyle name="Обычный 16 4 4 2 4 4" xfId="21711" xr:uid="{00000000-0005-0000-0000-0000CB100000}"/>
    <cellStyle name="Обычный 16 4 4 2 4 5" xfId="51239" xr:uid="{00000000-0005-0000-0000-0000CC100000}"/>
    <cellStyle name="Обычный 16 4 4 2 5" xfId="9406" xr:uid="{00000000-0005-0000-0000-0000CD100000}"/>
    <cellStyle name="Обычный 16 4 4 2 5 2" xfId="38936" xr:uid="{00000000-0005-0000-0000-0000CE100000}"/>
    <cellStyle name="Обычный 16 4 4 2 5 3" xfId="24172" xr:uid="{00000000-0005-0000-0000-0000CF100000}"/>
    <cellStyle name="Обычный 16 4 4 2 5 4" xfId="53700" xr:uid="{00000000-0005-0000-0000-0000D0100000}"/>
    <cellStyle name="Обычный 16 4 4 2 6" xfId="31554" xr:uid="{00000000-0005-0000-0000-0000D1100000}"/>
    <cellStyle name="Обычный 16 4 4 2 7" xfId="16790" xr:uid="{00000000-0005-0000-0000-0000D2100000}"/>
    <cellStyle name="Обычный 16 4 4 2 8" xfId="46318" xr:uid="{00000000-0005-0000-0000-0000D3100000}"/>
    <cellStyle name="Обычный 16 4 4 3" xfId="2637" xr:uid="{00000000-0005-0000-0000-0000D4100000}"/>
    <cellStyle name="Обычный 16 4 4 3 2" xfId="5099" xr:uid="{00000000-0005-0000-0000-0000D5100000}"/>
    <cellStyle name="Обычный 16 4 4 3 2 2" xfId="12482" xr:uid="{00000000-0005-0000-0000-0000D6100000}"/>
    <cellStyle name="Обычный 16 4 4 3 2 2 2" xfId="42012" xr:uid="{00000000-0005-0000-0000-0000D7100000}"/>
    <cellStyle name="Обычный 16 4 4 3 2 2 3" xfId="27248" xr:uid="{00000000-0005-0000-0000-0000D8100000}"/>
    <cellStyle name="Обычный 16 4 4 3 2 2 4" xfId="56776" xr:uid="{00000000-0005-0000-0000-0000D9100000}"/>
    <cellStyle name="Обычный 16 4 4 3 2 3" xfId="34630" xr:uid="{00000000-0005-0000-0000-0000DA100000}"/>
    <cellStyle name="Обычный 16 4 4 3 2 4" xfId="19866" xr:uid="{00000000-0005-0000-0000-0000DB100000}"/>
    <cellStyle name="Обычный 16 4 4 3 2 5" xfId="49394" xr:uid="{00000000-0005-0000-0000-0000DC100000}"/>
    <cellStyle name="Обычный 16 4 4 3 3" xfId="7559" xr:uid="{00000000-0005-0000-0000-0000DD100000}"/>
    <cellStyle name="Обычный 16 4 4 3 3 2" xfId="14942" xr:uid="{00000000-0005-0000-0000-0000DE100000}"/>
    <cellStyle name="Обычный 16 4 4 3 3 2 2" xfId="44472" xr:uid="{00000000-0005-0000-0000-0000DF100000}"/>
    <cellStyle name="Обычный 16 4 4 3 3 2 3" xfId="29708" xr:uid="{00000000-0005-0000-0000-0000E0100000}"/>
    <cellStyle name="Обычный 16 4 4 3 3 2 4" xfId="59236" xr:uid="{00000000-0005-0000-0000-0000E1100000}"/>
    <cellStyle name="Обычный 16 4 4 3 3 3" xfId="37090" xr:uid="{00000000-0005-0000-0000-0000E2100000}"/>
    <cellStyle name="Обычный 16 4 4 3 3 4" xfId="22326" xr:uid="{00000000-0005-0000-0000-0000E3100000}"/>
    <cellStyle name="Обычный 16 4 4 3 3 5" xfId="51854" xr:uid="{00000000-0005-0000-0000-0000E4100000}"/>
    <cellStyle name="Обычный 16 4 4 3 4" xfId="10021" xr:uid="{00000000-0005-0000-0000-0000E5100000}"/>
    <cellStyle name="Обычный 16 4 4 3 4 2" xfId="39551" xr:uid="{00000000-0005-0000-0000-0000E6100000}"/>
    <cellStyle name="Обычный 16 4 4 3 4 3" xfId="24787" xr:uid="{00000000-0005-0000-0000-0000E7100000}"/>
    <cellStyle name="Обычный 16 4 4 3 4 4" xfId="54315" xr:uid="{00000000-0005-0000-0000-0000E8100000}"/>
    <cellStyle name="Обычный 16 4 4 3 5" xfId="32169" xr:uid="{00000000-0005-0000-0000-0000E9100000}"/>
    <cellStyle name="Обычный 16 4 4 3 6" xfId="17405" xr:uid="{00000000-0005-0000-0000-0000EA100000}"/>
    <cellStyle name="Обычный 16 4 4 3 7" xfId="46933" xr:uid="{00000000-0005-0000-0000-0000EB100000}"/>
    <cellStyle name="Обычный 16 4 4 4" xfId="3869" xr:uid="{00000000-0005-0000-0000-0000EC100000}"/>
    <cellStyle name="Обычный 16 4 4 4 2" xfId="11252" xr:uid="{00000000-0005-0000-0000-0000ED100000}"/>
    <cellStyle name="Обычный 16 4 4 4 2 2" xfId="40782" xr:uid="{00000000-0005-0000-0000-0000EE100000}"/>
    <cellStyle name="Обычный 16 4 4 4 2 3" xfId="26018" xr:uid="{00000000-0005-0000-0000-0000EF100000}"/>
    <cellStyle name="Обычный 16 4 4 4 2 4" xfId="55546" xr:uid="{00000000-0005-0000-0000-0000F0100000}"/>
    <cellStyle name="Обычный 16 4 4 4 3" xfId="33400" xr:uid="{00000000-0005-0000-0000-0000F1100000}"/>
    <cellStyle name="Обычный 16 4 4 4 4" xfId="18636" xr:uid="{00000000-0005-0000-0000-0000F2100000}"/>
    <cellStyle name="Обычный 16 4 4 4 5" xfId="48164" xr:uid="{00000000-0005-0000-0000-0000F3100000}"/>
    <cellStyle name="Обычный 16 4 4 5" xfId="6329" xr:uid="{00000000-0005-0000-0000-0000F4100000}"/>
    <cellStyle name="Обычный 16 4 4 5 2" xfId="13712" xr:uid="{00000000-0005-0000-0000-0000F5100000}"/>
    <cellStyle name="Обычный 16 4 4 5 2 2" xfId="43242" xr:uid="{00000000-0005-0000-0000-0000F6100000}"/>
    <cellStyle name="Обычный 16 4 4 5 2 3" xfId="28478" xr:uid="{00000000-0005-0000-0000-0000F7100000}"/>
    <cellStyle name="Обычный 16 4 4 5 2 4" xfId="58006" xr:uid="{00000000-0005-0000-0000-0000F8100000}"/>
    <cellStyle name="Обычный 16 4 4 5 3" xfId="35860" xr:uid="{00000000-0005-0000-0000-0000F9100000}"/>
    <cellStyle name="Обычный 16 4 4 5 4" xfId="21096" xr:uid="{00000000-0005-0000-0000-0000FA100000}"/>
    <cellStyle name="Обычный 16 4 4 5 5" xfId="50624" xr:uid="{00000000-0005-0000-0000-0000FB100000}"/>
    <cellStyle name="Обычный 16 4 4 6" xfId="8791" xr:uid="{00000000-0005-0000-0000-0000FC100000}"/>
    <cellStyle name="Обычный 16 4 4 6 2" xfId="38321" xr:uid="{00000000-0005-0000-0000-0000FD100000}"/>
    <cellStyle name="Обычный 16 4 4 6 3" xfId="23557" xr:uid="{00000000-0005-0000-0000-0000FE100000}"/>
    <cellStyle name="Обычный 16 4 4 6 4" xfId="53085" xr:uid="{00000000-0005-0000-0000-0000FF100000}"/>
    <cellStyle name="Обычный 16 4 4 7" xfId="30939" xr:uid="{00000000-0005-0000-0000-000000110000}"/>
    <cellStyle name="Обычный 16 4 4 8" xfId="16175" xr:uid="{00000000-0005-0000-0000-000001110000}"/>
    <cellStyle name="Обычный 16 4 4 9" xfId="45703" xr:uid="{00000000-0005-0000-0000-000002110000}"/>
    <cellStyle name="Обычный 16 4 5" xfId="1611" xr:uid="{00000000-0005-0000-0000-000003110000}"/>
    <cellStyle name="Обычный 16 4 5 2" xfId="2842" xr:uid="{00000000-0005-0000-0000-000004110000}"/>
    <cellStyle name="Обычный 16 4 5 2 2" xfId="5304" xr:uid="{00000000-0005-0000-0000-000005110000}"/>
    <cellStyle name="Обычный 16 4 5 2 2 2" xfId="12687" xr:uid="{00000000-0005-0000-0000-000006110000}"/>
    <cellStyle name="Обычный 16 4 5 2 2 2 2" xfId="42217" xr:uid="{00000000-0005-0000-0000-000007110000}"/>
    <cellStyle name="Обычный 16 4 5 2 2 2 3" xfId="27453" xr:uid="{00000000-0005-0000-0000-000008110000}"/>
    <cellStyle name="Обычный 16 4 5 2 2 2 4" xfId="56981" xr:uid="{00000000-0005-0000-0000-000009110000}"/>
    <cellStyle name="Обычный 16 4 5 2 2 3" xfId="34835" xr:uid="{00000000-0005-0000-0000-00000A110000}"/>
    <cellStyle name="Обычный 16 4 5 2 2 4" xfId="20071" xr:uid="{00000000-0005-0000-0000-00000B110000}"/>
    <cellStyle name="Обычный 16 4 5 2 2 5" xfId="49599" xr:uid="{00000000-0005-0000-0000-00000C110000}"/>
    <cellStyle name="Обычный 16 4 5 2 3" xfId="7764" xr:uid="{00000000-0005-0000-0000-00000D110000}"/>
    <cellStyle name="Обычный 16 4 5 2 3 2" xfId="15147" xr:uid="{00000000-0005-0000-0000-00000E110000}"/>
    <cellStyle name="Обычный 16 4 5 2 3 2 2" xfId="44677" xr:uid="{00000000-0005-0000-0000-00000F110000}"/>
    <cellStyle name="Обычный 16 4 5 2 3 2 3" xfId="29913" xr:uid="{00000000-0005-0000-0000-000010110000}"/>
    <cellStyle name="Обычный 16 4 5 2 3 2 4" xfId="59441" xr:uid="{00000000-0005-0000-0000-000011110000}"/>
    <cellStyle name="Обычный 16 4 5 2 3 3" xfId="37295" xr:uid="{00000000-0005-0000-0000-000012110000}"/>
    <cellStyle name="Обычный 16 4 5 2 3 4" xfId="22531" xr:uid="{00000000-0005-0000-0000-000013110000}"/>
    <cellStyle name="Обычный 16 4 5 2 3 5" xfId="52059" xr:uid="{00000000-0005-0000-0000-000014110000}"/>
    <cellStyle name="Обычный 16 4 5 2 4" xfId="10226" xr:uid="{00000000-0005-0000-0000-000015110000}"/>
    <cellStyle name="Обычный 16 4 5 2 4 2" xfId="39756" xr:uid="{00000000-0005-0000-0000-000016110000}"/>
    <cellStyle name="Обычный 16 4 5 2 4 3" xfId="24992" xr:uid="{00000000-0005-0000-0000-000017110000}"/>
    <cellStyle name="Обычный 16 4 5 2 4 4" xfId="54520" xr:uid="{00000000-0005-0000-0000-000018110000}"/>
    <cellStyle name="Обычный 16 4 5 2 5" xfId="32374" xr:uid="{00000000-0005-0000-0000-000019110000}"/>
    <cellStyle name="Обычный 16 4 5 2 6" xfId="17610" xr:uid="{00000000-0005-0000-0000-00001A110000}"/>
    <cellStyle name="Обычный 16 4 5 2 7" xfId="47138" xr:uid="{00000000-0005-0000-0000-00001B110000}"/>
    <cellStyle name="Обычный 16 4 5 3" xfId="4074" xr:uid="{00000000-0005-0000-0000-00001C110000}"/>
    <cellStyle name="Обычный 16 4 5 3 2" xfId="11457" xr:uid="{00000000-0005-0000-0000-00001D110000}"/>
    <cellStyle name="Обычный 16 4 5 3 2 2" xfId="40987" xr:uid="{00000000-0005-0000-0000-00001E110000}"/>
    <cellStyle name="Обычный 16 4 5 3 2 3" xfId="26223" xr:uid="{00000000-0005-0000-0000-00001F110000}"/>
    <cellStyle name="Обычный 16 4 5 3 2 4" xfId="55751" xr:uid="{00000000-0005-0000-0000-000020110000}"/>
    <cellStyle name="Обычный 16 4 5 3 3" xfId="33605" xr:uid="{00000000-0005-0000-0000-000021110000}"/>
    <cellStyle name="Обычный 16 4 5 3 4" xfId="18841" xr:uid="{00000000-0005-0000-0000-000022110000}"/>
    <cellStyle name="Обычный 16 4 5 3 5" xfId="48369" xr:uid="{00000000-0005-0000-0000-000023110000}"/>
    <cellStyle name="Обычный 16 4 5 4" xfId="6534" xr:uid="{00000000-0005-0000-0000-000024110000}"/>
    <cellStyle name="Обычный 16 4 5 4 2" xfId="13917" xr:uid="{00000000-0005-0000-0000-000025110000}"/>
    <cellStyle name="Обычный 16 4 5 4 2 2" xfId="43447" xr:uid="{00000000-0005-0000-0000-000026110000}"/>
    <cellStyle name="Обычный 16 4 5 4 2 3" xfId="28683" xr:uid="{00000000-0005-0000-0000-000027110000}"/>
    <cellStyle name="Обычный 16 4 5 4 2 4" xfId="58211" xr:uid="{00000000-0005-0000-0000-000028110000}"/>
    <cellStyle name="Обычный 16 4 5 4 3" xfId="36065" xr:uid="{00000000-0005-0000-0000-000029110000}"/>
    <cellStyle name="Обычный 16 4 5 4 4" xfId="21301" xr:uid="{00000000-0005-0000-0000-00002A110000}"/>
    <cellStyle name="Обычный 16 4 5 4 5" xfId="50829" xr:uid="{00000000-0005-0000-0000-00002B110000}"/>
    <cellStyle name="Обычный 16 4 5 5" xfId="8996" xr:uid="{00000000-0005-0000-0000-00002C110000}"/>
    <cellStyle name="Обычный 16 4 5 5 2" xfId="38526" xr:uid="{00000000-0005-0000-0000-00002D110000}"/>
    <cellStyle name="Обычный 16 4 5 5 3" xfId="23762" xr:uid="{00000000-0005-0000-0000-00002E110000}"/>
    <cellStyle name="Обычный 16 4 5 5 4" xfId="53290" xr:uid="{00000000-0005-0000-0000-00002F110000}"/>
    <cellStyle name="Обычный 16 4 5 6" xfId="31144" xr:uid="{00000000-0005-0000-0000-000030110000}"/>
    <cellStyle name="Обычный 16 4 5 7" xfId="16380" xr:uid="{00000000-0005-0000-0000-000031110000}"/>
    <cellStyle name="Обычный 16 4 5 8" xfId="45908" xr:uid="{00000000-0005-0000-0000-000032110000}"/>
    <cellStyle name="Обычный 16 4 6" xfId="2227" xr:uid="{00000000-0005-0000-0000-000033110000}"/>
    <cellStyle name="Обычный 16 4 6 2" xfId="4689" xr:uid="{00000000-0005-0000-0000-000034110000}"/>
    <cellStyle name="Обычный 16 4 6 2 2" xfId="12072" xr:uid="{00000000-0005-0000-0000-000035110000}"/>
    <cellStyle name="Обычный 16 4 6 2 2 2" xfId="41602" xr:uid="{00000000-0005-0000-0000-000036110000}"/>
    <cellStyle name="Обычный 16 4 6 2 2 3" xfId="26838" xr:uid="{00000000-0005-0000-0000-000037110000}"/>
    <cellStyle name="Обычный 16 4 6 2 2 4" xfId="56366" xr:uid="{00000000-0005-0000-0000-000038110000}"/>
    <cellStyle name="Обычный 16 4 6 2 3" xfId="34220" xr:uid="{00000000-0005-0000-0000-000039110000}"/>
    <cellStyle name="Обычный 16 4 6 2 4" xfId="19456" xr:uid="{00000000-0005-0000-0000-00003A110000}"/>
    <cellStyle name="Обычный 16 4 6 2 5" xfId="48984" xr:uid="{00000000-0005-0000-0000-00003B110000}"/>
    <cellStyle name="Обычный 16 4 6 3" xfId="7149" xr:uid="{00000000-0005-0000-0000-00003C110000}"/>
    <cellStyle name="Обычный 16 4 6 3 2" xfId="14532" xr:uid="{00000000-0005-0000-0000-00003D110000}"/>
    <cellStyle name="Обычный 16 4 6 3 2 2" xfId="44062" xr:uid="{00000000-0005-0000-0000-00003E110000}"/>
    <cellStyle name="Обычный 16 4 6 3 2 3" xfId="29298" xr:uid="{00000000-0005-0000-0000-00003F110000}"/>
    <cellStyle name="Обычный 16 4 6 3 2 4" xfId="58826" xr:uid="{00000000-0005-0000-0000-000040110000}"/>
    <cellStyle name="Обычный 16 4 6 3 3" xfId="36680" xr:uid="{00000000-0005-0000-0000-000041110000}"/>
    <cellStyle name="Обычный 16 4 6 3 4" xfId="21916" xr:uid="{00000000-0005-0000-0000-000042110000}"/>
    <cellStyle name="Обычный 16 4 6 3 5" xfId="51444" xr:uid="{00000000-0005-0000-0000-000043110000}"/>
    <cellStyle name="Обычный 16 4 6 4" xfId="9611" xr:uid="{00000000-0005-0000-0000-000044110000}"/>
    <cellStyle name="Обычный 16 4 6 4 2" xfId="39141" xr:uid="{00000000-0005-0000-0000-000045110000}"/>
    <cellStyle name="Обычный 16 4 6 4 3" xfId="24377" xr:uid="{00000000-0005-0000-0000-000046110000}"/>
    <cellStyle name="Обычный 16 4 6 4 4" xfId="53905" xr:uid="{00000000-0005-0000-0000-000047110000}"/>
    <cellStyle name="Обычный 16 4 6 5" xfId="31759" xr:uid="{00000000-0005-0000-0000-000048110000}"/>
    <cellStyle name="Обычный 16 4 6 6" xfId="16995" xr:uid="{00000000-0005-0000-0000-000049110000}"/>
    <cellStyle name="Обычный 16 4 6 7" xfId="46523" xr:uid="{00000000-0005-0000-0000-00004A110000}"/>
    <cellStyle name="Обычный 16 4 7" xfId="3459" xr:uid="{00000000-0005-0000-0000-00004B110000}"/>
    <cellStyle name="Обычный 16 4 7 2" xfId="10842" xr:uid="{00000000-0005-0000-0000-00004C110000}"/>
    <cellStyle name="Обычный 16 4 7 2 2" xfId="40372" xr:uid="{00000000-0005-0000-0000-00004D110000}"/>
    <cellStyle name="Обычный 16 4 7 2 3" xfId="25608" xr:uid="{00000000-0005-0000-0000-00004E110000}"/>
    <cellStyle name="Обычный 16 4 7 2 4" xfId="55136" xr:uid="{00000000-0005-0000-0000-00004F110000}"/>
    <cellStyle name="Обычный 16 4 7 3" xfId="32990" xr:uid="{00000000-0005-0000-0000-000050110000}"/>
    <cellStyle name="Обычный 16 4 7 4" xfId="18226" xr:uid="{00000000-0005-0000-0000-000051110000}"/>
    <cellStyle name="Обычный 16 4 7 5" xfId="47754" xr:uid="{00000000-0005-0000-0000-000052110000}"/>
    <cellStyle name="Обычный 16 4 8" xfId="5919" xr:uid="{00000000-0005-0000-0000-000053110000}"/>
    <cellStyle name="Обычный 16 4 8 2" xfId="13302" xr:uid="{00000000-0005-0000-0000-000054110000}"/>
    <cellStyle name="Обычный 16 4 8 2 2" xfId="42832" xr:uid="{00000000-0005-0000-0000-000055110000}"/>
    <cellStyle name="Обычный 16 4 8 2 3" xfId="28068" xr:uid="{00000000-0005-0000-0000-000056110000}"/>
    <cellStyle name="Обычный 16 4 8 2 4" xfId="57596" xr:uid="{00000000-0005-0000-0000-000057110000}"/>
    <cellStyle name="Обычный 16 4 8 3" xfId="35450" xr:uid="{00000000-0005-0000-0000-000058110000}"/>
    <cellStyle name="Обычный 16 4 8 4" xfId="20686" xr:uid="{00000000-0005-0000-0000-000059110000}"/>
    <cellStyle name="Обычный 16 4 8 5" xfId="50214" xr:uid="{00000000-0005-0000-0000-00005A110000}"/>
    <cellStyle name="Обычный 16 4 9" xfId="8381" xr:uid="{00000000-0005-0000-0000-00005B110000}"/>
    <cellStyle name="Обычный 16 4 9 2" xfId="37911" xr:uid="{00000000-0005-0000-0000-00005C110000}"/>
    <cellStyle name="Обычный 16 4 9 3" xfId="23147" xr:uid="{00000000-0005-0000-0000-00005D110000}"/>
    <cellStyle name="Обычный 16 4 9 4" xfId="52675" xr:uid="{00000000-0005-0000-0000-00005E110000}"/>
    <cellStyle name="Обычный 16 5" xfId="1023" xr:uid="{00000000-0005-0000-0000-00005F110000}"/>
    <cellStyle name="Обычный 16 5 10" xfId="15815" xr:uid="{00000000-0005-0000-0000-000060110000}"/>
    <cellStyle name="Обычный 16 5 11" xfId="45343" xr:uid="{00000000-0005-0000-0000-000061110000}"/>
    <cellStyle name="Обычный 16 5 2" xfId="1251" xr:uid="{00000000-0005-0000-0000-000062110000}"/>
    <cellStyle name="Обычный 16 5 2 2" xfId="1866" xr:uid="{00000000-0005-0000-0000-000063110000}"/>
    <cellStyle name="Обычный 16 5 2 2 2" xfId="3097" xr:uid="{00000000-0005-0000-0000-000064110000}"/>
    <cellStyle name="Обычный 16 5 2 2 2 2" xfId="5559" xr:uid="{00000000-0005-0000-0000-000065110000}"/>
    <cellStyle name="Обычный 16 5 2 2 2 2 2" xfId="12942" xr:uid="{00000000-0005-0000-0000-000066110000}"/>
    <cellStyle name="Обычный 16 5 2 2 2 2 2 2" xfId="42472" xr:uid="{00000000-0005-0000-0000-000067110000}"/>
    <cellStyle name="Обычный 16 5 2 2 2 2 2 3" xfId="27708" xr:uid="{00000000-0005-0000-0000-000068110000}"/>
    <cellStyle name="Обычный 16 5 2 2 2 2 2 4" xfId="57236" xr:uid="{00000000-0005-0000-0000-000069110000}"/>
    <cellStyle name="Обычный 16 5 2 2 2 2 3" xfId="35090" xr:uid="{00000000-0005-0000-0000-00006A110000}"/>
    <cellStyle name="Обычный 16 5 2 2 2 2 4" xfId="20326" xr:uid="{00000000-0005-0000-0000-00006B110000}"/>
    <cellStyle name="Обычный 16 5 2 2 2 2 5" xfId="49854" xr:uid="{00000000-0005-0000-0000-00006C110000}"/>
    <cellStyle name="Обычный 16 5 2 2 2 3" xfId="8019" xr:uid="{00000000-0005-0000-0000-00006D110000}"/>
    <cellStyle name="Обычный 16 5 2 2 2 3 2" xfId="15402" xr:uid="{00000000-0005-0000-0000-00006E110000}"/>
    <cellStyle name="Обычный 16 5 2 2 2 3 2 2" xfId="44932" xr:uid="{00000000-0005-0000-0000-00006F110000}"/>
    <cellStyle name="Обычный 16 5 2 2 2 3 2 3" xfId="30168" xr:uid="{00000000-0005-0000-0000-000070110000}"/>
    <cellStyle name="Обычный 16 5 2 2 2 3 2 4" xfId="59696" xr:uid="{00000000-0005-0000-0000-000071110000}"/>
    <cellStyle name="Обычный 16 5 2 2 2 3 3" xfId="37550" xr:uid="{00000000-0005-0000-0000-000072110000}"/>
    <cellStyle name="Обычный 16 5 2 2 2 3 4" xfId="22786" xr:uid="{00000000-0005-0000-0000-000073110000}"/>
    <cellStyle name="Обычный 16 5 2 2 2 3 5" xfId="52314" xr:uid="{00000000-0005-0000-0000-000074110000}"/>
    <cellStyle name="Обычный 16 5 2 2 2 4" xfId="10481" xr:uid="{00000000-0005-0000-0000-000075110000}"/>
    <cellStyle name="Обычный 16 5 2 2 2 4 2" xfId="40011" xr:uid="{00000000-0005-0000-0000-000076110000}"/>
    <cellStyle name="Обычный 16 5 2 2 2 4 3" xfId="25247" xr:uid="{00000000-0005-0000-0000-000077110000}"/>
    <cellStyle name="Обычный 16 5 2 2 2 4 4" xfId="54775" xr:uid="{00000000-0005-0000-0000-000078110000}"/>
    <cellStyle name="Обычный 16 5 2 2 2 5" xfId="32629" xr:uid="{00000000-0005-0000-0000-000079110000}"/>
    <cellStyle name="Обычный 16 5 2 2 2 6" xfId="17865" xr:uid="{00000000-0005-0000-0000-00007A110000}"/>
    <cellStyle name="Обычный 16 5 2 2 2 7" xfId="47393" xr:uid="{00000000-0005-0000-0000-00007B110000}"/>
    <cellStyle name="Обычный 16 5 2 2 3" xfId="4329" xr:uid="{00000000-0005-0000-0000-00007C110000}"/>
    <cellStyle name="Обычный 16 5 2 2 3 2" xfId="11712" xr:uid="{00000000-0005-0000-0000-00007D110000}"/>
    <cellStyle name="Обычный 16 5 2 2 3 2 2" xfId="41242" xr:uid="{00000000-0005-0000-0000-00007E110000}"/>
    <cellStyle name="Обычный 16 5 2 2 3 2 3" xfId="26478" xr:uid="{00000000-0005-0000-0000-00007F110000}"/>
    <cellStyle name="Обычный 16 5 2 2 3 2 4" xfId="56006" xr:uid="{00000000-0005-0000-0000-000080110000}"/>
    <cellStyle name="Обычный 16 5 2 2 3 3" xfId="33860" xr:uid="{00000000-0005-0000-0000-000081110000}"/>
    <cellStyle name="Обычный 16 5 2 2 3 4" xfId="19096" xr:uid="{00000000-0005-0000-0000-000082110000}"/>
    <cellStyle name="Обычный 16 5 2 2 3 5" xfId="48624" xr:uid="{00000000-0005-0000-0000-000083110000}"/>
    <cellStyle name="Обычный 16 5 2 2 4" xfId="6789" xr:uid="{00000000-0005-0000-0000-000084110000}"/>
    <cellStyle name="Обычный 16 5 2 2 4 2" xfId="14172" xr:uid="{00000000-0005-0000-0000-000085110000}"/>
    <cellStyle name="Обычный 16 5 2 2 4 2 2" xfId="43702" xr:uid="{00000000-0005-0000-0000-000086110000}"/>
    <cellStyle name="Обычный 16 5 2 2 4 2 3" xfId="28938" xr:uid="{00000000-0005-0000-0000-000087110000}"/>
    <cellStyle name="Обычный 16 5 2 2 4 2 4" xfId="58466" xr:uid="{00000000-0005-0000-0000-000088110000}"/>
    <cellStyle name="Обычный 16 5 2 2 4 3" xfId="36320" xr:uid="{00000000-0005-0000-0000-000089110000}"/>
    <cellStyle name="Обычный 16 5 2 2 4 4" xfId="21556" xr:uid="{00000000-0005-0000-0000-00008A110000}"/>
    <cellStyle name="Обычный 16 5 2 2 4 5" xfId="51084" xr:uid="{00000000-0005-0000-0000-00008B110000}"/>
    <cellStyle name="Обычный 16 5 2 2 5" xfId="9251" xr:uid="{00000000-0005-0000-0000-00008C110000}"/>
    <cellStyle name="Обычный 16 5 2 2 5 2" xfId="38781" xr:uid="{00000000-0005-0000-0000-00008D110000}"/>
    <cellStyle name="Обычный 16 5 2 2 5 3" xfId="24017" xr:uid="{00000000-0005-0000-0000-00008E110000}"/>
    <cellStyle name="Обычный 16 5 2 2 5 4" xfId="53545" xr:uid="{00000000-0005-0000-0000-00008F110000}"/>
    <cellStyle name="Обычный 16 5 2 2 6" xfId="31399" xr:uid="{00000000-0005-0000-0000-000090110000}"/>
    <cellStyle name="Обычный 16 5 2 2 7" xfId="16635" xr:uid="{00000000-0005-0000-0000-000091110000}"/>
    <cellStyle name="Обычный 16 5 2 2 8" xfId="46163" xr:uid="{00000000-0005-0000-0000-000092110000}"/>
    <cellStyle name="Обычный 16 5 2 3" xfId="2482" xr:uid="{00000000-0005-0000-0000-000093110000}"/>
    <cellStyle name="Обычный 16 5 2 3 2" xfId="4944" xr:uid="{00000000-0005-0000-0000-000094110000}"/>
    <cellStyle name="Обычный 16 5 2 3 2 2" xfId="12327" xr:uid="{00000000-0005-0000-0000-000095110000}"/>
    <cellStyle name="Обычный 16 5 2 3 2 2 2" xfId="41857" xr:uid="{00000000-0005-0000-0000-000096110000}"/>
    <cellStyle name="Обычный 16 5 2 3 2 2 3" xfId="27093" xr:uid="{00000000-0005-0000-0000-000097110000}"/>
    <cellStyle name="Обычный 16 5 2 3 2 2 4" xfId="56621" xr:uid="{00000000-0005-0000-0000-000098110000}"/>
    <cellStyle name="Обычный 16 5 2 3 2 3" xfId="34475" xr:uid="{00000000-0005-0000-0000-000099110000}"/>
    <cellStyle name="Обычный 16 5 2 3 2 4" xfId="19711" xr:uid="{00000000-0005-0000-0000-00009A110000}"/>
    <cellStyle name="Обычный 16 5 2 3 2 5" xfId="49239" xr:uid="{00000000-0005-0000-0000-00009B110000}"/>
    <cellStyle name="Обычный 16 5 2 3 3" xfId="7404" xr:uid="{00000000-0005-0000-0000-00009C110000}"/>
    <cellStyle name="Обычный 16 5 2 3 3 2" xfId="14787" xr:uid="{00000000-0005-0000-0000-00009D110000}"/>
    <cellStyle name="Обычный 16 5 2 3 3 2 2" xfId="44317" xr:uid="{00000000-0005-0000-0000-00009E110000}"/>
    <cellStyle name="Обычный 16 5 2 3 3 2 3" xfId="29553" xr:uid="{00000000-0005-0000-0000-00009F110000}"/>
    <cellStyle name="Обычный 16 5 2 3 3 2 4" xfId="59081" xr:uid="{00000000-0005-0000-0000-0000A0110000}"/>
    <cellStyle name="Обычный 16 5 2 3 3 3" xfId="36935" xr:uid="{00000000-0005-0000-0000-0000A1110000}"/>
    <cellStyle name="Обычный 16 5 2 3 3 4" xfId="22171" xr:uid="{00000000-0005-0000-0000-0000A2110000}"/>
    <cellStyle name="Обычный 16 5 2 3 3 5" xfId="51699" xr:uid="{00000000-0005-0000-0000-0000A3110000}"/>
    <cellStyle name="Обычный 16 5 2 3 4" xfId="9866" xr:uid="{00000000-0005-0000-0000-0000A4110000}"/>
    <cellStyle name="Обычный 16 5 2 3 4 2" xfId="39396" xr:uid="{00000000-0005-0000-0000-0000A5110000}"/>
    <cellStyle name="Обычный 16 5 2 3 4 3" xfId="24632" xr:uid="{00000000-0005-0000-0000-0000A6110000}"/>
    <cellStyle name="Обычный 16 5 2 3 4 4" xfId="54160" xr:uid="{00000000-0005-0000-0000-0000A7110000}"/>
    <cellStyle name="Обычный 16 5 2 3 5" xfId="32014" xr:uid="{00000000-0005-0000-0000-0000A8110000}"/>
    <cellStyle name="Обычный 16 5 2 3 6" xfId="17250" xr:uid="{00000000-0005-0000-0000-0000A9110000}"/>
    <cellStyle name="Обычный 16 5 2 3 7" xfId="46778" xr:uid="{00000000-0005-0000-0000-0000AA110000}"/>
    <cellStyle name="Обычный 16 5 2 4" xfId="3714" xr:uid="{00000000-0005-0000-0000-0000AB110000}"/>
    <cellStyle name="Обычный 16 5 2 4 2" xfId="11097" xr:uid="{00000000-0005-0000-0000-0000AC110000}"/>
    <cellStyle name="Обычный 16 5 2 4 2 2" xfId="40627" xr:uid="{00000000-0005-0000-0000-0000AD110000}"/>
    <cellStyle name="Обычный 16 5 2 4 2 3" xfId="25863" xr:uid="{00000000-0005-0000-0000-0000AE110000}"/>
    <cellStyle name="Обычный 16 5 2 4 2 4" xfId="55391" xr:uid="{00000000-0005-0000-0000-0000AF110000}"/>
    <cellStyle name="Обычный 16 5 2 4 3" xfId="33245" xr:uid="{00000000-0005-0000-0000-0000B0110000}"/>
    <cellStyle name="Обычный 16 5 2 4 4" xfId="18481" xr:uid="{00000000-0005-0000-0000-0000B1110000}"/>
    <cellStyle name="Обычный 16 5 2 4 5" xfId="48009" xr:uid="{00000000-0005-0000-0000-0000B2110000}"/>
    <cellStyle name="Обычный 16 5 2 5" xfId="6174" xr:uid="{00000000-0005-0000-0000-0000B3110000}"/>
    <cellStyle name="Обычный 16 5 2 5 2" xfId="13557" xr:uid="{00000000-0005-0000-0000-0000B4110000}"/>
    <cellStyle name="Обычный 16 5 2 5 2 2" xfId="43087" xr:uid="{00000000-0005-0000-0000-0000B5110000}"/>
    <cellStyle name="Обычный 16 5 2 5 2 3" xfId="28323" xr:uid="{00000000-0005-0000-0000-0000B6110000}"/>
    <cellStyle name="Обычный 16 5 2 5 2 4" xfId="57851" xr:uid="{00000000-0005-0000-0000-0000B7110000}"/>
    <cellStyle name="Обычный 16 5 2 5 3" xfId="35705" xr:uid="{00000000-0005-0000-0000-0000B8110000}"/>
    <cellStyle name="Обычный 16 5 2 5 4" xfId="20941" xr:uid="{00000000-0005-0000-0000-0000B9110000}"/>
    <cellStyle name="Обычный 16 5 2 5 5" xfId="50469" xr:uid="{00000000-0005-0000-0000-0000BA110000}"/>
    <cellStyle name="Обычный 16 5 2 6" xfId="8636" xr:uid="{00000000-0005-0000-0000-0000BB110000}"/>
    <cellStyle name="Обычный 16 5 2 6 2" xfId="38166" xr:uid="{00000000-0005-0000-0000-0000BC110000}"/>
    <cellStyle name="Обычный 16 5 2 6 3" xfId="23402" xr:uid="{00000000-0005-0000-0000-0000BD110000}"/>
    <cellStyle name="Обычный 16 5 2 6 4" xfId="52930" xr:uid="{00000000-0005-0000-0000-0000BE110000}"/>
    <cellStyle name="Обычный 16 5 2 7" xfId="30784" xr:uid="{00000000-0005-0000-0000-0000BF110000}"/>
    <cellStyle name="Обычный 16 5 2 8" xfId="16020" xr:uid="{00000000-0005-0000-0000-0000C0110000}"/>
    <cellStyle name="Обычный 16 5 2 9" xfId="45548" xr:uid="{00000000-0005-0000-0000-0000C1110000}"/>
    <cellStyle name="Обычный 16 5 3" xfId="1456" xr:uid="{00000000-0005-0000-0000-0000C2110000}"/>
    <cellStyle name="Обычный 16 5 3 2" xfId="2071" xr:uid="{00000000-0005-0000-0000-0000C3110000}"/>
    <cellStyle name="Обычный 16 5 3 2 2" xfId="3302" xr:uid="{00000000-0005-0000-0000-0000C4110000}"/>
    <cellStyle name="Обычный 16 5 3 2 2 2" xfId="5764" xr:uid="{00000000-0005-0000-0000-0000C5110000}"/>
    <cellStyle name="Обычный 16 5 3 2 2 2 2" xfId="13147" xr:uid="{00000000-0005-0000-0000-0000C6110000}"/>
    <cellStyle name="Обычный 16 5 3 2 2 2 2 2" xfId="42677" xr:uid="{00000000-0005-0000-0000-0000C7110000}"/>
    <cellStyle name="Обычный 16 5 3 2 2 2 2 3" xfId="27913" xr:uid="{00000000-0005-0000-0000-0000C8110000}"/>
    <cellStyle name="Обычный 16 5 3 2 2 2 2 4" xfId="57441" xr:uid="{00000000-0005-0000-0000-0000C9110000}"/>
    <cellStyle name="Обычный 16 5 3 2 2 2 3" xfId="35295" xr:uid="{00000000-0005-0000-0000-0000CA110000}"/>
    <cellStyle name="Обычный 16 5 3 2 2 2 4" xfId="20531" xr:uid="{00000000-0005-0000-0000-0000CB110000}"/>
    <cellStyle name="Обычный 16 5 3 2 2 2 5" xfId="50059" xr:uid="{00000000-0005-0000-0000-0000CC110000}"/>
    <cellStyle name="Обычный 16 5 3 2 2 3" xfId="8224" xr:uid="{00000000-0005-0000-0000-0000CD110000}"/>
    <cellStyle name="Обычный 16 5 3 2 2 3 2" xfId="15607" xr:uid="{00000000-0005-0000-0000-0000CE110000}"/>
    <cellStyle name="Обычный 16 5 3 2 2 3 2 2" xfId="45137" xr:uid="{00000000-0005-0000-0000-0000CF110000}"/>
    <cellStyle name="Обычный 16 5 3 2 2 3 2 3" xfId="30373" xr:uid="{00000000-0005-0000-0000-0000D0110000}"/>
    <cellStyle name="Обычный 16 5 3 2 2 3 2 4" xfId="59901" xr:uid="{00000000-0005-0000-0000-0000D1110000}"/>
    <cellStyle name="Обычный 16 5 3 2 2 3 3" xfId="37755" xr:uid="{00000000-0005-0000-0000-0000D2110000}"/>
    <cellStyle name="Обычный 16 5 3 2 2 3 4" xfId="22991" xr:uid="{00000000-0005-0000-0000-0000D3110000}"/>
    <cellStyle name="Обычный 16 5 3 2 2 3 5" xfId="52519" xr:uid="{00000000-0005-0000-0000-0000D4110000}"/>
    <cellStyle name="Обычный 16 5 3 2 2 4" xfId="10686" xr:uid="{00000000-0005-0000-0000-0000D5110000}"/>
    <cellStyle name="Обычный 16 5 3 2 2 4 2" xfId="40216" xr:uid="{00000000-0005-0000-0000-0000D6110000}"/>
    <cellStyle name="Обычный 16 5 3 2 2 4 3" xfId="25452" xr:uid="{00000000-0005-0000-0000-0000D7110000}"/>
    <cellStyle name="Обычный 16 5 3 2 2 4 4" xfId="54980" xr:uid="{00000000-0005-0000-0000-0000D8110000}"/>
    <cellStyle name="Обычный 16 5 3 2 2 5" xfId="32834" xr:uid="{00000000-0005-0000-0000-0000D9110000}"/>
    <cellStyle name="Обычный 16 5 3 2 2 6" xfId="18070" xr:uid="{00000000-0005-0000-0000-0000DA110000}"/>
    <cellStyle name="Обычный 16 5 3 2 2 7" xfId="47598" xr:uid="{00000000-0005-0000-0000-0000DB110000}"/>
    <cellStyle name="Обычный 16 5 3 2 3" xfId="4534" xr:uid="{00000000-0005-0000-0000-0000DC110000}"/>
    <cellStyle name="Обычный 16 5 3 2 3 2" xfId="11917" xr:uid="{00000000-0005-0000-0000-0000DD110000}"/>
    <cellStyle name="Обычный 16 5 3 2 3 2 2" xfId="41447" xr:uid="{00000000-0005-0000-0000-0000DE110000}"/>
    <cellStyle name="Обычный 16 5 3 2 3 2 3" xfId="26683" xr:uid="{00000000-0005-0000-0000-0000DF110000}"/>
    <cellStyle name="Обычный 16 5 3 2 3 2 4" xfId="56211" xr:uid="{00000000-0005-0000-0000-0000E0110000}"/>
    <cellStyle name="Обычный 16 5 3 2 3 3" xfId="34065" xr:uid="{00000000-0005-0000-0000-0000E1110000}"/>
    <cellStyle name="Обычный 16 5 3 2 3 4" xfId="19301" xr:uid="{00000000-0005-0000-0000-0000E2110000}"/>
    <cellStyle name="Обычный 16 5 3 2 3 5" xfId="48829" xr:uid="{00000000-0005-0000-0000-0000E3110000}"/>
    <cellStyle name="Обычный 16 5 3 2 4" xfId="6994" xr:uid="{00000000-0005-0000-0000-0000E4110000}"/>
    <cellStyle name="Обычный 16 5 3 2 4 2" xfId="14377" xr:uid="{00000000-0005-0000-0000-0000E5110000}"/>
    <cellStyle name="Обычный 16 5 3 2 4 2 2" xfId="43907" xr:uid="{00000000-0005-0000-0000-0000E6110000}"/>
    <cellStyle name="Обычный 16 5 3 2 4 2 3" xfId="29143" xr:uid="{00000000-0005-0000-0000-0000E7110000}"/>
    <cellStyle name="Обычный 16 5 3 2 4 2 4" xfId="58671" xr:uid="{00000000-0005-0000-0000-0000E8110000}"/>
    <cellStyle name="Обычный 16 5 3 2 4 3" xfId="36525" xr:uid="{00000000-0005-0000-0000-0000E9110000}"/>
    <cellStyle name="Обычный 16 5 3 2 4 4" xfId="21761" xr:uid="{00000000-0005-0000-0000-0000EA110000}"/>
    <cellStyle name="Обычный 16 5 3 2 4 5" xfId="51289" xr:uid="{00000000-0005-0000-0000-0000EB110000}"/>
    <cellStyle name="Обычный 16 5 3 2 5" xfId="9456" xr:uid="{00000000-0005-0000-0000-0000EC110000}"/>
    <cellStyle name="Обычный 16 5 3 2 5 2" xfId="38986" xr:uid="{00000000-0005-0000-0000-0000ED110000}"/>
    <cellStyle name="Обычный 16 5 3 2 5 3" xfId="24222" xr:uid="{00000000-0005-0000-0000-0000EE110000}"/>
    <cellStyle name="Обычный 16 5 3 2 5 4" xfId="53750" xr:uid="{00000000-0005-0000-0000-0000EF110000}"/>
    <cellStyle name="Обычный 16 5 3 2 6" xfId="31604" xr:uid="{00000000-0005-0000-0000-0000F0110000}"/>
    <cellStyle name="Обычный 16 5 3 2 7" xfId="16840" xr:uid="{00000000-0005-0000-0000-0000F1110000}"/>
    <cellStyle name="Обычный 16 5 3 2 8" xfId="46368" xr:uid="{00000000-0005-0000-0000-0000F2110000}"/>
    <cellStyle name="Обычный 16 5 3 3" xfId="2687" xr:uid="{00000000-0005-0000-0000-0000F3110000}"/>
    <cellStyle name="Обычный 16 5 3 3 2" xfId="5149" xr:uid="{00000000-0005-0000-0000-0000F4110000}"/>
    <cellStyle name="Обычный 16 5 3 3 2 2" xfId="12532" xr:uid="{00000000-0005-0000-0000-0000F5110000}"/>
    <cellStyle name="Обычный 16 5 3 3 2 2 2" xfId="42062" xr:uid="{00000000-0005-0000-0000-0000F6110000}"/>
    <cellStyle name="Обычный 16 5 3 3 2 2 3" xfId="27298" xr:uid="{00000000-0005-0000-0000-0000F7110000}"/>
    <cellStyle name="Обычный 16 5 3 3 2 2 4" xfId="56826" xr:uid="{00000000-0005-0000-0000-0000F8110000}"/>
    <cellStyle name="Обычный 16 5 3 3 2 3" xfId="34680" xr:uid="{00000000-0005-0000-0000-0000F9110000}"/>
    <cellStyle name="Обычный 16 5 3 3 2 4" xfId="19916" xr:uid="{00000000-0005-0000-0000-0000FA110000}"/>
    <cellStyle name="Обычный 16 5 3 3 2 5" xfId="49444" xr:uid="{00000000-0005-0000-0000-0000FB110000}"/>
    <cellStyle name="Обычный 16 5 3 3 3" xfId="7609" xr:uid="{00000000-0005-0000-0000-0000FC110000}"/>
    <cellStyle name="Обычный 16 5 3 3 3 2" xfId="14992" xr:uid="{00000000-0005-0000-0000-0000FD110000}"/>
    <cellStyle name="Обычный 16 5 3 3 3 2 2" xfId="44522" xr:uid="{00000000-0005-0000-0000-0000FE110000}"/>
    <cellStyle name="Обычный 16 5 3 3 3 2 3" xfId="29758" xr:uid="{00000000-0005-0000-0000-0000FF110000}"/>
    <cellStyle name="Обычный 16 5 3 3 3 2 4" xfId="59286" xr:uid="{00000000-0005-0000-0000-000000120000}"/>
    <cellStyle name="Обычный 16 5 3 3 3 3" xfId="37140" xr:uid="{00000000-0005-0000-0000-000001120000}"/>
    <cellStyle name="Обычный 16 5 3 3 3 4" xfId="22376" xr:uid="{00000000-0005-0000-0000-000002120000}"/>
    <cellStyle name="Обычный 16 5 3 3 3 5" xfId="51904" xr:uid="{00000000-0005-0000-0000-000003120000}"/>
    <cellStyle name="Обычный 16 5 3 3 4" xfId="10071" xr:uid="{00000000-0005-0000-0000-000004120000}"/>
    <cellStyle name="Обычный 16 5 3 3 4 2" xfId="39601" xr:uid="{00000000-0005-0000-0000-000005120000}"/>
    <cellStyle name="Обычный 16 5 3 3 4 3" xfId="24837" xr:uid="{00000000-0005-0000-0000-000006120000}"/>
    <cellStyle name="Обычный 16 5 3 3 4 4" xfId="54365" xr:uid="{00000000-0005-0000-0000-000007120000}"/>
    <cellStyle name="Обычный 16 5 3 3 5" xfId="32219" xr:uid="{00000000-0005-0000-0000-000008120000}"/>
    <cellStyle name="Обычный 16 5 3 3 6" xfId="17455" xr:uid="{00000000-0005-0000-0000-000009120000}"/>
    <cellStyle name="Обычный 16 5 3 3 7" xfId="46983" xr:uid="{00000000-0005-0000-0000-00000A120000}"/>
    <cellStyle name="Обычный 16 5 3 4" xfId="3919" xr:uid="{00000000-0005-0000-0000-00000B120000}"/>
    <cellStyle name="Обычный 16 5 3 4 2" xfId="11302" xr:uid="{00000000-0005-0000-0000-00000C120000}"/>
    <cellStyle name="Обычный 16 5 3 4 2 2" xfId="40832" xr:uid="{00000000-0005-0000-0000-00000D120000}"/>
    <cellStyle name="Обычный 16 5 3 4 2 3" xfId="26068" xr:uid="{00000000-0005-0000-0000-00000E120000}"/>
    <cellStyle name="Обычный 16 5 3 4 2 4" xfId="55596" xr:uid="{00000000-0005-0000-0000-00000F120000}"/>
    <cellStyle name="Обычный 16 5 3 4 3" xfId="33450" xr:uid="{00000000-0005-0000-0000-000010120000}"/>
    <cellStyle name="Обычный 16 5 3 4 4" xfId="18686" xr:uid="{00000000-0005-0000-0000-000011120000}"/>
    <cellStyle name="Обычный 16 5 3 4 5" xfId="48214" xr:uid="{00000000-0005-0000-0000-000012120000}"/>
    <cellStyle name="Обычный 16 5 3 5" xfId="6379" xr:uid="{00000000-0005-0000-0000-000013120000}"/>
    <cellStyle name="Обычный 16 5 3 5 2" xfId="13762" xr:uid="{00000000-0005-0000-0000-000014120000}"/>
    <cellStyle name="Обычный 16 5 3 5 2 2" xfId="43292" xr:uid="{00000000-0005-0000-0000-000015120000}"/>
    <cellStyle name="Обычный 16 5 3 5 2 3" xfId="28528" xr:uid="{00000000-0005-0000-0000-000016120000}"/>
    <cellStyle name="Обычный 16 5 3 5 2 4" xfId="58056" xr:uid="{00000000-0005-0000-0000-000017120000}"/>
    <cellStyle name="Обычный 16 5 3 5 3" xfId="35910" xr:uid="{00000000-0005-0000-0000-000018120000}"/>
    <cellStyle name="Обычный 16 5 3 5 4" xfId="21146" xr:uid="{00000000-0005-0000-0000-000019120000}"/>
    <cellStyle name="Обычный 16 5 3 5 5" xfId="50674" xr:uid="{00000000-0005-0000-0000-00001A120000}"/>
    <cellStyle name="Обычный 16 5 3 6" xfId="8841" xr:uid="{00000000-0005-0000-0000-00001B120000}"/>
    <cellStyle name="Обычный 16 5 3 6 2" xfId="38371" xr:uid="{00000000-0005-0000-0000-00001C120000}"/>
    <cellStyle name="Обычный 16 5 3 6 3" xfId="23607" xr:uid="{00000000-0005-0000-0000-00001D120000}"/>
    <cellStyle name="Обычный 16 5 3 6 4" xfId="53135" xr:uid="{00000000-0005-0000-0000-00001E120000}"/>
    <cellStyle name="Обычный 16 5 3 7" xfId="30989" xr:uid="{00000000-0005-0000-0000-00001F120000}"/>
    <cellStyle name="Обычный 16 5 3 8" xfId="16225" xr:uid="{00000000-0005-0000-0000-000020120000}"/>
    <cellStyle name="Обычный 16 5 3 9" xfId="45753" xr:uid="{00000000-0005-0000-0000-000021120000}"/>
    <cellStyle name="Обычный 16 5 4" xfId="1661" xr:uid="{00000000-0005-0000-0000-000022120000}"/>
    <cellStyle name="Обычный 16 5 4 2" xfId="2892" xr:uid="{00000000-0005-0000-0000-000023120000}"/>
    <cellStyle name="Обычный 16 5 4 2 2" xfId="5354" xr:uid="{00000000-0005-0000-0000-000024120000}"/>
    <cellStyle name="Обычный 16 5 4 2 2 2" xfId="12737" xr:uid="{00000000-0005-0000-0000-000025120000}"/>
    <cellStyle name="Обычный 16 5 4 2 2 2 2" xfId="42267" xr:uid="{00000000-0005-0000-0000-000026120000}"/>
    <cellStyle name="Обычный 16 5 4 2 2 2 3" xfId="27503" xr:uid="{00000000-0005-0000-0000-000027120000}"/>
    <cellStyle name="Обычный 16 5 4 2 2 2 4" xfId="57031" xr:uid="{00000000-0005-0000-0000-000028120000}"/>
    <cellStyle name="Обычный 16 5 4 2 2 3" xfId="34885" xr:uid="{00000000-0005-0000-0000-000029120000}"/>
    <cellStyle name="Обычный 16 5 4 2 2 4" xfId="20121" xr:uid="{00000000-0005-0000-0000-00002A120000}"/>
    <cellStyle name="Обычный 16 5 4 2 2 5" xfId="49649" xr:uid="{00000000-0005-0000-0000-00002B120000}"/>
    <cellStyle name="Обычный 16 5 4 2 3" xfId="7814" xr:uid="{00000000-0005-0000-0000-00002C120000}"/>
    <cellStyle name="Обычный 16 5 4 2 3 2" xfId="15197" xr:uid="{00000000-0005-0000-0000-00002D120000}"/>
    <cellStyle name="Обычный 16 5 4 2 3 2 2" xfId="44727" xr:uid="{00000000-0005-0000-0000-00002E120000}"/>
    <cellStyle name="Обычный 16 5 4 2 3 2 3" xfId="29963" xr:uid="{00000000-0005-0000-0000-00002F120000}"/>
    <cellStyle name="Обычный 16 5 4 2 3 2 4" xfId="59491" xr:uid="{00000000-0005-0000-0000-000030120000}"/>
    <cellStyle name="Обычный 16 5 4 2 3 3" xfId="37345" xr:uid="{00000000-0005-0000-0000-000031120000}"/>
    <cellStyle name="Обычный 16 5 4 2 3 4" xfId="22581" xr:uid="{00000000-0005-0000-0000-000032120000}"/>
    <cellStyle name="Обычный 16 5 4 2 3 5" xfId="52109" xr:uid="{00000000-0005-0000-0000-000033120000}"/>
    <cellStyle name="Обычный 16 5 4 2 4" xfId="10276" xr:uid="{00000000-0005-0000-0000-000034120000}"/>
    <cellStyle name="Обычный 16 5 4 2 4 2" xfId="39806" xr:uid="{00000000-0005-0000-0000-000035120000}"/>
    <cellStyle name="Обычный 16 5 4 2 4 3" xfId="25042" xr:uid="{00000000-0005-0000-0000-000036120000}"/>
    <cellStyle name="Обычный 16 5 4 2 4 4" xfId="54570" xr:uid="{00000000-0005-0000-0000-000037120000}"/>
    <cellStyle name="Обычный 16 5 4 2 5" xfId="32424" xr:uid="{00000000-0005-0000-0000-000038120000}"/>
    <cellStyle name="Обычный 16 5 4 2 6" xfId="17660" xr:uid="{00000000-0005-0000-0000-000039120000}"/>
    <cellStyle name="Обычный 16 5 4 2 7" xfId="47188" xr:uid="{00000000-0005-0000-0000-00003A120000}"/>
    <cellStyle name="Обычный 16 5 4 3" xfId="4124" xr:uid="{00000000-0005-0000-0000-00003B120000}"/>
    <cellStyle name="Обычный 16 5 4 3 2" xfId="11507" xr:uid="{00000000-0005-0000-0000-00003C120000}"/>
    <cellStyle name="Обычный 16 5 4 3 2 2" xfId="41037" xr:uid="{00000000-0005-0000-0000-00003D120000}"/>
    <cellStyle name="Обычный 16 5 4 3 2 3" xfId="26273" xr:uid="{00000000-0005-0000-0000-00003E120000}"/>
    <cellStyle name="Обычный 16 5 4 3 2 4" xfId="55801" xr:uid="{00000000-0005-0000-0000-00003F120000}"/>
    <cellStyle name="Обычный 16 5 4 3 3" xfId="33655" xr:uid="{00000000-0005-0000-0000-000040120000}"/>
    <cellStyle name="Обычный 16 5 4 3 4" xfId="18891" xr:uid="{00000000-0005-0000-0000-000041120000}"/>
    <cellStyle name="Обычный 16 5 4 3 5" xfId="48419" xr:uid="{00000000-0005-0000-0000-000042120000}"/>
    <cellStyle name="Обычный 16 5 4 4" xfId="6584" xr:uid="{00000000-0005-0000-0000-000043120000}"/>
    <cellStyle name="Обычный 16 5 4 4 2" xfId="13967" xr:uid="{00000000-0005-0000-0000-000044120000}"/>
    <cellStyle name="Обычный 16 5 4 4 2 2" xfId="43497" xr:uid="{00000000-0005-0000-0000-000045120000}"/>
    <cellStyle name="Обычный 16 5 4 4 2 3" xfId="28733" xr:uid="{00000000-0005-0000-0000-000046120000}"/>
    <cellStyle name="Обычный 16 5 4 4 2 4" xfId="58261" xr:uid="{00000000-0005-0000-0000-000047120000}"/>
    <cellStyle name="Обычный 16 5 4 4 3" xfId="36115" xr:uid="{00000000-0005-0000-0000-000048120000}"/>
    <cellStyle name="Обычный 16 5 4 4 4" xfId="21351" xr:uid="{00000000-0005-0000-0000-000049120000}"/>
    <cellStyle name="Обычный 16 5 4 4 5" xfId="50879" xr:uid="{00000000-0005-0000-0000-00004A120000}"/>
    <cellStyle name="Обычный 16 5 4 5" xfId="9046" xr:uid="{00000000-0005-0000-0000-00004B120000}"/>
    <cellStyle name="Обычный 16 5 4 5 2" xfId="38576" xr:uid="{00000000-0005-0000-0000-00004C120000}"/>
    <cellStyle name="Обычный 16 5 4 5 3" xfId="23812" xr:uid="{00000000-0005-0000-0000-00004D120000}"/>
    <cellStyle name="Обычный 16 5 4 5 4" xfId="53340" xr:uid="{00000000-0005-0000-0000-00004E120000}"/>
    <cellStyle name="Обычный 16 5 4 6" xfId="31194" xr:uid="{00000000-0005-0000-0000-00004F120000}"/>
    <cellStyle name="Обычный 16 5 4 7" xfId="16430" xr:uid="{00000000-0005-0000-0000-000050120000}"/>
    <cellStyle name="Обычный 16 5 4 8" xfId="45958" xr:uid="{00000000-0005-0000-0000-000051120000}"/>
    <cellStyle name="Обычный 16 5 5" xfId="2277" xr:uid="{00000000-0005-0000-0000-000052120000}"/>
    <cellStyle name="Обычный 16 5 5 2" xfId="4739" xr:uid="{00000000-0005-0000-0000-000053120000}"/>
    <cellStyle name="Обычный 16 5 5 2 2" xfId="12122" xr:uid="{00000000-0005-0000-0000-000054120000}"/>
    <cellStyle name="Обычный 16 5 5 2 2 2" xfId="41652" xr:uid="{00000000-0005-0000-0000-000055120000}"/>
    <cellStyle name="Обычный 16 5 5 2 2 3" xfId="26888" xr:uid="{00000000-0005-0000-0000-000056120000}"/>
    <cellStyle name="Обычный 16 5 5 2 2 4" xfId="56416" xr:uid="{00000000-0005-0000-0000-000057120000}"/>
    <cellStyle name="Обычный 16 5 5 2 3" xfId="34270" xr:uid="{00000000-0005-0000-0000-000058120000}"/>
    <cellStyle name="Обычный 16 5 5 2 4" xfId="19506" xr:uid="{00000000-0005-0000-0000-000059120000}"/>
    <cellStyle name="Обычный 16 5 5 2 5" xfId="49034" xr:uid="{00000000-0005-0000-0000-00005A120000}"/>
    <cellStyle name="Обычный 16 5 5 3" xfId="7199" xr:uid="{00000000-0005-0000-0000-00005B120000}"/>
    <cellStyle name="Обычный 16 5 5 3 2" xfId="14582" xr:uid="{00000000-0005-0000-0000-00005C120000}"/>
    <cellStyle name="Обычный 16 5 5 3 2 2" xfId="44112" xr:uid="{00000000-0005-0000-0000-00005D120000}"/>
    <cellStyle name="Обычный 16 5 5 3 2 3" xfId="29348" xr:uid="{00000000-0005-0000-0000-00005E120000}"/>
    <cellStyle name="Обычный 16 5 5 3 2 4" xfId="58876" xr:uid="{00000000-0005-0000-0000-00005F120000}"/>
    <cellStyle name="Обычный 16 5 5 3 3" xfId="36730" xr:uid="{00000000-0005-0000-0000-000060120000}"/>
    <cellStyle name="Обычный 16 5 5 3 4" xfId="21966" xr:uid="{00000000-0005-0000-0000-000061120000}"/>
    <cellStyle name="Обычный 16 5 5 3 5" xfId="51494" xr:uid="{00000000-0005-0000-0000-000062120000}"/>
    <cellStyle name="Обычный 16 5 5 4" xfId="9661" xr:uid="{00000000-0005-0000-0000-000063120000}"/>
    <cellStyle name="Обычный 16 5 5 4 2" xfId="39191" xr:uid="{00000000-0005-0000-0000-000064120000}"/>
    <cellStyle name="Обычный 16 5 5 4 3" xfId="24427" xr:uid="{00000000-0005-0000-0000-000065120000}"/>
    <cellStyle name="Обычный 16 5 5 4 4" xfId="53955" xr:uid="{00000000-0005-0000-0000-000066120000}"/>
    <cellStyle name="Обычный 16 5 5 5" xfId="31809" xr:uid="{00000000-0005-0000-0000-000067120000}"/>
    <cellStyle name="Обычный 16 5 5 6" xfId="17045" xr:uid="{00000000-0005-0000-0000-000068120000}"/>
    <cellStyle name="Обычный 16 5 5 7" xfId="46573" xr:uid="{00000000-0005-0000-0000-000069120000}"/>
    <cellStyle name="Обычный 16 5 6" xfId="3509" xr:uid="{00000000-0005-0000-0000-00006A120000}"/>
    <cellStyle name="Обычный 16 5 6 2" xfId="10892" xr:uid="{00000000-0005-0000-0000-00006B120000}"/>
    <cellStyle name="Обычный 16 5 6 2 2" xfId="40422" xr:uid="{00000000-0005-0000-0000-00006C120000}"/>
    <cellStyle name="Обычный 16 5 6 2 3" xfId="25658" xr:uid="{00000000-0005-0000-0000-00006D120000}"/>
    <cellStyle name="Обычный 16 5 6 2 4" xfId="55186" xr:uid="{00000000-0005-0000-0000-00006E120000}"/>
    <cellStyle name="Обычный 16 5 6 3" xfId="33040" xr:uid="{00000000-0005-0000-0000-00006F120000}"/>
    <cellStyle name="Обычный 16 5 6 4" xfId="18276" xr:uid="{00000000-0005-0000-0000-000070120000}"/>
    <cellStyle name="Обычный 16 5 6 5" xfId="47804" xr:uid="{00000000-0005-0000-0000-000071120000}"/>
    <cellStyle name="Обычный 16 5 7" xfId="5969" xr:uid="{00000000-0005-0000-0000-000072120000}"/>
    <cellStyle name="Обычный 16 5 7 2" xfId="13352" xr:uid="{00000000-0005-0000-0000-000073120000}"/>
    <cellStyle name="Обычный 16 5 7 2 2" xfId="42882" xr:uid="{00000000-0005-0000-0000-000074120000}"/>
    <cellStyle name="Обычный 16 5 7 2 3" xfId="28118" xr:uid="{00000000-0005-0000-0000-000075120000}"/>
    <cellStyle name="Обычный 16 5 7 2 4" xfId="57646" xr:uid="{00000000-0005-0000-0000-000076120000}"/>
    <cellStyle name="Обычный 16 5 7 3" xfId="35500" xr:uid="{00000000-0005-0000-0000-000077120000}"/>
    <cellStyle name="Обычный 16 5 7 4" xfId="20736" xr:uid="{00000000-0005-0000-0000-000078120000}"/>
    <cellStyle name="Обычный 16 5 7 5" xfId="50264" xr:uid="{00000000-0005-0000-0000-000079120000}"/>
    <cellStyle name="Обычный 16 5 8" xfId="8431" xr:uid="{00000000-0005-0000-0000-00007A120000}"/>
    <cellStyle name="Обычный 16 5 8 2" xfId="37961" xr:uid="{00000000-0005-0000-0000-00007B120000}"/>
    <cellStyle name="Обычный 16 5 8 3" xfId="23197" xr:uid="{00000000-0005-0000-0000-00007C120000}"/>
    <cellStyle name="Обычный 16 5 8 4" xfId="52725" xr:uid="{00000000-0005-0000-0000-00007D120000}"/>
    <cellStyle name="Обычный 16 5 9" xfId="30579" xr:uid="{00000000-0005-0000-0000-00007E120000}"/>
    <cellStyle name="Обычный 16 6" xfId="1147" xr:uid="{00000000-0005-0000-0000-00007F120000}"/>
    <cellStyle name="Обычный 16 6 2" xfId="1762" xr:uid="{00000000-0005-0000-0000-000080120000}"/>
    <cellStyle name="Обычный 16 6 2 2" xfId="2993" xr:uid="{00000000-0005-0000-0000-000081120000}"/>
    <cellStyle name="Обычный 16 6 2 2 2" xfId="5455" xr:uid="{00000000-0005-0000-0000-000082120000}"/>
    <cellStyle name="Обычный 16 6 2 2 2 2" xfId="12838" xr:uid="{00000000-0005-0000-0000-000083120000}"/>
    <cellStyle name="Обычный 16 6 2 2 2 2 2" xfId="42368" xr:uid="{00000000-0005-0000-0000-000084120000}"/>
    <cellStyle name="Обычный 16 6 2 2 2 2 3" xfId="27604" xr:uid="{00000000-0005-0000-0000-000085120000}"/>
    <cellStyle name="Обычный 16 6 2 2 2 2 4" xfId="57132" xr:uid="{00000000-0005-0000-0000-000086120000}"/>
    <cellStyle name="Обычный 16 6 2 2 2 3" xfId="34986" xr:uid="{00000000-0005-0000-0000-000087120000}"/>
    <cellStyle name="Обычный 16 6 2 2 2 4" xfId="20222" xr:uid="{00000000-0005-0000-0000-000088120000}"/>
    <cellStyle name="Обычный 16 6 2 2 2 5" xfId="49750" xr:uid="{00000000-0005-0000-0000-000089120000}"/>
    <cellStyle name="Обычный 16 6 2 2 3" xfId="7915" xr:uid="{00000000-0005-0000-0000-00008A120000}"/>
    <cellStyle name="Обычный 16 6 2 2 3 2" xfId="15298" xr:uid="{00000000-0005-0000-0000-00008B120000}"/>
    <cellStyle name="Обычный 16 6 2 2 3 2 2" xfId="44828" xr:uid="{00000000-0005-0000-0000-00008C120000}"/>
    <cellStyle name="Обычный 16 6 2 2 3 2 3" xfId="30064" xr:uid="{00000000-0005-0000-0000-00008D120000}"/>
    <cellStyle name="Обычный 16 6 2 2 3 2 4" xfId="59592" xr:uid="{00000000-0005-0000-0000-00008E120000}"/>
    <cellStyle name="Обычный 16 6 2 2 3 3" xfId="37446" xr:uid="{00000000-0005-0000-0000-00008F120000}"/>
    <cellStyle name="Обычный 16 6 2 2 3 4" xfId="22682" xr:uid="{00000000-0005-0000-0000-000090120000}"/>
    <cellStyle name="Обычный 16 6 2 2 3 5" xfId="52210" xr:uid="{00000000-0005-0000-0000-000091120000}"/>
    <cellStyle name="Обычный 16 6 2 2 4" xfId="10377" xr:uid="{00000000-0005-0000-0000-000092120000}"/>
    <cellStyle name="Обычный 16 6 2 2 4 2" xfId="39907" xr:uid="{00000000-0005-0000-0000-000093120000}"/>
    <cellStyle name="Обычный 16 6 2 2 4 3" xfId="25143" xr:uid="{00000000-0005-0000-0000-000094120000}"/>
    <cellStyle name="Обычный 16 6 2 2 4 4" xfId="54671" xr:uid="{00000000-0005-0000-0000-000095120000}"/>
    <cellStyle name="Обычный 16 6 2 2 5" xfId="32525" xr:uid="{00000000-0005-0000-0000-000096120000}"/>
    <cellStyle name="Обычный 16 6 2 2 6" xfId="17761" xr:uid="{00000000-0005-0000-0000-000097120000}"/>
    <cellStyle name="Обычный 16 6 2 2 7" xfId="47289" xr:uid="{00000000-0005-0000-0000-000098120000}"/>
    <cellStyle name="Обычный 16 6 2 3" xfId="4225" xr:uid="{00000000-0005-0000-0000-000099120000}"/>
    <cellStyle name="Обычный 16 6 2 3 2" xfId="11608" xr:uid="{00000000-0005-0000-0000-00009A120000}"/>
    <cellStyle name="Обычный 16 6 2 3 2 2" xfId="41138" xr:uid="{00000000-0005-0000-0000-00009B120000}"/>
    <cellStyle name="Обычный 16 6 2 3 2 3" xfId="26374" xr:uid="{00000000-0005-0000-0000-00009C120000}"/>
    <cellStyle name="Обычный 16 6 2 3 2 4" xfId="55902" xr:uid="{00000000-0005-0000-0000-00009D120000}"/>
    <cellStyle name="Обычный 16 6 2 3 3" xfId="33756" xr:uid="{00000000-0005-0000-0000-00009E120000}"/>
    <cellStyle name="Обычный 16 6 2 3 4" xfId="18992" xr:uid="{00000000-0005-0000-0000-00009F120000}"/>
    <cellStyle name="Обычный 16 6 2 3 5" xfId="48520" xr:uid="{00000000-0005-0000-0000-0000A0120000}"/>
    <cellStyle name="Обычный 16 6 2 4" xfId="6685" xr:uid="{00000000-0005-0000-0000-0000A1120000}"/>
    <cellStyle name="Обычный 16 6 2 4 2" xfId="14068" xr:uid="{00000000-0005-0000-0000-0000A2120000}"/>
    <cellStyle name="Обычный 16 6 2 4 2 2" xfId="43598" xr:uid="{00000000-0005-0000-0000-0000A3120000}"/>
    <cellStyle name="Обычный 16 6 2 4 2 3" xfId="28834" xr:uid="{00000000-0005-0000-0000-0000A4120000}"/>
    <cellStyle name="Обычный 16 6 2 4 2 4" xfId="58362" xr:uid="{00000000-0005-0000-0000-0000A5120000}"/>
    <cellStyle name="Обычный 16 6 2 4 3" xfId="36216" xr:uid="{00000000-0005-0000-0000-0000A6120000}"/>
    <cellStyle name="Обычный 16 6 2 4 4" xfId="21452" xr:uid="{00000000-0005-0000-0000-0000A7120000}"/>
    <cellStyle name="Обычный 16 6 2 4 5" xfId="50980" xr:uid="{00000000-0005-0000-0000-0000A8120000}"/>
    <cellStyle name="Обычный 16 6 2 5" xfId="9147" xr:uid="{00000000-0005-0000-0000-0000A9120000}"/>
    <cellStyle name="Обычный 16 6 2 5 2" xfId="38677" xr:uid="{00000000-0005-0000-0000-0000AA120000}"/>
    <cellStyle name="Обычный 16 6 2 5 3" xfId="23913" xr:uid="{00000000-0005-0000-0000-0000AB120000}"/>
    <cellStyle name="Обычный 16 6 2 5 4" xfId="53441" xr:uid="{00000000-0005-0000-0000-0000AC120000}"/>
    <cellStyle name="Обычный 16 6 2 6" xfId="31295" xr:uid="{00000000-0005-0000-0000-0000AD120000}"/>
    <cellStyle name="Обычный 16 6 2 7" xfId="16531" xr:uid="{00000000-0005-0000-0000-0000AE120000}"/>
    <cellStyle name="Обычный 16 6 2 8" xfId="46059" xr:uid="{00000000-0005-0000-0000-0000AF120000}"/>
    <cellStyle name="Обычный 16 6 3" xfId="2378" xr:uid="{00000000-0005-0000-0000-0000B0120000}"/>
    <cellStyle name="Обычный 16 6 3 2" xfId="4840" xr:uid="{00000000-0005-0000-0000-0000B1120000}"/>
    <cellStyle name="Обычный 16 6 3 2 2" xfId="12223" xr:uid="{00000000-0005-0000-0000-0000B2120000}"/>
    <cellStyle name="Обычный 16 6 3 2 2 2" xfId="41753" xr:uid="{00000000-0005-0000-0000-0000B3120000}"/>
    <cellStyle name="Обычный 16 6 3 2 2 3" xfId="26989" xr:uid="{00000000-0005-0000-0000-0000B4120000}"/>
    <cellStyle name="Обычный 16 6 3 2 2 4" xfId="56517" xr:uid="{00000000-0005-0000-0000-0000B5120000}"/>
    <cellStyle name="Обычный 16 6 3 2 3" xfId="34371" xr:uid="{00000000-0005-0000-0000-0000B6120000}"/>
    <cellStyle name="Обычный 16 6 3 2 4" xfId="19607" xr:uid="{00000000-0005-0000-0000-0000B7120000}"/>
    <cellStyle name="Обычный 16 6 3 2 5" xfId="49135" xr:uid="{00000000-0005-0000-0000-0000B8120000}"/>
    <cellStyle name="Обычный 16 6 3 3" xfId="7300" xr:uid="{00000000-0005-0000-0000-0000B9120000}"/>
    <cellStyle name="Обычный 16 6 3 3 2" xfId="14683" xr:uid="{00000000-0005-0000-0000-0000BA120000}"/>
    <cellStyle name="Обычный 16 6 3 3 2 2" xfId="44213" xr:uid="{00000000-0005-0000-0000-0000BB120000}"/>
    <cellStyle name="Обычный 16 6 3 3 2 3" xfId="29449" xr:uid="{00000000-0005-0000-0000-0000BC120000}"/>
    <cellStyle name="Обычный 16 6 3 3 2 4" xfId="58977" xr:uid="{00000000-0005-0000-0000-0000BD120000}"/>
    <cellStyle name="Обычный 16 6 3 3 3" xfId="36831" xr:uid="{00000000-0005-0000-0000-0000BE120000}"/>
    <cellStyle name="Обычный 16 6 3 3 4" xfId="22067" xr:uid="{00000000-0005-0000-0000-0000BF120000}"/>
    <cellStyle name="Обычный 16 6 3 3 5" xfId="51595" xr:uid="{00000000-0005-0000-0000-0000C0120000}"/>
    <cellStyle name="Обычный 16 6 3 4" xfId="9762" xr:uid="{00000000-0005-0000-0000-0000C1120000}"/>
    <cellStyle name="Обычный 16 6 3 4 2" xfId="39292" xr:uid="{00000000-0005-0000-0000-0000C2120000}"/>
    <cellStyle name="Обычный 16 6 3 4 3" xfId="24528" xr:uid="{00000000-0005-0000-0000-0000C3120000}"/>
    <cellStyle name="Обычный 16 6 3 4 4" xfId="54056" xr:uid="{00000000-0005-0000-0000-0000C4120000}"/>
    <cellStyle name="Обычный 16 6 3 5" xfId="31910" xr:uid="{00000000-0005-0000-0000-0000C5120000}"/>
    <cellStyle name="Обычный 16 6 3 6" xfId="17146" xr:uid="{00000000-0005-0000-0000-0000C6120000}"/>
    <cellStyle name="Обычный 16 6 3 7" xfId="46674" xr:uid="{00000000-0005-0000-0000-0000C7120000}"/>
    <cellStyle name="Обычный 16 6 4" xfId="3610" xr:uid="{00000000-0005-0000-0000-0000C8120000}"/>
    <cellStyle name="Обычный 16 6 4 2" xfId="10993" xr:uid="{00000000-0005-0000-0000-0000C9120000}"/>
    <cellStyle name="Обычный 16 6 4 2 2" xfId="40523" xr:uid="{00000000-0005-0000-0000-0000CA120000}"/>
    <cellStyle name="Обычный 16 6 4 2 3" xfId="25759" xr:uid="{00000000-0005-0000-0000-0000CB120000}"/>
    <cellStyle name="Обычный 16 6 4 2 4" xfId="55287" xr:uid="{00000000-0005-0000-0000-0000CC120000}"/>
    <cellStyle name="Обычный 16 6 4 3" xfId="33141" xr:uid="{00000000-0005-0000-0000-0000CD120000}"/>
    <cellStyle name="Обычный 16 6 4 4" xfId="18377" xr:uid="{00000000-0005-0000-0000-0000CE120000}"/>
    <cellStyle name="Обычный 16 6 4 5" xfId="47905" xr:uid="{00000000-0005-0000-0000-0000CF120000}"/>
    <cellStyle name="Обычный 16 6 5" xfId="6070" xr:uid="{00000000-0005-0000-0000-0000D0120000}"/>
    <cellStyle name="Обычный 16 6 5 2" xfId="13453" xr:uid="{00000000-0005-0000-0000-0000D1120000}"/>
    <cellStyle name="Обычный 16 6 5 2 2" xfId="42983" xr:uid="{00000000-0005-0000-0000-0000D2120000}"/>
    <cellStyle name="Обычный 16 6 5 2 3" xfId="28219" xr:uid="{00000000-0005-0000-0000-0000D3120000}"/>
    <cellStyle name="Обычный 16 6 5 2 4" xfId="57747" xr:uid="{00000000-0005-0000-0000-0000D4120000}"/>
    <cellStyle name="Обычный 16 6 5 3" xfId="35601" xr:uid="{00000000-0005-0000-0000-0000D5120000}"/>
    <cellStyle name="Обычный 16 6 5 4" xfId="20837" xr:uid="{00000000-0005-0000-0000-0000D6120000}"/>
    <cellStyle name="Обычный 16 6 5 5" xfId="50365" xr:uid="{00000000-0005-0000-0000-0000D7120000}"/>
    <cellStyle name="Обычный 16 6 6" xfId="8532" xr:uid="{00000000-0005-0000-0000-0000D8120000}"/>
    <cellStyle name="Обычный 16 6 6 2" xfId="38062" xr:uid="{00000000-0005-0000-0000-0000D9120000}"/>
    <cellStyle name="Обычный 16 6 6 3" xfId="23298" xr:uid="{00000000-0005-0000-0000-0000DA120000}"/>
    <cellStyle name="Обычный 16 6 6 4" xfId="52826" xr:uid="{00000000-0005-0000-0000-0000DB120000}"/>
    <cellStyle name="Обычный 16 6 7" xfId="30680" xr:uid="{00000000-0005-0000-0000-0000DC120000}"/>
    <cellStyle name="Обычный 16 6 8" xfId="15916" xr:uid="{00000000-0005-0000-0000-0000DD120000}"/>
    <cellStyle name="Обычный 16 6 9" xfId="45444" xr:uid="{00000000-0005-0000-0000-0000DE120000}"/>
    <cellStyle name="Обычный 16 7" xfId="1352" xr:uid="{00000000-0005-0000-0000-0000DF120000}"/>
    <cellStyle name="Обычный 16 7 2" xfId="1967" xr:uid="{00000000-0005-0000-0000-0000E0120000}"/>
    <cellStyle name="Обычный 16 7 2 2" xfId="3198" xr:uid="{00000000-0005-0000-0000-0000E1120000}"/>
    <cellStyle name="Обычный 16 7 2 2 2" xfId="5660" xr:uid="{00000000-0005-0000-0000-0000E2120000}"/>
    <cellStyle name="Обычный 16 7 2 2 2 2" xfId="13043" xr:uid="{00000000-0005-0000-0000-0000E3120000}"/>
    <cellStyle name="Обычный 16 7 2 2 2 2 2" xfId="42573" xr:uid="{00000000-0005-0000-0000-0000E4120000}"/>
    <cellStyle name="Обычный 16 7 2 2 2 2 3" xfId="27809" xr:uid="{00000000-0005-0000-0000-0000E5120000}"/>
    <cellStyle name="Обычный 16 7 2 2 2 2 4" xfId="57337" xr:uid="{00000000-0005-0000-0000-0000E6120000}"/>
    <cellStyle name="Обычный 16 7 2 2 2 3" xfId="35191" xr:uid="{00000000-0005-0000-0000-0000E7120000}"/>
    <cellStyle name="Обычный 16 7 2 2 2 4" xfId="20427" xr:uid="{00000000-0005-0000-0000-0000E8120000}"/>
    <cellStyle name="Обычный 16 7 2 2 2 5" xfId="49955" xr:uid="{00000000-0005-0000-0000-0000E9120000}"/>
    <cellStyle name="Обычный 16 7 2 2 3" xfId="8120" xr:uid="{00000000-0005-0000-0000-0000EA120000}"/>
    <cellStyle name="Обычный 16 7 2 2 3 2" xfId="15503" xr:uid="{00000000-0005-0000-0000-0000EB120000}"/>
    <cellStyle name="Обычный 16 7 2 2 3 2 2" xfId="45033" xr:uid="{00000000-0005-0000-0000-0000EC120000}"/>
    <cellStyle name="Обычный 16 7 2 2 3 2 3" xfId="30269" xr:uid="{00000000-0005-0000-0000-0000ED120000}"/>
    <cellStyle name="Обычный 16 7 2 2 3 2 4" xfId="59797" xr:uid="{00000000-0005-0000-0000-0000EE120000}"/>
    <cellStyle name="Обычный 16 7 2 2 3 3" xfId="37651" xr:uid="{00000000-0005-0000-0000-0000EF120000}"/>
    <cellStyle name="Обычный 16 7 2 2 3 4" xfId="22887" xr:uid="{00000000-0005-0000-0000-0000F0120000}"/>
    <cellStyle name="Обычный 16 7 2 2 3 5" xfId="52415" xr:uid="{00000000-0005-0000-0000-0000F1120000}"/>
    <cellStyle name="Обычный 16 7 2 2 4" xfId="10582" xr:uid="{00000000-0005-0000-0000-0000F2120000}"/>
    <cellStyle name="Обычный 16 7 2 2 4 2" xfId="40112" xr:uid="{00000000-0005-0000-0000-0000F3120000}"/>
    <cellStyle name="Обычный 16 7 2 2 4 3" xfId="25348" xr:uid="{00000000-0005-0000-0000-0000F4120000}"/>
    <cellStyle name="Обычный 16 7 2 2 4 4" xfId="54876" xr:uid="{00000000-0005-0000-0000-0000F5120000}"/>
    <cellStyle name="Обычный 16 7 2 2 5" xfId="32730" xr:uid="{00000000-0005-0000-0000-0000F6120000}"/>
    <cellStyle name="Обычный 16 7 2 2 6" xfId="17966" xr:uid="{00000000-0005-0000-0000-0000F7120000}"/>
    <cellStyle name="Обычный 16 7 2 2 7" xfId="47494" xr:uid="{00000000-0005-0000-0000-0000F8120000}"/>
    <cellStyle name="Обычный 16 7 2 3" xfId="4430" xr:uid="{00000000-0005-0000-0000-0000F9120000}"/>
    <cellStyle name="Обычный 16 7 2 3 2" xfId="11813" xr:uid="{00000000-0005-0000-0000-0000FA120000}"/>
    <cellStyle name="Обычный 16 7 2 3 2 2" xfId="41343" xr:uid="{00000000-0005-0000-0000-0000FB120000}"/>
    <cellStyle name="Обычный 16 7 2 3 2 3" xfId="26579" xr:uid="{00000000-0005-0000-0000-0000FC120000}"/>
    <cellStyle name="Обычный 16 7 2 3 2 4" xfId="56107" xr:uid="{00000000-0005-0000-0000-0000FD120000}"/>
    <cellStyle name="Обычный 16 7 2 3 3" xfId="33961" xr:uid="{00000000-0005-0000-0000-0000FE120000}"/>
    <cellStyle name="Обычный 16 7 2 3 4" xfId="19197" xr:uid="{00000000-0005-0000-0000-0000FF120000}"/>
    <cellStyle name="Обычный 16 7 2 3 5" xfId="48725" xr:uid="{00000000-0005-0000-0000-000000130000}"/>
    <cellStyle name="Обычный 16 7 2 4" xfId="6890" xr:uid="{00000000-0005-0000-0000-000001130000}"/>
    <cellStyle name="Обычный 16 7 2 4 2" xfId="14273" xr:uid="{00000000-0005-0000-0000-000002130000}"/>
    <cellStyle name="Обычный 16 7 2 4 2 2" xfId="43803" xr:uid="{00000000-0005-0000-0000-000003130000}"/>
    <cellStyle name="Обычный 16 7 2 4 2 3" xfId="29039" xr:uid="{00000000-0005-0000-0000-000004130000}"/>
    <cellStyle name="Обычный 16 7 2 4 2 4" xfId="58567" xr:uid="{00000000-0005-0000-0000-000005130000}"/>
    <cellStyle name="Обычный 16 7 2 4 3" xfId="36421" xr:uid="{00000000-0005-0000-0000-000006130000}"/>
    <cellStyle name="Обычный 16 7 2 4 4" xfId="21657" xr:uid="{00000000-0005-0000-0000-000007130000}"/>
    <cellStyle name="Обычный 16 7 2 4 5" xfId="51185" xr:uid="{00000000-0005-0000-0000-000008130000}"/>
    <cellStyle name="Обычный 16 7 2 5" xfId="9352" xr:uid="{00000000-0005-0000-0000-000009130000}"/>
    <cellStyle name="Обычный 16 7 2 5 2" xfId="38882" xr:uid="{00000000-0005-0000-0000-00000A130000}"/>
    <cellStyle name="Обычный 16 7 2 5 3" xfId="24118" xr:uid="{00000000-0005-0000-0000-00000B130000}"/>
    <cellStyle name="Обычный 16 7 2 5 4" xfId="53646" xr:uid="{00000000-0005-0000-0000-00000C130000}"/>
    <cellStyle name="Обычный 16 7 2 6" xfId="31500" xr:uid="{00000000-0005-0000-0000-00000D130000}"/>
    <cellStyle name="Обычный 16 7 2 7" xfId="16736" xr:uid="{00000000-0005-0000-0000-00000E130000}"/>
    <cellStyle name="Обычный 16 7 2 8" xfId="46264" xr:uid="{00000000-0005-0000-0000-00000F130000}"/>
    <cellStyle name="Обычный 16 7 3" xfId="2583" xr:uid="{00000000-0005-0000-0000-000010130000}"/>
    <cellStyle name="Обычный 16 7 3 2" xfId="5045" xr:uid="{00000000-0005-0000-0000-000011130000}"/>
    <cellStyle name="Обычный 16 7 3 2 2" xfId="12428" xr:uid="{00000000-0005-0000-0000-000012130000}"/>
    <cellStyle name="Обычный 16 7 3 2 2 2" xfId="41958" xr:uid="{00000000-0005-0000-0000-000013130000}"/>
    <cellStyle name="Обычный 16 7 3 2 2 3" xfId="27194" xr:uid="{00000000-0005-0000-0000-000014130000}"/>
    <cellStyle name="Обычный 16 7 3 2 2 4" xfId="56722" xr:uid="{00000000-0005-0000-0000-000015130000}"/>
    <cellStyle name="Обычный 16 7 3 2 3" xfId="34576" xr:uid="{00000000-0005-0000-0000-000016130000}"/>
    <cellStyle name="Обычный 16 7 3 2 4" xfId="19812" xr:uid="{00000000-0005-0000-0000-000017130000}"/>
    <cellStyle name="Обычный 16 7 3 2 5" xfId="49340" xr:uid="{00000000-0005-0000-0000-000018130000}"/>
    <cellStyle name="Обычный 16 7 3 3" xfId="7505" xr:uid="{00000000-0005-0000-0000-000019130000}"/>
    <cellStyle name="Обычный 16 7 3 3 2" xfId="14888" xr:uid="{00000000-0005-0000-0000-00001A130000}"/>
    <cellStyle name="Обычный 16 7 3 3 2 2" xfId="44418" xr:uid="{00000000-0005-0000-0000-00001B130000}"/>
    <cellStyle name="Обычный 16 7 3 3 2 3" xfId="29654" xr:uid="{00000000-0005-0000-0000-00001C130000}"/>
    <cellStyle name="Обычный 16 7 3 3 2 4" xfId="59182" xr:uid="{00000000-0005-0000-0000-00001D130000}"/>
    <cellStyle name="Обычный 16 7 3 3 3" xfId="37036" xr:uid="{00000000-0005-0000-0000-00001E130000}"/>
    <cellStyle name="Обычный 16 7 3 3 4" xfId="22272" xr:uid="{00000000-0005-0000-0000-00001F130000}"/>
    <cellStyle name="Обычный 16 7 3 3 5" xfId="51800" xr:uid="{00000000-0005-0000-0000-000020130000}"/>
    <cellStyle name="Обычный 16 7 3 4" xfId="9967" xr:uid="{00000000-0005-0000-0000-000021130000}"/>
    <cellStyle name="Обычный 16 7 3 4 2" xfId="39497" xr:uid="{00000000-0005-0000-0000-000022130000}"/>
    <cellStyle name="Обычный 16 7 3 4 3" xfId="24733" xr:uid="{00000000-0005-0000-0000-000023130000}"/>
    <cellStyle name="Обычный 16 7 3 4 4" xfId="54261" xr:uid="{00000000-0005-0000-0000-000024130000}"/>
    <cellStyle name="Обычный 16 7 3 5" xfId="32115" xr:uid="{00000000-0005-0000-0000-000025130000}"/>
    <cellStyle name="Обычный 16 7 3 6" xfId="17351" xr:uid="{00000000-0005-0000-0000-000026130000}"/>
    <cellStyle name="Обычный 16 7 3 7" xfId="46879" xr:uid="{00000000-0005-0000-0000-000027130000}"/>
    <cellStyle name="Обычный 16 7 4" xfId="3815" xr:uid="{00000000-0005-0000-0000-000028130000}"/>
    <cellStyle name="Обычный 16 7 4 2" xfId="11198" xr:uid="{00000000-0005-0000-0000-000029130000}"/>
    <cellStyle name="Обычный 16 7 4 2 2" xfId="40728" xr:uid="{00000000-0005-0000-0000-00002A130000}"/>
    <cellStyle name="Обычный 16 7 4 2 3" xfId="25964" xr:uid="{00000000-0005-0000-0000-00002B130000}"/>
    <cellStyle name="Обычный 16 7 4 2 4" xfId="55492" xr:uid="{00000000-0005-0000-0000-00002C130000}"/>
    <cellStyle name="Обычный 16 7 4 3" xfId="33346" xr:uid="{00000000-0005-0000-0000-00002D130000}"/>
    <cellStyle name="Обычный 16 7 4 4" xfId="18582" xr:uid="{00000000-0005-0000-0000-00002E130000}"/>
    <cellStyle name="Обычный 16 7 4 5" xfId="48110" xr:uid="{00000000-0005-0000-0000-00002F130000}"/>
    <cellStyle name="Обычный 16 7 5" xfId="6275" xr:uid="{00000000-0005-0000-0000-000030130000}"/>
    <cellStyle name="Обычный 16 7 5 2" xfId="13658" xr:uid="{00000000-0005-0000-0000-000031130000}"/>
    <cellStyle name="Обычный 16 7 5 2 2" xfId="43188" xr:uid="{00000000-0005-0000-0000-000032130000}"/>
    <cellStyle name="Обычный 16 7 5 2 3" xfId="28424" xr:uid="{00000000-0005-0000-0000-000033130000}"/>
    <cellStyle name="Обычный 16 7 5 2 4" xfId="57952" xr:uid="{00000000-0005-0000-0000-000034130000}"/>
    <cellStyle name="Обычный 16 7 5 3" xfId="35806" xr:uid="{00000000-0005-0000-0000-000035130000}"/>
    <cellStyle name="Обычный 16 7 5 4" xfId="21042" xr:uid="{00000000-0005-0000-0000-000036130000}"/>
    <cellStyle name="Обычный 16 7 5 5" xfId="50570" xr:uid="{00000000-0005-0000-0000-000037130000}"/>
    <cellStyle name="Обычный 16 7 6" xfId="8737" xr:uid="{00000000-0005-0000-0000-000038130000}"/>
    <cellStyle name="Обычный 16 7 6 2" xfId="38267" xr:uid="{00000000-0005-0000-0000-000039130000}"/>
    <cellStyle name="Обычный 16 7 6 3" xfId="23503" xr:uid="{00000000-0005-0000-0000-00003A130000}"/>
    <cellStyle name="Обычный 16 7 6 4" xfId="53031" xr:uid="{00000000-0005-0000-0000-00003B130000}"/>
    <cellStyle name="Обычный 16 7 7" xfId="30885" xr:uid="{00000000-0005-0000-0000-00003C130000}"/>
    <cellStyle name="Обычный 16 7 8" xfId="16121" xr:uid="{00000000-0005-0000-0000-00003D130000}"/>
    <cellStyle name="Обычный 16 7 9" xfId="45649" xr:uid="{00000000-0005-0000-0000-00003E130000}"/>
    <cellStyle name="Обычный 16 8" xfId="1557" xr:uid="{00000000-0005-0000-0000-00003F130000}"/>
    <cellStyle name="Обычный 16 8 2" xfId="2788" xr:uid="{00000000-0005-0000-0000-000040130000}"/>
    <cellStyle name="Обычный 16 8 2 2" xfId="5250" xr:uid="{00000000-0005-0000-0000-000041130000}"/>
    <cellStyle name="Обычный 16 8 2 2 2" xfId="12633" xr:uid="{00000000-0005-0000-0000-000042130000}"/>
    <cellStyle name="Обычный 16 8 2 2 2 2" xfId="42163" xr:uid="{00000000-0005-0000-0000-000043130000}"/>
    <cellStyle name="Обычный 16 8 2 2 2 3" xfId="27399" xr:uid="{00000000-0005-0000-0000-000044130000}"/>
    <cellStyle name="Обычный 16 8 2 2 2 4" xfId="56927" xr:uid="{00000000-0005-0000-0000-000045130000}"/>
    <cellStyle name="Обычный 16 8 2 2 3" xfId="34781" xr:uid="{00000000-0005-0000-0000-000046130000}"/>
    <cellStyle name="Обычный 16 8 2 2 4" xfId="20017" xr:uid="{00000000-0005-0000-0000-000047130000}"/>
    <cellStyle name="Обычный 16 8 2 2 5" xfId="49545" xr:uid="{00000000-0005-0000-0000-000048130000}"/>
    <cellStyle name="Обычный 16 8 2 3" xfId="7710" xr:uid="{00000000-0005-0000-0000-000049130000}"/>
    <cellStyle name="Обычный 16 8 2 3 2" xfId="15093" xr:uid="{00000000-0005-0000-0000-00004A130000}"/>
    <cellStyle name="Обычный 16 8 2 3 2 2" xfId="44623" xr:uid="{00000000-0005-0000-0000-00004B130000}"/>
    <cellStyle name="Обычный 16 8 2 3 2 3" xfId="29859" xr:uid="{00000000-0005-0000-0000-00004C130000}"/>
    <cellStyle name="Обычный 16 8 2 3 2 4" xfId="59387" xr:uid="{00000000-0005-0000-0000-00004D130000}"/>
    <cellStyle name="Обычный 16 8 2 3 3" xfId="37241" xr:uid="{00000000-0005-0000-0000-00004E130000}"/>
    <cellStyle name="Обычный 16 8 2 3 4" xfId="22477" xr:uid="{00000000-0005-0000-0000-00004F130000}"/>
    <cellStyle name="Обычный 16 8 2 3 5" xfId="52005" xr:uid="{00000000-0005-0000-0000-000050130000}"/>
    <cellStyle name="Обычный 16 8 2 4" xfId="10172" xr:uid="{00000000-0005-0000-0000-000051130000}"/>
    <cellStyle name="Обычный 16 8 2 4 2" xfId="39702" xr:uid="{00000000-0005-0000-0000-000052130000}"/>
    <cellStyle name="Обычный 16 8 2 4 3" xfId="24938" xr:uid="{00000000-0005-0000-0000-000053130000}"/>
    <cellStyle name="Обычный 16 8 2 4 4" xfId="54466" xr:uid="{00000000-0005-0000-0000-000054130000}"/>
    <cellStyle name="Обычный 16 8 2 5" xfId="32320" xr:uid="{00000000-0005-0000-0000-000055130000}"/>
    <cellStyle name="Обычный 16 8 2 6" xfId="17556" xr:uid="{00000000-0005-0000-0000-000056130000}"/>
    <cellStyle name="Обычный 16 8 2 7" xfId="47084" xr:uid="{00000000-0005-0000-0000-000057130000}"/>
    <cellStyle name="Обычный 16 8 3" xfId="4020" xr:uid="{00000000-0005-0000-0000-000058130000}"/>
    <cellStyle name="Обычный 16 8 3 2" xfId="11403" xr:uid="{00000000-0005-0000-0000-000059130000}"/>
    <cellStyle name="Обычный 16 8 3 2 2" xfId="40933" xr:uid="{00000000-0005-0000-0000-00005A130000}"/>
    <cellStyle name="Обычный 16 8 3 2 3" xfId="26169" xr:uid="{00000000-0005-0000-0000-00005B130000}"/>
    <cellStyle name="Обычный 16 8 3 2 4" xfId="55697" xr:uid="{00000000-0005-0000-0000-00005C130000}"/>
    <cellStyle name="Обычный 16 8 3 3" xfId="33551" xr:uid="{00000000-0005-0000-0000-00005D130000}"/>
    <cellStyle name="Обычный 16 8 3 4" xfId="18787" xr:uid="{00000000-0005-0000-0000-00005E130000}"/>
    <cellStyle name="Обычный 16 8 3 5" xfId="48315" xr:uid="{00000000-0005-0000-0000-00005F130000}"/>
    <cellStyle name="Обычный 16 8 4" xfId="6480" xr:uid="{00000000-0005-0000-0000-000060130000}"/>
    <cellStyle name="Обычный 16 8 4 2" xfId="13863" xr:uid="{00000000-0005-0000-0000-000061130000}"/>
    <cellStyle name="Обычный 16 8 4 2 2" xfId="43393" xr:uid="{00000000-0005-0000-0000-000062130000}"/>
    <cellStyle name="Обычный 16 8 4 2 3" xfId="28629" xr:uid="{00000000-0005-0000-0000-000063130000}"/>
    <cellStyle name="Обычный 16 8 4 2 4" xfId="58157" xr:uid="{00000000-0005-0000-0000-000064130000}"/>
    <cellStyle name="Обычный 16 8 4 3" xfId="36011" xr:uid="{00000000-0005-0000-0000-000065130000}"/>
    <cellStyle name="Обычный 16 8 4 4" xfId="21247" xr:uid="{00000000-0005-0000-0000-000066130000}"/>
    <cellStyle name="Обычный 16 8 4 5" xfId="50775" xr:uid="{00000000-0005-0000-0000-000067130000}"/>
    <cellStyle name="Обычный 16 8 5" xfId="8942" xr:uid="{00000000-0005-0000-0000-000068130000}"/>
    <cellStyle name="Обычный 16 8 5 2" xfId="38472" xr:uid="{00000000-0005-0000-0000-000069130000}"/>
    <cellStyle name="Обычный 16 8 5 3" xfId="23708" xr:uid="{00000000-0005-0000-0000-00006A130000}"/>
    <cellStyle name="Обычный 16 8 5 4" xfId="53236" xr:uid="{00000000-0005-0000-0000-00006B130000}"/>
    <cellStyle name="Обычный 16 8 6" xfId="31090" xr:uid="{00000000-0005-0000-0000-00006C130000}"/>
    <cellStyle name="Обычный 16 8 7" xfId="16326" xr:uid="{00000000-0005-0000-0000-00006D130000}"/>
    <cellStyle name="Обычный 16 8 8" xfId="45854" xr:uid="{00000000-0005-0000-0000-00006E130000}"/>
    <cellStyle name="Обычный 16 9" xfId="2173" xr:uid="{00000000-0005-0000-0000-00006F130000}"/>
    <cellStyle name="Обычный 16 9 2" xfId="4635" xr:uid="{00000000-0005-0000-0000-000070130000}"/>
    <cellStyle name="Обычный 16 9 2 2" xfId="12018" xr:uid="{00000000-0005-0000-0000-000071130000}"/>
    <cellStyle name="Обычный 16 9 2 2 2" xfId="41548" xr:uid="{00000000-0005-0000-0000-000072130000}"/>
    <cellStyle name="Обычный 16 9 2 2 3" xfId="26784" xr:uid="{00000000-0005-0000-0000-000073130000}"/>
    <cellStyle name="Обычный 16 9 2 2 4" xfId="56312" xr:uid="{00000000-0005-0000-0000-000074130000}"/>
    <cellStyle name="Обычный 16 9 2 3" xfId="34166" xr:uid="{00000000-0005-0000-0000-000075130000}"/>
    <cellStyle name="Обычный 16 9 2 4" xfId="19402" xr:uid="{00000000-0005-0000-0000-000076130000}"/>
    <cellStyle name="Обычный 16 9 2 5" xfId="48930" xr:uid="{00000000-0005-0000-0000-000077130000}"/>
    <cellStyle name="Обычный 16 9 3" xfId="7095" xr:uid="{00000000-0005-0000-0000-000078130000}"/>
    <cellStyle name="Обычный 16 9 3 2" xfId="14478" xr:uid="{00000000-0005-0000-0000-000079130000}"/>
    <cellStyle name="Обычный 16 9 3 2 2" xfId="44008" xr:uid="{00000000-0005-0000-0000-00007A130000}"/>
    <cellStyle name="Обычный 16 9 3 2 3" xfId="29244" xr:uid="{00000000-0005-0000-0000-00007B130000}"/>
    <cellStyle name="Обычный 16 9 3 2 4" xfId="58772" xr:uid="{00000000-0005-0000-0000-00007C130000}"/>
    <cellStyle name="Обычный 16 9 3 3" xfId="36626" xr:uid="{00000000-0005-0000-0000-00007D130000}"/>
    <cellStyle name="Обычный 16 9 3 4" xfId="21862" xr:uid="{00000000-0005-0000-0000-00007E130000}"/>
    <cellStyle name="Обычный 16 9 3 5" xfId="51390" xr:uid="{00000000-0005-0000-0000-00007F130000}"/>
    <cellStyle name="Обычный 16 9 4" xfId="9557" xr:uid="{00000000-0005-0000-0000-000080130000}"/>
    <cellStyle name="Обычный 16 9 4 2" xfId="39087" xr:uid="{00000000-0005-0000-0000-000081130000}"/>
    <cellStyle name="Обычный 16 9 4 3" xfId="24323" xr:uid="{00000000-0005-0000-0000-000082130000}"/>
    <cellStyle name="Обычный 16 9 4 4" xfId="53851" xr:uid="{00000000-0005-0000-0000-000083130000}"/>
    <cellStyle name="Обычный 16 9 5" xfId="31705" xr:uid="{00000000-0005-0000-0000-000084130000}"/>
    <cellStyle name="Обычный 16 9 6" xfId="16941" xr:uid="{00000000-0005-0000-0000-000085130000}"/>
    <cellStyle name="Обычный 16 9 7" xfId="46469" xr:uid="{00000000-0005-0000-0000-000086130000}"/>
    <cellStyle name="Обычный 17" xfId="369" xr:uid="{00000000-0005-0000-0000-000087130000}"/>
    <cellStyle name="Обычный 18" xfId="370" xr:uid="{00000000-0005-0000-0000-000088130000}"/>
    <cellStyle name="Обычный 18 10" xfId="2174" xr:uid="{00000000-0005-0000-0000-000089130000}"/>
    <cellStyle name="Обычный 18 10 2" xfId="4636" xr:uid="{00000000-0005-0000-0000-00008A130000}"/>
    <cellStyle name="Обычный 18 10 2 2" xfId="12019" xr:uid="{00000000-0005-0000-0000-00008B130000}"/>
    <cellStyle name="Обычный 18 10 2 2 2" xfId="41549" xr:uid="{00000000-0005-0000-0000-00008C130000}"/>
    <cellStyle name="Обычный 18 10 2 2 3" xfId="26785" xr:uid="{00000000-0005-0000-0000-00008D130000}"/>
    <cellStyle name="Обычный 18 10 2 2 4" xfId="56313" xr:uid="{00000000-0005-0000-0000-00008E130000}"/>
    <cellStyle name="Обычный 18 10 2 3" xfId="34167" xr:uid="{00000000-0005-0000-0000-00008F130000}"/>
    <cellStyle name="Обычный 18 10 2 4" xfId="19403" xr:uid="{00000000-0005-0000-0000-000090130000}"/>
    <cellStyle name="Обычный 18 10 2 5" xfId="48931" xr:uid="{00000000-0005-0000-0000-000091130000}"/>
    <cellStyle name="Обычный 18 10 3" xfId="7096" xr:uid="{00000000-0005-0000-0000-000092130000}"/>
    <cellStyle name="Обычный 18 10 3 2" xfId="14479" xr:uid="{00000000-0005-0000-0000-000093130000}"/>
    <cellStyle name="Обычный 18 10 3 2 2" xfId="44009" xr:uid="{00000000-0005-0000-0000-000094130000}"/>
    <cellStyle name="Обычный 18 10 3 2 3" xfId="29245" xr:uid="{00000000-0005-0000-0000-000095130000}"/>
    <cellStyle name="Обычный 18 10 3 2 4" xfId="58773" xr:uid="{00000000-0005-0000-0000-000096130000}"/>
    <cellStyle name="Обычный 18 10 3 3" xfId="36627" xr:uid="{00000000-0005-0000-0000-000097130000}"/>
    <cellStyle name="Обычный 18 10 3 4" xfId="21863" xr:uid="{00000000-0005-0000-0000-000098130000}"/>
    <cellStyle name="Обычный 18 10 3 5" xfId="51391" xr:uid="{00000000-0005-0000-0000-000099130000}"/>
    <cellStyle name="Обычный 18 10 4" xfId="9558" xr:uid="{00000000-0005-0000-0000-00009A130000}"/>
    <cellStyle name="Обычный 18 10 4 2" xfId="39088" xr:uid="{00000000-0005-0000-0000-00009B130000}"/>
    <cellStyle name="Обычный 18 10 4 3" xfId="24324" xr:uid="{00000000-0005-0000-0000-00009C130000}"/>
    <cellStyle name="Обычный 18 10 4 4" xfId="53852" xr:uid="{00000000-0005-0000-0000-00009D130000}"/>
    <cellStyle name="Обычный 18 10 5" xfId="31706" xr:uid="{00000000-0005-0000-0000-00009E130000}"/>
    <cellStyle name="Обычный 18 10 6" xfId="16942" xr:uid="{00000000-0005-0000-0000-00009F130000}"/>
    <cellStyle name="Обычный 18 10 7" xfId="46470" xr:uid="{00000000-0005-0000-0000-0000A0130000}"/>
    <cellStyle name="Обычный 18 11" xfId="3406" xr:uid="{00000000-0005-0000-0000-0000A1130000}"/>
    <cellStyle name="Обычный 18 11 2" xfId="10789" xr:uid="{00000000-0005-0000-0000-0000A2130000}"/>
    <cellStyle name="Обычный 18 11 2 2" xfId="40319" xr:uid="{00000000-0005-0000-0000-0000A3130000}"/>
    <cellStyle name="Обычный 18 11 2 3" xfId="25555" xr:uid="{00000000-0005-0000-0000-0000A4130000}"/>
    <cellStyle name="Обычный 18 11 2 4" xfId="55083" xr:uid="{00000000-0005-0000-0000-0000A5130000}"/>
    <cellStyle name="Обычный 18 11 3" xfId="32937" xr:uid="{00000000-0005-0000-0000-0000A6130000}"/>
    <cellStyle name="Обычный 18 11 4" xfId="18173" xr:uid="{00000000-0005-0000-0000-0000A7130000}"/>
    <cellStyle name="Обычный 18 11 5" xfId="47701" xr:uid="{00000000-0005-0000-0000-0000A8130000}"/>
    <cellStyle name="Обычный 18 12" xfId="5866" xr:uid="{00000000-0005-0000-0000-0000A9130000}"/>
    <cellStyle name="Обычный 18 12 2" xfId="13249" xr:uid="{00000000-0005-0000-0000-0000AA130000}"/>
    <cellStyle name="Обычный 18 12 2 2" xfId="42779" xr:uid="{00000000-0005-0000-0000-0000AB130000}"/>
    <cellStyle name="Обычный 18 12 2 3" xfId="28015" xr:uid="{00000000-0005-0000-0000-0000AC130000}"/>
    <cellStyle name="Обычный 18 12 2 4" xfId="57543" xr:uid="{00000000-0005-0000-0000-0000AD130000}"/>
    <cellStyle name="Обычный 18 12 3" xfId="35397" xr:uid="{00000000-0005-0000-0000-0000AE130000}"/>
    <cellStyle name="Обычный 18 12 4" xfId="20633" xr:uid="{00000000-0005-0000-0000-0000AF130000}"/>
    <cellStyle name="Обычный 18 12 5" xfId="50161" xr:uid="{00000000-0005-0000-0000-0000B0130000}"/>
    <cellStyle name="Обычный 18 13" xfId="8328" xr:uid="{00000000-0005-0000-0000-0000B1130000}"/>
    <cellStyle name="Обычный 18 13 2" xfId="37858" xr:uid="{00000000-0005-0000-0000-0000B2130000}"/>
    <cellStyle name="Обычный 18 13 3" xfId="23094" xr:uid="{00000000-0005-0000-0000-0000B3130000}"/>
    <cellStyle name="Обычный 18 13 4" xfId="52622" xr:uid="{00000000-0005-0000-0000-0000B4130000}"/>
    <cellStyle name="Обычный 18 14" xfId="30476" xr:uid="{00000000-0005-0000-0000-0000B5130000}"/>
    <cellStyle name="Обычный 18 15" xfId="15712" xr:uid="{00000000-0005-0000-0000-0000B6130000}"/>
    <cellStyle name="Обычный 18 16" xfId="45240" xr:uid="{00000000-0005-0000-0000-0000B7130000}"/>
    <cellStyle name="Обычный 18 2" xfId="371" xr:uid="{00000000-0005-0000-0000-0000B8130000}"/>
    <cellStyle name="Обычный 18 2 10" xfId="3407" xr:uid="{00000000-0005-0000-0000-0000B9130000}"/>
    <cellStyle name="Обычный 18 2 10 2" xfId="10790" xr:uid="{00000000-0005-0000-0000-0000BA130000}"/>
    <cellStyle name="Обычный 18 2 10 2 2" xfId="40320" xr:uid="{00000000-0005-0000-0000-0000BB130000}"/>
    <cellStyle name="Обычный 18 2 10 2 3" xfId="25556" xr:uid="{00000000-0005-0000-0000-0000BC130000}"/>
    <cellStyle name="Обычный 18 2 10 2 4" xfId="55084" xr:uid="{00000000-0005-0000-0000-0000BD130000}"/>
    <cellStyle name="Обычный 18 2 10 3" xfId="32938" xr:uid="{00000000-0005-0000-0000-0000BE130000}"/>
    <cellStyle name="Обычный 18 2 10 4" xfId="18174" xr:uid="{00000000-0005-0000-0000-0000BF130000}"/>
    <cellStyle name="Обычный 18 2 10 5" xfId="47702" xr:uid="{00000000-0005-0000-0000-0000C0130000}"/>
    <cellStyle name="Обычный 18 2 11" xfId="5867" xr:uid="{00000000-0005-0000-0000-0000C1130000}"/>
    <cellStyle name="Обычный 18 2 11 2" xfId="13250" xr:uid="{00000000-0005-0000-0000-0000C2130000}"/>
    <cellStyle name="Обычный 18 2 11 2 2" xfId="42780" xr:uid="{00000000-0005-0000-0000-0000C3130000}"/>
    <cellStyle name="Обычный 18 2 11 2 3" xfId="28016" xr:uid="{00000000-0005-0000-0000-0000C4130000}"/>
    <cellStyle name="Обычный 18 2 11 2 4" xfId="57544" xr:uid="{00000000-0005-0000-0000-0000C5130000}"/>
    <cellStyle name="Обычный 18 2 11 3" xfId="35398" xr:uid="{00000000-0005-0000-0000-0000C6130000}"/>
    <cellStyle name="Обычный 18 2 11 4" xfId="20634" xr:uid="{00000000-0005-0000-0000-0000C7130000}"/>
    <cellStyle name="Обычный 18 2 11 5" xfId="50162" xr:uid="{00000000-0005-0000-0000-0000C8130000}"/>
    <cellStyle name="Обычный 18 2 12" xfId="8329" xr:uid="{00000000-0005-0000-0000-0000C9130000}"/>
    <cellStyle name="Обычный 18 2 12 2" xfId="37859" xr:uid="{00000000-0005-0000-0000-0000CA130000}"/>
    <cellStyle name="Обычный 18 2 12 3" xfId="23095" xr:uid="{00000000-0005-0000-0000-0000CB130000}"/>
    <cellStyle name="Обычный 18 2 12 4" xfId="52623" xr:uid="{00000000-0005-0000-0000-0000CC130000}"/>
    <cellStyle name="Обычный 18 2 13" xfId="30477" xr:uid="{00000000-0005-0000-0000-0000CD130000}"/>
    <cellStyle name="Обычный 18 2 14" xfId="15713" xr:uid="{00000000-0005-0000-0000-0000CE130000}"/>
    <cellStyle name="Обычный 18 2 15" xfId="45241" xr:uid="{00000000-0005-0000-0000-0000CF130000}"/>
    <cellStyle name="Обычный 18 2 2" xfId="854" xr:uid="{00000000-0005-0000-0000-0000D0130000}"/>
    <cellStyle name="Обычный 18 2 2 10" xfId="5884" xr:uid="{00000000-0005-0000-0000-0000D1130000}"/>
    <cellStyle name="Обычный 18 2 2 10 2" xfId="13267" xr:uid="{00000000-0005-0000-0000-0000D2130000}"/>
    <cellStyle name="Обычный 18 2 2 10 2 2" xfId="42797" xr:uid="{00000000-0005-0000-0000-0000D3130000}"/>
    <cellStyle name="Обычный 18 2 2 10 2 3" xfId="28033" xr:uid="{00000000-0005-0000-0000-0000D4130000}"/>
    <cellStyle name="Обычный 18 2 2 10 2 4" xfId="57561" xr:uid="{00000000-0005-0000-0000-0000D5130000}"/>
    <cellStyle name="Обычный 18 2 2 10 3" xfId="35415" xr:uid="{00000000-0005-0000-0000-0000D6130000}"/>
    <cellStyle name="Обычный 18 2 2 10 4" xfId="20651" xr:uid="{00000000-0005-0000-0000-0000D7130000}"/>
    <cellStyle name="Обычный 18 2 2 10 5" xfId="50179" xr:uid="{00000000-0005-0000-0000-0000D8130000}"/>
    <cellStyle name="Обычный 18 2 2 11" xfId="8346" xr:uid="{00000000-0005-0000-0000-0000D9130000}"/>
    <cellStyle name="Обычный 18 2 2 11 2" xfId="37876" xr:uid="{00000000-0005-0000-0000-0000DA130000}"/>
    <cellStyle name="Обычный 18 2 2 11 3" xfId="23112" xr:uid="{00000000-0005-0000-0000-0000DB130000}"/>
    <cellStyle name="Обычный 18 2 2 11 4" xfId="52640" xr:uid="{00000000-0005-0000-0000-0000DC130000}"/>
    <cellStyle name="Обычный 18 2 2 12" xfId="30494" xr:uid="{00000000-0005-0000-0000-0000DD130000}"/>
    <cellStyle name="Обычный 18 2 2 13" xfId="15730" xr:uid="{00000000-0005-0000-0000-0000DE130000}"/>
    <cellStyle name="Обычный 18 2 2 14" xfId="45258" xr:uid="{00000000-0005-0000-0000-0000DF130000}"/>
    <cellStyle name="Обычный 18 2 2 2" xfId="950" xr:uid="{00000000-0005-0000-0000-0000E0130000}"/>
    <cellStyle name="Обычный 18 2 2 2 10" xfId="8358" xr:uid="{00000000-0005-0000-0000-0000E1130000}"/>
    <cellStyle name="Обычный 18 2 2 2 10 2" xfId="37888" xr:uid="{00000000-0005-0000-0000-0000E2130000}"/>
    <cellStyle name="Обычный 18 2 2 2 10 3" xfId="23124" xr:uid="{00000000-0005-0000-0000-0000E3130000}"/>
    <cellStyle name="Обычный 18 2 2 2 10 4" xfId="52652" xr:uid="{00000000-0005-0000-0000-0000E4130000}"/>
    <cellStyle name="Обычный 18 2 2 2 11" xfId="30506" xr:uid="{00000000-0005-0000-0000-0000E5130000}"/>
    <cellStyle name="Обычный 18 2 2 2 12" xfId="15742" xr:uid="{00000000-0005-0000-0000-0000E6130000}"/>
    <cellStyle name="Обычный 18 2 2 2 13" xfId="45270" xr:uid="{00000000-0005-0000-0000-0000E7130000}"/>
    <cellStyle name="Обычный 18 2 2 2 2" xfId="1000" xr:uid="{00000000-0005-0000-0000-0000E8130000}"/>
    <cellStyle name="Обычный 18 2 2 2 2 10" xfId="30556" xr:uid="{00000000-0005-0000-0000-0000E9130000}"/>
    <cellStyle name="Обычный 18 2 2 2 2 11" xfId="15792" xr:uid="{00000000-0005-0000-0000-0000EA130000}"/>
    <cellStyle name="Обычный 18 2 2 2 2 12" xfId="45320" xr:uid="{00000000-0005-0000-0000-0000EB130000}"/>
    <cellStyle name="Обычный 18 2 2 2 2 2" xfId="1035" xr:uid="{00000000-0005-0000-0000-0000EC130000}"/>
    <cellStyle name="Обычный 18 2 2 2 2 2 10" xfId="15827" xr:uid="{00000000-0005-0000-0000-0000ED130000}"/>
    <cellStyle name="Обычный 18 2 2 2 2 2 11" xfId="45355" xr:uid="{00000000-0005-0000-0000-0000EE130000}"/>
    <cellStyle name="Обычный 18 2 2 2 2 2 2" xfId="1263" xr:uid="{00000000-0005-0000-0000-0000EF130000}"/>
    <cellStyle name="Обычный 18 2 2 2 2 2 2 2" xfId="1878" xr:uid="{00000000-0005-0000-0000-0000F0130000}"/>
    <cellStyle name="Обычный 18 2 2 2 2 2 2 2 2" xfId="3109" xr:uid="{00000000-0005-0000-0000-0000F1130000}"/>
    <cellStyle name="Обычный 18 2 2 2 2 2 2 2 2 2" xfId="5571" xr:uid="{00000000-0005-0000-0000-0000F2130000}"/>
    <cellStyle name="Обычный 18 2 2 2 2 2 2 2 2 2 2" xfId="12954" xr:uid="{00000000-0005-0000-0000-0000F3130000}"/>
    <cellStyle name="Обычный 18 2 2 2 2 2 2 2 2 2 2 2" xfId="42484" xr:uid="{00000000-0005-0000-0000-0000F4130000}"/>
    <cellStyle name="Обычный 18 2 2 2 2 2 2 2 2 2 2 3" xfId="27720" xr:uid="{00000000-0005-0000-0000-0000F5130000}"/>
    <cellStyle name="Обычный 18 2 2 2 2 2 2 2 2 2 2 4" xfId="57248" xr:uid="{00000000-0005-0000-0000-0000F6130000}"/>
    <cellStyle name="Обычный 18 2 2 2 2 2 2 2 2 2 3" xfId="35102" xr:uid="{00000000-0005-0000-0000-0000F7130000}"/>
    <cellStyle name="Обычный 18 2 2 2 2 2 2 2 2 2 4" xfId="20338" xr:uid="{00000000-0005-0000-0000-0000F8130000}"/>
    <cellStyle name="Обычный 18 2 2 2 2 2 2 2 2 2 5" xfId="49866" xr:uid="{00000000-0005-0000-0000-0000F9130000}"/>
    <cellStyle name="Обычный 18 2 2 2 2 2 2 2 2 3" xfId="8031" xr:uid="{00000000-0005-0000-0000-0000FA130000}"/>
    <cellStyle name="Обычный 18 2 2 2 2 2 2 2 2 3 2" xfId="15414" xr:uid="{00000000-0005-0000-0000-0000FB130000}"/>
    <cellStyle name="Обычный 18 2 2 2 2 2 2 2 2 3 2 2" xfId="44944" xr:uid="{00000000-0005-0000-0000-0000FC130000}"/>
    <cellStyle name="Обычный 18 2 2 2 2 2 2 2 2 3 2 3" xfId="30180" xr:uid="{00000000-0005-0000-0000-0000FD130000}"/>
    <cellStyle name="Обычный 18 2 2 2 2 2 2 2 2 3 2 4" xfId="59708" xr:uid="{00000000-0005-0000-0000-0000FE130000}"/>
    <cellStyle name="Обычный 18 2 2 2 2 2 2 2 2 3 3" xfId="37562" xr:uid="{00000000-0005-0000-0000-0000FF130000}"/>
    <cellStyle name="Обычный 18 2 2 2 2 2 2 2 2 3 4" xfId="22798" xr:uid="{00000000-0005-0000-0000-000000140000}"/>
    <cellStyle name="Обычный 18 2 2 2 2 2 2 2 2 3 5" xfId="52326" xr:uid="{00000000-0005-0000-0000-000001140000}"/>
    <cellStyle name="Обычный 18 2 2 2 2 2 2 2 2 4" xfId="10493" xr:uid="{00000000-0005-0000-0000-000002140000}"/>
    <cellStyle name="Обычный 18 2 2 2 2 2 2 2 2 4 2" xfId="40023" xr:uid="{00000000-0005-0000-0000-000003140000}"/>
    <cellStyle name="Обычный 18 2 2 2 2 2 2 2 2 4 3" xfId="25259" xr:uid="{00000000-0005-0000-0000-000004140000}"/>
    <cellStyle name="Обычный 18 2 2 2 2 2 2 2 2 4 4" xfId="54787" xr:uid="{00000000-0005-0000-0000-000005140000}"/>
    <cellStyle name="Обычный 18 2 2 2 2 2 2 2 2 5" xfId="32641" xr:uid="{00000000-0005-0000-0000-000006140000}"/>
    <cellStyle name="Обычный 18 2 2 2 2 2 2 2 2 6" xfId="17877" xr:uid="{00000000-0005-0000-0000-000007140000}"/>
    <cellStyle name="Обычный 18 2 2 2 2 2 2 2 2 7" xfId="47405" xr:uid="{00000000-0005-0000-0000-000008140000}"/>
    <cellStyle name="Обычный 18 2 2 2 2 2 2 2 3" xfId="4341" xr:uid="{00000000-0005-0000-0000-000009140000}"/>
    <cellStyle name="Обычный 18 2 2 2 2 2 2 2 3 2" xfId="11724" xr:uid="{00000000-0005-0000-0000-00000A140000}"/>
    <cellStyle name="Обычный 18 2 2 2 2 2 2 2 3 2 2" xfId="41254" xr:uid="{00000000-0005-0000-0000-00000B140000}"/>
    <cellStyle name="Обычный 18 2 2 2 2 2 2 2 3 2 3" xfId="26490" xr:uid="{00000000-0005-0000-0000-00000C140000}"/>
    <cellStyle name="Обычный 18 2 2 2 2 2 2 2 3 2 4" xfId="56018" xr:uid="{00000000-0005-0000-0000-00000D140000}"/>
    <cellStyle name="Обычный 18 2 2 2 2 2 2 2 3 3" xfId="33872" xr:uid="{00000000-0005-0000-0000-00000E140000}"/>
    <cellStyle name="Обычный 18 2 2 2 2 2 2 2 3 4" xfId="19108" xr:uid="{00000000-0005-0000-0000-00000F140000}"/>
    <cellStyle name="Обычный 18 2 2 2 2 2 2 2 3 5" xfId="48636" xr:uid="{00000000-0005-0000-0000-000010140000}"/>
    <cellStyle name="Обычный 18 2 2 2 2 2 2 2 4" xfId="6801" xr:uid="{00000000-0005-0000-0000-000011140000}"/>
    <cellStyle name="Обычный 18 2 2 2 2 2 2 2 4 2" xfId="14184" xr:uid="{00000000-0005-0000-0000-000012140000}"/>
    <cellStyle name="Обычный 18 2 2 2 2 2 2 2 4 2 2" xfId="43714" xr:uid="{00000000-0005-0000-0000-000013140000}"/>
    <cellStyle name="Обычный 18 2 2 2 2 2 2 2 4 2 3" xfId="28950" xr:uid="{00000000-0005-0000-0000-000014140000}"/>
    <cellStyle name="Обычный 18 2 2 2 2 2 2 2 4 2 4" xfId="58478" xr:uid="{00000000-0005-0000-0000-000015140000}"/>
    <cellStyle name="Обычный 18 2 2 2 2 2 2 2 4 3" xfId="36332" xr:uid="{00000000-0005-0000-0000-000016140000}"/>
    <cellStyle name="Обычный 18 2 2 2 2 2 2 2 4 4" xfId="21568" xr:uid="{00000000-0005-0000-0000-000017140000}"/>
    <cellStyle name="Обычный 18 2 2 2 2 2 2 2 4 5" xfId="51096" xr:uid="{00000000-0005-0000-0000-000018140000}"/>
    <cellStyle name="Обычный 18 2 2 2 2 2 2 2 5" xfId="9263" xr:uid="{00000000-0005-0000-0000-000019140000}"/>
    <cellStyle name="Обычный 18 2 2 2 2 2 2 2 5 2" xfId="38793" xr:uid="{00000000-0005-0000-0000-00001A140000}"/>
    <cellStyle name="Обычный 18 2 2 2 2 2 2 2 5 3" xfId="24029" xr:uid="{00000000-0005-0000-0000-00001B140000}"/>
    <cellStyle name="Обычный 18 2 2 2 2 2 2 2 5 4" xfId="53557" xr:uid="{00000000-0005-0000-0000-00001C140000}"/>
    <cellStyle name="Обычный 18 2 2 2 2 2 2 2 6" xfId="31411" xr:uid="{00000000-0005-0000-0000-00001D140000}"/>
    <cellStyle name="Обычный 18 2 2 2 2 2 2 2 7" xfId="16647" xr:uid="{00000000-0005-0000-0000-00001E140000}"/>
    <cellStyle name="Обычный 18 2 2 2 2 2 2 2 8" xfId="46175" xr:uid="{00000000-0005-0000-0000-00001F140000}"/>
    <cellStyle name="Обычный 18 2 2 2 2 2 2 3" xfId="2494" xr:uid="{00000000-0005-0000-0000-000020140000}"/>
    <cellStyle name="Обычный 18 2 2 2 2 2 2 3 2" xfId="4956" xr:uid="{00000000-0005-0000-0000-000021140000}"/>
    <cellStyle name="Обычный 18 2 2 2 2 2 2 3 2 2" xfId="12339" xr:uid="{00000000-0005-0000-0000-000022140000}"/>
    <cellStyle name="Обычный 18 2 2 2 2 2 2 3 2 2 2" xfId="41869" xr:uid="{00000000-0005-0000-0000-000023140000}"/>
    <cellStyle name="Обычный 18 2 2 2 2 2 2 3 2 2 3" xfId="27105" xr:uid="{00000000-0005-0000-0000-000024140000}"/>
    <cellStyle name="Обычный 18 2 2 2 2 2 2 3 2 2 4" xfId="56633" xr:uid="{00000000-0005-0000-0000-000025140000}"/>
    <cellStyle name="Обычный 18 2 2 2 2 2 2 3 2 3" xfId="34487" xr:uid="{00000000-0005-0000-0000-000026140000}"/>
    <cellStyle name="Обычный 18 2 2 2 2 2 2 3 2 4" xfId="19723" xr:uid="{00000000-0005-0000-0000-000027140000}"/>
    <cellStyle name="Обычный 18 2 2 2 2 2 2 3 2 5" xfId="49251" xr:uid="{00000000-0005-0000-0000-000028140000}"/>
    <cellStyle name="Обычный 18 2 2 2 2 2 2 3 3" xfId="7416" xr:uid="{00000000-0005-0000-0000-000029140000}"/>
    <cellStyle name="Обычный 18 2 2 2 2 2 2 3 3 2" xfId="14799" xr:uid="{00000000-0005-0000-0000-00002A140000}"/>
    <cellStyle name="Обычный 18 2 2 2 2 2 2 3 3 2 2" xfId="44329" xr:uid="{00000000-0005-0000-0000-00002B140000}"/>
    <cellStyle name="Обычный 18 2 2 2 2 2 2 3 3 2 3" xfId="29565" xr:uid="{00000000-0005-0000-0000-00002C140000}"/>
    <cellStyle name="Обычный 18 2 2 2 2 2 2 3 3 2 4" xfId="59093" xr:uid="{00000000-0005-0000-0000-00002D140000}"/>
    <cellStyle name="Обычный 18 2 2 2 2 2 2 3 3 3" xfId="36947" xr:uid="{00000000-0005-0000-0000-00002E140000}"/>
    <cellStyle name="Обычный 18 2 2 2 2 2 2 3 3 4" xfId="22183" xr:uid="{00000000-0005-0000-0000-00002F140000}"/>
    <cellStyle name="Обычный 18 2 2 2 2 2 2 3 3 5" xfId="51711" xr:uid="{00000000-0005-0000-0000-000030140000}"/>
    <cellStyle name="Обычный 18 2 2 2 2 2 2 3 4" xfId="9878" xr:uid="{00000000-0005-0000-0000-000031140000}"/>
    <cellStyle name="Обычный 18 2 2 2 2 2 2 3 4 2" xfId="39408" xr:uid="{00000000-0005-0000-0000-000032140000}"/>
    <cellStyle name="Обычный 18 2 2 2 2 2 2 3 4 3" xfId="24644" xr:uid="{00000000-0005-0000-0000-000033140000}"/>
    <cellStyle name="Обычный 18 2 2 2 2 2 2 3 4 4" xfId="54172" xr:uid="{00000000-0005-0000-0000-000034140000}"/>
    <cellStyle name="Обычный 18 2 2 2 2 2 2 3 5" xfId="32026" xr:uid="{00000000-0005-0000-0000-000035140000}"/>
    <cellStyle name="Обычный 18 2 2 2 2 2 2 3 6" xfId="17262" xr:uid="{00000000-0005-0000-0000-000036140000}"/>
    <cellStyle name="Обычный 18 2 2 2 2 2 2 3 7" xfId="46790" xr:uid="{00000000-0005-0000-0000-000037140000}"/>
    <cellStyle name="Обычный 18 2 2 2 2 2 2 4" xfId="3726" xr:uid="{00000000-0005-0000-0000-000038140000}"/>
    <cellStyle name="Обычный 18 2 2 2 2 2 2 4 2" xfId="11109" xr:uid="{00000000-0005-0000-0000-000039140000}"/>
    <cellStyle name="Обычный 18 2 2 2 2 2 2 4 2 2" xfId="40639" xr:uid="{00000000-0005-0000-0000-00003A140000}"/>
    <cellStyle name="Обычный 18 2 2 2 2 2 2 4 2 3" xfId="25875" xr:uid="{00000000-0005-0000-0000-00003B140000}"/>
    <cellStyle name="Обычный 18 2 2 2 2 2 2 4 2 4" xfId="55403" xr:uid="{00000000-0005-0000-0000-00003C140000}"/>
    <cellStyle name="Обычный 18 2 2 2 2 2 2 4 3" xfId="33257" xr:uid="{00000000-0005-0000-0000-00003D140000}"/>
    <cellStyle name="Обычный 18 2 2 2 2 2 2 4 4" xfId="18493" xr:uid="{00000000-0005-0000-0000-00003E140000}"/>
    <cellStyle name="Обычный 18 2 2 2 2 2 2 4 5" xfId="48021" xr:uid="{00000000-0005-0000-0000-00003F140000}"/>
    <cellStyle name="Обычный 18 2 2 2 2 2 2 5" xfId="6186" xr:uid="{00000000-0005-0000-0000-000040140000}"/>
    <cellStyle name="Обычный 18 2 2 2 2 2 2 5 2" xfId="13569" xr:uid="{00000000-0005-0000-0000-000041140000}"/>
    <cellStyle name="Обычный 18 2 2 2 2 2 2 5 2 2" xfId="43099" xr:uid="{00000000-0005-0000-0000-000042140000}"/>
    <cellStyle name="Обычный 18 2 2 2 2 2 2 5 2 3" xfId="28335" xr:uid="{00000000-0005-0000-0000-000043140000}"/>
    <cellStyle name="Обычный 18 2 2 2 2 2 2 5 2 4" xfId="57863" xr:uid="{00000000-0005-0000-0000-000044140000}"/>
    <cellStyle name="Обычный 18 2 2 2 2 2 2 5 3" xfId="35717" xr:uid="{00000000-0005-0000-0000-000045140000}"/>
    <cellStyle name="Обычный 18 2 2 2 2 2 2 5 4" xfId="20953" xr:uid="{00000000-0005-0000-0000-000046140000}"/>
    <cellStyle name="Обычный 18 2 2 2 2 2 2 5 5" xfId="50481" xr:uid="{00000000-0005-0000-0000-000047140000}"/>
    <cellStyle name="Обычный 18 2 2 2 2 2 2 6" xfId="8648" xr:uid="{00000000-0005-0000-0000-000048140000}"/>
    <cellStyle name="Обычный 18 2 2 2 2 2 2 6 2" xfId="38178" xr:uid="{00000000-0005-0000-0000-000049140000}"/>
    <cellStyle name="Обычный 18 2 2 2 2 2 2 6 3" xfId="23414" xr:uid="{00000000-0005-0000-0000-00004A140000}"/>
    <cellStyle name="Обычный 18 2 2 2 2 2 2 6 4" xfId="52942" xr:uid="{00000000-0005-0000-0000-00004B140000}"/>
    <cellStyle name="Обычный 18 2 2 2 2 2 2 7" xfId="30796" xr:uid="{00000000-0005-0000-0000-00004C140000}"/>
    <cellStyle name="Обычный 18 2 2 2 2 2 2 8" xfId="16032" xr:uid="{00000000-0005-0000-0000-00004D140000}"/>
    <cellStyle name="Обычный 18 2 2 2 2 2 2 9" xfId="45560" xr:uid="{00000000-0005-0000-0000-00004E140000}"/>
    <cellStyle name="Обычный 18 2 2 2 2 2 3" xfId="1468" xr:uid="{00000000-0005-0000-0000-00004F140000}"/>
    <cellStyle name="Обычный 18 2 2 2 2 2 3 2" xfId="2083" xr:uid="{00000000-0005-0000-0000-000050140000}"/>
    <cellStyle name="Обычный 18 2 2 2 2 2 3 2 2" xfId="3314" xr:uid="{00000000-0005-0000-0000-000051140000}"/>
    <cellStyle name="Обычный 18 2 2 2 2 2 3 2 2 2" xfId="5776" xr:uid="{00000000-0005-0000-0000-000052140000}"/>
    <cellStyle name="Обычный 18 2 2 2 2 2 3 2 2 2 2" xfId="13159" xr:uid="{00000000-0005-0000-0000-000053140000}"/>
    <cellStyle name="Обычный 18 2 2 2 2 2 3 2 2 2 2 2" xfId="42689" xr:uid="{00000000-0005-0000-0000-000054140000}"/>
    <cellStyle name="Обычный 18 2 2 2 2 2 3 2 2 2 2 3" xfId="27925" xr:uid="{00000000-0005-0000-0000-000055140000}"/>
    <cellStyle name="Обычный 18 2 2 2 2 2 3 2 2 2 2 4" xfId="57453" xr:uid="{00000000-0005-0000-0000-000056140000}"/>
    <cellStyle name="Обычный 18 2 2 2 2 2 3 2 2 2 3" xfId="35307" xr:uid="{00000000-0005-0000-0000-000057140000}"/>
    <cellStyle name="Обычный 18 2 2 2 2 2 3 2 2 2 4" xfId="20543" xr:uid="{00000000-0005-0000-0000-000058140000}"/>
    <cellStyle name="Обычный 18 2 2 2 2 2 3 2 2 2 5" xfId="50071" xr:uid="{00000000-0005-0000-0000-000059140000}"/>
    <cellStyle name="Обычный 18 2 2 2 2 2 3 2 2 3" xfId="8236" xr:uid="{00000000-0005-0000-0000-00005A140000}"/>
    <cellStyle name="Обычный 18 2 2 2 2 2 3 2 2 3 2" xfId="15619" xr:uid="{00000000-0005-0000-0000-00005B140000}"/>
    <cellStyle name="Обычный 18 2 2 2 2 2 3 2 2 3 2 2" xfId="45149" xr:uid="{00000000-0005-0000-0000-00005C140000}"/>
    <cellStyle name="Обычный 18 2 2 2 2 2 3 2 2 3 2 3" xfId="30385" xr:uid="{00000000-0005-0000-0000-00005D140000}"/>
    <cellStyle name="Обычный 18 2 2 2 2 2 3 2 2 3 2 4" xfId="59913" xr:uid="{00000000-0005-0000-0000-00005E140000}"/>
    <cellStyle name="Обычный 18 2 2 2 2 2 3 2 2 3 3" xfId="37767" xr:uid="{00000000-0005-0000-0000-00005F140000}"/>
    <cellStyle name="Обычный 18 2 2 2 2 2 3 2 2 3 4" xfId="23003" xr:uid="{00000000-0005-0000-0000-000060140000}"/>
    <cellStyle name="Обычный 18 2 2 2 2 2 3 2 2 3 5" xfId="52531" xr:uid="{00000000-0005-0000-0000-000061140000}"/>
    <cellStyle name="Обычный 18 2 2 2 2 2 3 2 2 4" xfId="10698" xr:uid="{00000000-0005-0000-0000-000062140000}"/>
    <cellStyle name="Обычный 18 2 2 2 2 2 3 2 2 4 2" xfId="40228" xr:uid="{00000000-0005-0000-0000-000063140000}"/>
    <cellStyle name="Обычный 18 2 2 2 2 2 3 2 2 4 3" xfId="25464" xr:uid="{00000000-0005-0000-0000-000064140000}"/>
    <cellStyle name="Обычный 18 2 2 2 2 2 3 2 2 4 4" xfId="54992" xr:uid="{00000000-0005-0000-0000-000065140000}"/>
    <cellStyle name="Обычный 18 2 2 2 2 2 3 2 2 5" xfId="32846" xr:uid="{00000000-0005-0000-0000-000066140000}"/>
    <cellStyle name="Обычный 18 2 2 2 2 2 3 2 2 6" xfId="18082" xr:uid="{00000000-0005-0000-0000-000067140000}"/>
    <cellStyle name="Обычный 18 2 2 2 2 2 3 2 2 7" xfId="47610" xr:uid="{00000000-0005-0000-0000-000068140000}"/>
    <cellStyle name="Обычный 18 2 2 2 2 2 3 2 3" xfId="4546" xr:uid="{00000000-0005-0000-0000-000069140000}"/>
    <cellStyle name="Обычный 18 2 2 2 2 2 3 2 3 2" xfId="11929" xr:uid="{00000000-0005-0000-0000-00006A140000}"/>
    <cellStyle name="Обычный 18 2 2 2 2 2 3 2 3 2 2" xfId="41459" xr:uid="{00000000-0005-0000-0000-00006B140000}"/>
    <cellStyle name="Обычный 18 2 2 2 2 2 3 2 3 2 3" xfId="26695" xr:uid="{00000000-0005-0000-0000-00006C140000}"/>
    <cellStyle name="Обычный 18 2 2 2 2 2 3 2 3 2 4" xfId="56223" xr:uid="{00000000-0005-0000-0000-00006D140000}"/>
    <cellStyle name="Обычный 18 2 2 2 2 2 3 2 3 3" xfId="34077" xr:uid="{00000000-0005-0000-0000-00006E140000}"/>
    <cellStyle name="Обычный 18 2 2 2 2 2 3 2 3 4" xfId="19313" xr:uid="{00000000-0005-0000-0000-00006F140000}"/>
    <cellStyle name="Обычный 18 2 2 2 2 2 3 2 3 5" xfId="48841" xr:uid="{00000000-0005-0000-0000-000070140000}"/>
    <cellStyle name="Обычный 18 2 2 2 2 2 3 2 4" xfId="7006" xr:uid="{00000000-0005-0000-0000-000071140000}"/>
    <cellStyle name="Обычный 18 2 2 2 2 2 3 2 4 2" xfId="14389" xr:uid="{00000000-0005-0000-0000-000072140000}"/>
    <cellStyle name="Обычный 18 2 2 2 2 2 3 2 4 2 2" xfId="43919" xr:uid="{00000000-0005-0000-0000-000073140000}"/>
    <cellStyle name="Обычный 18 2 2 2 2 2 3 2 4 2 3" xfId="29155" xr:uid="{00000000-0005-0000-0000-000074140000}"/>
    <cellStyle name="Обычный 18 2 2 2 2 2 3 2 4 2 4" xfId="58683" xr:uid="{00000000-0005-0000-0000-000075140000}"/>
    <cellStyle name="Обычный 18 2 2 2 2 2 3 2 4 3" xfId="36537" xr:uid="{00000000-0005-0000-0000-000076140000}"/>
    <cellStyle name="Обычный 18 2 2 2 2 2 3 2 4 4" xfId="21773" xr:uid="{00000000-0005-0000-0000-000077140000}"/>
    <cellStyle name="Обычный 18 2 2 2 2 2 3 2 4 5" xfId="51301" xr:uid="{00000000-0005-0000-0000-000078140000}"/>
    <cellStyle name="Обычный 18 2 2 2 2 2 3 2 5" xfId="9468" xr:uid="{00000000-0005-0000-0000-000079140000}"/>
    <cellStyle name="Обычный 18 2 2 2 2 2 3 2 5 2" xfId="38998" xr:uid="{00000000-0005-0000-0000-00007A140000}"/>
    <cellStyle name="Обычный 18 2 2 2 2 2 3 2 5 3" xfId="24234" xr:uid="{00000000-0005-0000-0000-00007B140000}"/>
    <cellStyle name="Обычный 18 2 2 2 2 2 3 2 5 4" xfId="53762" xr:uid="{00000000-0005-0000-0000-00007C140000}"/>
    <cellStyle name="Обычный 18 2 2 2 2 2 3 2 6" xfId="31616" xr:uid="{00000000-0005-0000-0000-00007D140000}"/>
    <cellStyle name="Обычный 18 2 2 2 2 2 3 2 7" xfId="16852" xr:uid="{00000000-0005-0000-0000-00007E140000}"/>
    <cellStyle name="Обычный 18 2 2 2 2 2 3 2 8" xfId="46380" xr:uid="{00000000-0005-0000-0000-00007F140000}"/>
    <cellStyle name="Обычный 18 2 2 2 2 2 3 3" xfId="2699" xr:uid="{00000000-0005-0000-0000-000080140000}"/>
    <cellStyle name="Обычный 18 2 2 2 2 2 3 3 2" xfId="5161" xr:uid="{00000000-0005-0000-0000-000081140000}"/>
    <cellStyle name="Обычный 18 2 2 2 2 2 3 3 2 2" xfId="12544" xr:uid="{00000000-0005-0000-0000-000082140000}"/>
    <cellStyle name="Обычный 18 2 2 2 2 2 3 3 2 2 2" xfId="42074" xr:uid="{00000000-0005-0000-0000-000083140000}"/>
    <cellStyle name="Обычный 18 2 2 2 2 2 3 3 2 2 3" xfId="27310" xr:uid="{00000000-0005-0000-0000-000084140000}"/>
    <cellStyle name="Обычный 18 2 2 2 2 2 3 3 2 2 4" xfId="56838" xr:uid="{00000000-0005-0000-0000-000085140000}"/>
    <cellStyle name="Обычный 18 2 2 2 2 2 3 3 2 3" xfId="34692" xr:uid="{00000000-0005-0000-0000-000086140000}"/>
    <cellStyle name="Обычный 18 2 2 2 2 2 3 3 2 4" xfId="19928" xr:uid="{00000000-0005-0000-0000-000087140000}"/>
    <cellStyle name="Обычный 18 2 2 2 2 2 3 3 2 5" xfId="49456" xr:uid="{00000000-0005-0000-0000-000088140000}"/>
    <cellStyle name="Обычный 18 2 2 2 2 2 3 3 3" xfId="7621" xr:uid="{00000000-0005-0000-0000-000089140000}"/>
    <cellStyle name="Обычный 18 2 2 2 2 2 3 3 3 2" xfId="15004" xr:uid="{00000000-0005-0000-0000-00008A140000}"/>
    <cellStyle name="Обычный 18 2 2 2 2 2 3 3 3 2 2" xfId="44534" xr:uid="{00000000-0005-0000-0000-00008B140000}"/>
    <cellStyle name="Обычный 18 2 2 2 2 2 3 3 3 2 3" xfId="29770" xr:uid="{00000000-0005-0000-0000-00008C140000}"/>
    <cellStyle name="Обычный 18 2 2 2 2 2 3 3 3 2 4" xfId="59298" xr:uid="{00000000-0005-0000-0000-00008D140000}"/>
    <cellStyle name="Обычный 18 2 2 2 2 2 3 3 3 3" xfId="37152" xr:uid="{00000000-0005-0000-0000-00008E140000}"/>
    <cellStyle name="Обычный 18 2 2 2 2 2 3 3 3 4" xfId="22388" xr:uid="{00000000-0005-0000-0000-00008F140000}"/>
    <cellStyle name="Обычный 18 2 2 2 2 2 3 3 3 5" xfId="51916" xr:uid="{00000000-0005-0000-0000-000090140000}"/>
    <cellStyle name="Обычный 18 2 2 2 2 2 3 3 4" xfId="10083" xr:uid="{00000000-0005-0000-0000-000091140000}"/>
    <cellStyle name="Обычный 18 2 2 2 2 2 3 3 4 2" xfId="39613" xr:uid="{00000000-0005-0000-0000-000092140000}"/>
    <cellStyle name="Обычный 18 2 2 2 2 2 3 3 4 3" xfId="24849" xr:uid="{00000000-0005-0000-0000-000093140000}"/>
    <cellStyle name="Обычный 18 2 2 2 2 2 3 3 4 4" xfId="54377" xr:uid="{00000000-0005-0000-0000-000094140000}"/>
    <cellStyle name="Обычный 18 2 2 2 2 2 3 3 5" xfId="32231" xr:uid="{00000000-0005-0000-0000-000095140000}"/>
    <cellStyle name="Обычный 18 2 2 2 2 2 3 3 6" xfId="17467" xr:uid="{00000000-0005-0000-0000-000096140000}"/>
    <cellStyle name="Обычный 18 2 2 2 2 2 3 3 7" xfId="46995" xr:uid="{00000000-0005-0000-0000-000097140000}"/>
    <cellStyle name="Обычный 18 2 2 2 2 2 3 4" xfId="3931" xr:uid="{00000000-0005-0000-0000-000098140000}"/>
    <cellStyle name="Обычный 18 2 2 2 2 2 3 4 2" xfId="11314" xr:uid="{00000000-0005-0000-0000-000099140000}"/>
    <cellStyle name="Обычный 18 2 2 2 2 2 3 4 2 2" xfId="40844" xr:uid="{00000000-0005-0000-0000-00009A140000}"/>
    <cellStyle name="Обычный 18 2 2 2 2 2 3 4 2 3" xfId="26080" xr:uid="{00000000-0005-0000-0000-00009B140000}"/>
    <cellStyle name="Обычный 18 2 2 2 2 2 3 4 2 4" xfId="55608" xr:uid="{00000000-0005-0000-0000-00009C140000}"/>
    <cellStyle name="Обычный 18 2 2 2 2 2 3 4 3" xfId="33462" xr:uid="{00000000-0005-0000-0000-00009D140000}"/>
    <cellStyle name="Обычный 18 2 2 2 2 2 3 4 4" xfId="18698" xr:uid="{00000000-0005-0000-0000-00009E140000}"/>
    <cellStyle name="Обычный 18 2 2 2 2 2 3 4 5" xfId="48226" xr:uid="{00000000-0005-0000-0000-00009F140000}"/>
    <cellStyle name="Обычный 18 2 2 2 2 2 3 5" xfId="6391" xr:uid="{00000000-0005-0000-0000-0000A0140000}"/>
    <cellStyle name="Обычный 18 2 2 2 2 2 3 5 2" xfId="13774" xr:uid="{00000000-0005-0000-0000-0000A1140000}"/>
    <cellStyle name="Обычный 18 2 2 2 2 2 3 5 2 2" xfId="43304" xr:uid="{00000000-0005-0000-0000-0000A2140000}"/>
    <cellStyle name="Обычный 18 2 2 2 2 2 3 5 2 3" xfId="28540" xr:uid="{00000000-0005-0000-0000-0000A3140000}"/>
    <cellStyle name="Обычный 18 2 2 2 2 2 3 5 2 4" xfId="58068" xr:uid="{00000000-0005-0000-0000-0000A4140000}"/>
    <cellStyle name="Обычный 18 2 2 2 2 2 3 5 3" xfId="35922" xr:uid="{00000000-0005-0000-0000-0000A5140000}"/>
    <cellStyle name="Обычный 18 2 2 2 2 2 3 5 4" xfId="21158" xr:uid="{00000000-0005-0000-0000-0000A6140000}"/>
    <cellStyle name="Обычный 18 2 2 2 2 2 3 5 5" xfId="50686" xr:uid="{00000000-0005-0000-0000-0000A7140000}"/>
    <cellStyle name="Обычный 18 2 2 2 2 2 3 6" xfId="8853" xr:uid="{00000000-0005-0000-0000-0000A8140000}"/>
    <cellStyle name="Обычный 18 2 2 2 2 2 3 6 2" xfId="38383" xr:uid="{00000000-0005-0000-0000-0000A9140000}"/>
    <cellStyle name="Обычный 18 2 2 2 2 2 3 6 3" xfId="23619" xr:uid="{00000000-0005-0000-0000-0000AA140000}"/>
    <cellStyle name="Обычный 18 2 2 2 2 2 3 6 4" xfId="53147" xr:uid="{00000000-0005-0000-0000-0000AB140000}"/>
    <cellStyle name="Обычный 18 2 2 2 2 2 3 7" xfId="31001" xr:uid="{00000000-0005-0000-0000-0000AC140000}"/>
    <cellStyle name="Обычный 18 2 2 2 2 2 3 8" xfId="16237" xr:uid="{00000000-0005-0000-0000-0000AD140000}"/>
    <cellStyle name="Обычный 18 2 2 2 2 2 3 9" xfId="45765" xr:uid="{00000000-0005-0000-0000-0000AE140000}"/>
    <cellStyle name="Обычный 18 2 2 2 2 2 4" xfId="1673" xr:uid="{00000000-0005-0000-0000-0000AF140000}"/>
    <cellStyle name="Обычный 18 2 2 2 2 2 4 2" xfId="2904" xr:uid="{00000000-0005-0000-0000-0000B0140000}"/>
    <cellStyle name="Обычный 18 2 2 2 2 2 4 2 2" xfId="5366" xr:uid="{00000000-0005-0000-0000-0000B1140000}"/>
    <cellStyle name="Обычный 18 2 2 2 2 2 4 2 2 2" xfId="12749" xr:uid="{00000000-0005-0000-0000-0000B2140000}"/>
    <cellStyle name="Обычный 18 2 2 2 2 2 4 2 2 2 2" xfId="42279" xr:uid="{00000000-0005-0000-0000-0000B3140000}"/>
    <cellStyle name="Обычный 18 2 2 2 2 2 4 2 2 2 3" xfId="27515" xr:uid="{00000000-0005-0000-0000-0000B4140000}"/>
    <cellStyle name="Обычный 18 2 2 2 2 2 4 2 2 2 4" xfId="57043" xr:uid="{00000000-0005-0000-0000-0000B5140000}"/>
    <cellStyle name="Обычный 18 2 2 2 2 2 4 2 2 3" xfId="34897" xr:uid="{00000000-0005-0000-0000-0000B6140000}"/>
    <cellStyle name="Обычный 18 2 2 2 2 2 4 2 2 4" xfId="20133" xr:uid="{00000000-0005-0000-0000-0000B7140000}"/>
    <cellStyle name="Обычный 18 2 2 2 2 2 4 2 2 5" xfId="49661" xr:uid="{00000000-0005-0000-0000-0000B8140000}"/>
    <cellStyle name="Обычный 18 2 2 2 2 2 4 2 3" xfId="7826" xr:uid="{00000000-0005-0000-0000-0000B9140000}"/>
    <cellStyle name="Обычный 18 2 2 2 2 2 4 2 3 2" xfId="15209" xr:uid="{00000000-0005-0000-0000-0000BA140000}"/>
    <cellStyle name="Обычный 18 2 2 2 2 2 4 2 3 2 2" xfId="44739" xr:uid="{00000000-0005-0000-0000-0000BB140000}"/>
    <cellStyle name="Обычный 18 2 2 2 2 2 4 2 3 2 3" xfId="29975" xr:uid="{00000000-0005-0000-0000-0000BC140000}"/>
    <cellStyle name="Обычный 18 2 2 2 2 2 4 2 3 2 4" xfId="59503" xr:uid="{00000000-0005-0000-0000-0000BD140000}"/>
    <cellStyle name="Обычный 18 2 2 2 2 2 4 2 3 3" xfId="37357" xr:uid="{00000000-0005-0000-0000-0000BE140000}"/>
    <cellStyle name="Обычный 18 2 2 2 2 2 4 2 3 4" xfId="22593" xr:uid="{00000000-0005-0000-0000-0000BF140000}"/>
    <cellStyle name="Обычный 18 2 2 2 2 2 4 2 3 5" xfId="52121" xr:uid="{00000000-0005-0000-0000-0000C0140000}"/>
    <cellStyle name="Обычный 18 2 2 2 2 2 4 2 4" xfId="10288" xr:uid="{00000000-0005-0000-0000-0000C1140000}"/>
    <cellStyle name="Обычный 18 2 2 2 2 2 4 2 4 2" xfId="39818" xr:uid="{00000000-0005-0000-0000-0000C2140000}"/>
    <cellStyle name="Обычный 18 2 2 2 2 2 4 2 4 3" xfId="25054" xr:uid="{00000000-0005-0000-0000-0000C3140000}"/>
    <cellStyle name="Обычный 18 2 2 2 2 2 4 2 4 4" xfId="54582" xr:uid="{00000000-0005-0000-0000-0000C4140000}"/>
    <cellStyle name="Обычный 18 2 2 2 2 2 4 2 5" xfId="32436" xr:uid="{00000000-0005-0000-0000-0000C5140000}"/>
    <cellStyle name="Обычный 18 2 2 2 2 2 4 2 6" xfId="17672" xr:uid="{00000000-0005-0000-0000-0000C6140000}"/>
    <cellStyle name="Обычный 18 2 2 2 2 2 4 2 7" xfId="47200" xr:uid="{00000000-0005-0000-0000-0000C7140000}"/>
    <cellStyle name="Обычный 18 2 2 2 2 2 4 3" xfId="4136" xr:uid="{00000000-0005-0000-0000-0000C8140000}"/>
    <cellStyle name="Обычный 18 2 2 2 2 2 4 3 2" xfId="11519" xr:uid="{00000000-0005-0000-0000-0000C9140000}"/>
    <cellStyle name="Обычный 18 2 2 2 2 2 4 3 2 2" xfId="41049" xr:uid="{00000000-0005-0000-0000-0000CA140000}"/>
    <cellStyle name="Обычный 18 2 2 2 2 2 4 3 2 3" xfId="26285" xr:uid="{00000000-0005-0000-0000-0000CB140000}"/>
    <cellStyle name="Обычный 18 2 2 2 2 2 4 3 2 4" xfId="55813" xr:uid="{00000000-0005-0000-0000-0000CC140000}"/>
    <cellStyle name="Обычный 18 2 2 2 2 2 4 3 3" xfId="33667" xr:uid="{00000000-0005-0000-0000-0000CD140000}"/>
    <cellStyle name="Обычный 18 2 2 2 2 2 4 3 4" xfId="18903" xr:uid="{00000000-0005-0000-0000-0000CE140000}"/>
    <cellStyle name="Обычный 18 2 2 2 2 2 4 3 5" xfId="48431" xr:uid="{00000000-0005-0000-0000-0000CF140000}"/>
    <cellStyle name="Обычный 18 2 2 2 2 2 4 4" xfId="6596" xr:uid="{00000000-0005-0000-0000-0000D0140000}"/>
    <cellStyle name="Обычный 18 2 2 2 2 2 4 4 2" xfId="13979" xr:uid="{00000000-0005-0000-0000-0000D1140000}"/>
    <cellStyle name="Обычный 18 2 2 2 2 2 4 4 2 2" xfId="43509" xr:uid="{00000000-0005-0000-0000-0000D2140000}"/>
    <cellStyle name="Обычный 18 2 2 2 2 2 4 4 2 3" xfId="28745" xr:uid="{00000000-0005-0000-0000-0000D3140000}"/>
    <cellStyle name="Обычный 18 2 2 2 2 2 4 4 2 4" xfId="58273" xr:uid="{00000000-0005-0000-0000-0000D4140000}"/>
    <cellStyle name="Обычный 18 2 2 2 2 2 4 4 3" xfId="36127" xr:uid="{00000000-0005-0000-0000-0000D5140000}"/>
    <cellStyle name="Обычный 18 2 2 2 2 2 4 4 4" xfId="21363" xr:uid="{00000000-0005-0000-0000-0000D6140000}"/>
    <cellStyle name="Обычный 18 2 2 2 2 2 4 4 5" xfId="50891" xr:uid="{00000000-0005-0000-0000-0000D7140000}"/>
    <cellStyle name="Обычный 18 2 2 2 2 2 4 5" xfId="9058" xr:uid="{00000000-0005-0000-0000-0000D8140000}"/>
    <cellStyle name="Обычный 18 2 2 2 2 2 4 5 2" xfId="38588" xr:uid="{00000000-0005-0000-0000-0000D9140000}"/>
    <cellStyle name="Обычный 18 2 2 2 2 2 4 5 3" xfId="23824" xr:uid="{00000000-0005-0000-0000-0000DA140000}"/>
    <cellStyle name="Обычный 18 2 2 2 2 2 4 5 4" xfId="53352" xr:uid="{00000000-0005-0000-0000-0000DB140000}"/>
    <cellStyle name="Обычный 18 2 2 2 2 2 4 6" xfId="31206" xr:uid="{00000000-0005-0000-0000-0000DC140000}"/>
    <cellStyle name="Обычный 18 2 2 2 2 2 4 7" xfId="16442" xr:uid="{00000000-0005-0000-0000-0000DD140000}"/>
    <cellStyle name="Обычный 18 2 2 2 2 2 4 8" xfId="45970" xr:uid="{00000000-0005-0000-0000-0000DE140000}"/>
    <cellStyle name="Обычный 18 2 2 2 2 2 5" xfId="2289" xr:uid="{00000000-0005-0000-0000-0000DF140000}"/>
    <cellStyle name="Обычный 18 2 2 2 2 2 5 2" xfId="4751" xr:uid="{00000000-0005-0000-0000-0000E0140000}"/>
    <cellStyle name="Обычный 18 2 2 2 2 2 5 2 2" xfId="12134" xr:uid="{00000000-0005-0000-0000-0000E1140000}"/>
    <cellStyle name="Обычный 18 2 2 2 2 2 5 2 2 2" xfId="41664" xr:uid="{00000000-0005-0000-0000-0000E2140000}"/>
    <cellStyle name="Обычный 18 2 2 2 2 2 5 2 2 3" xfId="26900" xr:uid="{00000000-0005-0000-0000-0000E3140000}"/>
    <cellStyle name="Обычный 18 2 2 2 2 2 5 2 2 4" xfId="56428" xr:uid="{00000000-0005-0000-0000-0000E4140000}"/>
    <cellStyle name="Обычный 18 2 2 2 2 2 5 2 3" xfId="34282" xr:uid="{00000000-0005-0000-0000-0000E5140000}"/>
    <cellStyle name="Обычный 18 2 2 2 2 2 5 2 4" xfId="19518" xr:uid="{00000000-0005-0000-0000-0000E6140000}"/>
    <cellStyle name="Обычный 18 2 2 2 2 2 5 2 5" xfId="49046" xr:uid="{00000000-0005-0000-0000-0000E7140000}"/>
    <cellStyle name="Обычный 18 2 2 2 2 2 5 3" xfId="7211" xr:uid="{00000000-0005-0000-0000-0000E8140000}"/>
    <cellStyle name="Обычный 18 2 2 2 2 2 5 3 2" xfId="14594" xr:uid="{00000000-0005-0000-0000-0000E9140000}"/>
    <cellStyle name="Обычный 18 2 2 2 2 2 5 3 2 2" xfId="44124" xr:uid="{00000000-0005-0000-0000-0000EA140000}"/>
    <cellStyle name="Обычный 18 2 2 2 2 2 5 3 2 3" xfId="29360" xr:uid="{00000000-0005-0000-0000-0000EB140000}"/>
    <cellStyle name="Обычный 18 2 2 2 2 2 5 3 2 4" xfId="58888" xr:uid="{00000000-0005-0000-0000-0000EC140000}"/>
    <cellStyle name="Обычный 18 2 2 2 2 2 5 3 3" xfId="36742" xr:uid="{00000000-0005-0000-0000-0000ED140000}"/>
    <cellStyle name="Обычный 18 2 2 2 2 2 5 3 4" xfId="21978" xr:uid="{00000000-0005-0000-0000-0000EE140000}"/>
    <cellStyle name="Обычный 18 2 2 2 2 2 5 3 5" xfId="51506" xr:uid="{00000000-0005-0000-0000-0000EF140000}"/>
    <cellStyle name="Обычный 18 2 2 2 2 2 5 4" xfId="9673" xr:uid="{00000000-0005-0000-0000-0000F0140000}"/>
    <cellStyle name="Обычный 18 2 2 2 2 2 5 4 2" xfId="39203" xr:uid="{00000000-0005-0000-0000-0000F1140000}"/>
    <cellStyle name="Обычный 18 2 2 2 2 2 5 4 3" xfId="24439" xr:uid="{00000000-0005-0000-0000-0000F2140000}"/>
    <cellStyle name="Обычный 18 2 2 2 2 2 5 4 4" xfId="53967" xr:uid="{00000000-0005-0000-0000-0000F3140000}"/>
    <cellStyle name="Обычный 18 2 2 2 2 2 5 5" xfId="31821" xr:uid="{00000000-0005-0000-0000-0000F4140000}"/>
    <cellStyle name="Обычный 18 2 2 2 2 2 5 6" xfId="17057" xr:uid="{00000000-0005-0000-0000-0000F5140000}"/>
    <cellStyle name="Обычный 18 2 2 2 2 2 5 7" xfId="46585" xr:uid="{00000000-0005-0000-0000-0000F6140000}"/>
    <cellStyle name="Обычный 18 2 2 2 2 2 6" xfId="3521" xr:uid="{00000000-0005-0000-0000-0000F7140000}"/>
    <cellStyle name="Обычный 18 2 2 2 2 2 6 2" xfId="10904" xr:uid="{00000000-0005-0000-0000-0000F8140000}"/>
    <cellStyle name="Обычный 18 2 2 2 2 2 6 2 2" xfId="40434" xr:uid="{00000000-0005-0000-0000-0000F9140000}"/>
    <cellStyle name="Обычный 18 2 2 2 2 2 6 2 3" xfId="25670" xr:uid="{00000000-0005-0000-0000-0000FA140000}"/>
    <cellStyle name="Обычный 18 2 2 2 2 2 6 2 4" xfId="55198" xr:uid="{00000000-0005-0000-0000-0000FB140000}"/>
    <cellStyle name="Обычный 18 2 2 2 2 2 6 3" xfId="33052" xr:uid="{00000000-0005-0000-0000-0000FC140000}"/>
    <cellStyle name="Обычный 18 2 2 2 2 2 6 4" xfId="18288" xr:uid="{00000000-0005-0000-0000-0000FD140000}"/>
    <cellStyle name="Обычный 18 2 2 2 2 2 6 5" xfId="47816" xr:uid="{00000000-0005-0000-0000-0000FE140000}"/>
    <cellStyle name="Обычный 18 2 2 2 2 2 7" xfId="5981" xr:uid="{00000000-0005-0000-0000-0000FF140000}"/>
    <cellStyle name="Обычный 18 2 2 2 2 2 7 2" xfId="13364" xr:uid="{00000000-0005-0000-0000-000000150000}"/>
    <cellStyle name="Обычный 18 2 2 2 2 2 7 2 2" xfId="42894" xr:uid="{00000000-0005-0000-0000-000001150000}"/>
    <cellStyle name="Обычный 18 2 2 2 2 2 7 2 3" xfId="28130" xr:uid="{00000000-0005-0000-0000-000002150000}"/>
    <cellStyle name="Обычный 18 2 2 2 2 2 7 2 4" xfId="57658" xr:uid="{00000000-0005-0000-0000-000003150000}"/>
    <cellStyle name="Обычный 18 2 2 2 2 2 7 3" xfId="35512" xr:uid="{00000000-0005-0000-0000-000004150000}"/>
    <cellStyle name="Обычный 18 2 2 2 2 2 7 4" xfId="20748" xr:uid="{00000000-0005-0000-0000-000005150000}"/>
    <cellStyle name="Обычный 18 2 2 2 2 2 7 5" xfId="50276" xr:uid="{00000000-0005-0000-0000-000006150000}"/>
    <cellStyle name="Обычный 18 2 2 2 2 2 8" xfId="8443" xr:uid="{00000000-0005-0000-0000-000007150000}"/>
    <cellStyle name="Обычный 18 2 2 2 2 2 8 2" xfId="37973" xr:uid="{00000000-0005-0000-0000-000008150000}"/>
    <cellStyle name="Обычный 18 2 2 2 2 2 8 3" xfId="23209" xr:uid="{00000000-0005-0000-0000-000009150000}"/>
    <cellStyle name="Обычный 18 2 2 2 2 2 8 4" xfId="52737" xr:uid="{00000000-0005-0000-0000-00000A150000}"/>
    <cellStyle name="Обычный 18 2 2 2 2 2 9" xfId="30591" xr:uid="{00000000-0005-0000-0000-00000B150000}"/>
    <cellStyle name="Обычный 18 2 2 2 2 3" xfId="1228" xr:uid="{00000000-0005-0000-0000-00000C150000}"/>
    <cellStyle name="Обычный 18 2 2 2 2 3 2" xfId="1843" xr:uid="{00000000-0005-0000-0000-00000D150000}"/>
    <cellStyle name="Обычный 18 2 2 2 2 3 2 2" xfId="3074" xr:uid="{00000000-0005-0000-0000-00000E150000}"/>
    <cellStyle name="Обычный 18 2 2 2 2 3 2 2 2" xfId="5536" xr:uid="{00000000-0005-0000-0000-00000F150000}"/>
    <cellStyle name="Обычный 18 2 2 2 2 3 2 2 2 2" xfId="12919" xr:uid="{00000000-0005-0000-0000-000010150000}"/>
    <cellStyle name="Обычный 18 2 2 2 2 3 2 2 2 2 2" xfId="42449" xr:uid="{00000000-0005-0000-0000-000011150000}"/>
    <cellStyle name="Обычный 18 2 2 2 2 3 2 2 2 2 3" xfId="27685" xr:uid="{00000000-0005-0000-0000-000012150000}"/>
    <cellStyle name="Обычный 18 2 2 2 2 3 2 2 2 2 4" xfId="57213" xr:uid="{00000000-0005-0000-0000-000013150000}"/>
    <cellStyle name="Обычный 18 2 2 2 2 3 2 2 2 3" xfId="35067" xr:uid="{00000000-0005-0000-0000-000014150000}"/>
    <cellStyle name="Обычный 18 2 2 2 2 3 2 2 2 4" xfId="20303" xr:uid="{00000000-0005-0000-0000-000015150000}"/>
    <cellStyle name="Обычный 18 2 2 2 2 3 2 2 2 5" xfId="49831" xr:uid="{00000000-0005-0000-0000-000016150000}"/>
    <cellStyle name="Обычный 18 2 2 2 2 3 2 2 3" xfId="7996" xr:uid="{00000000-0005-0000-0000-000017150000}"/>
    <cellStyle name="Обычный 18 2 2 2 2 3 2 2 3 2" xfId="15379" xr:uid="{00000000-0005-0000-0000-000018150000}"/>
    <cellStyle name="Обычный 18 2 2 2 2 3 2 2 3 2 2" xfId="44909" xr:uid="{00000000-0005-0000-0000-000019150000}"/>
    <cellStyle name="Обычный 18 2 2 2 2 3 2 2 3 2 3" xfId="30145" xr:uid="{00000000-0005-0000-0000-00001A150000}"/>
    <cellStyle name="Обычный 18 2 2 2 2 3 2 2 3 2 4" xfId="59673" xr:uid="{00000000-0005-0000-0000-00001B150000}"/>
    <cellStyle name="Обычный 18 2 2 2 2 3 2 2 3 3" xfId="37527" xr:uid="{00000000-0005-0000-0000-00001C150000}"/>
    <cellStyle name="Обычный 18 2 2 2 2 3 2 2 3 4" xfId="22763" xr:uid="{00000000-0005-0000-0000-00001D150000}"/>
    <cellStyle name="Обычный 18 2 2 2 2 3 2 2 3 5" xfId="52291" xr:uid="{00000000-0005-0000-0000-00001E150000}"/>
    <cellStyle name="Обычный 18 2 2 2 2 3 2 2 4" xfId="10458" xr:uid="{00000000-0005-0000-0000-00001F150000}"/>
    <cellStyle name="Обычный 18 2 2 2 2 3 2 2 4 2" xfId="39988" xr:uid="{00000000-0005-0000-0000-000020150000}"/>
    <cellStyle name="Обычный 18 2 2 2 2 3 2 2 4 3" xfId="25224" xr:uid="{00000000-0005-0000-0000-000021150000}"/>
    <cellStyle name="Обычный 18 2 2 2 2 3 2 2 4 4" xfId="54752" xr:uid="{00000000-0005-0000-0000-000022150000}"/>
    <cellStyle name="Обычный 18 2 2 2 2 3 2 2 5" xfId="32606" xr:uid="{00000000-0005-0000-0000-000023150000}"/>
    <cellStyle name="Обычный 18 2 2 2 2 3 2 2 6" xfId="17842" xr:uid="{00000000-0005-0000-0000-000024150000}"/>
    <cellStyle name="Обычный 18 2 2 2 2 3 2 2 7" xfId="47370" xr:uid="{00000000-0005-0000-0000-000025150000}"/>
    <cellStyle name="Обычный 18 2 2 2 2 3 2 3" xfId="4306" xr:uid="{00000000-0005-0000-0000-000026150000}"/>
    <cellStyle name="Обычный 18 2 2 2 2 3 2 3 2" xfId="11689" xr:uid="{00000000-0005-0000-0000-000027150000}"/>
    <cellStyle name="Обычный 18 2 2 2 2 3 2 3 2 2" xfId="41219" xr:uid="{00000000-0005-0000-0000-000028150000}"/>
    <cellStyle name="Обычный 18 2 2 2 2 3 2 3 2 3" xfId="26455" xr:uid="{00000000-0005-0000-0000-000029150000}"/>
    <cellStyle name="Обычный 18 2 2 2 2 3 2 3 2 4" xfId="55983" xr:uid="{00000000-0005-0000-0000-00002A150000}"/>
    <cellStyle name="Обычный 18 2 2 2 2 3 2 3 3" xfId="33837" xr:uid="{00000000-0005-0000-0000-00002B150000}"/>
    <cellStyle name="Обычный 18 2 2 2 2 3 2 3 4" xfId="19073" xr:uid="{00000000-0005-0000-0000-00002C150000}"/>
    <cellStyle name="Обычный 18 2 2 2 2 3 2 3 5" xfId="48601" xr:uid="{00000000-0005-0000-0000-00002D150000}"/>
    <cellStyle name="Обычный 18 2 2 2 2 3 2 4" xfId="6766" xr:uid="{00000000-0005-0000-0000-00002E150000}"/>
    <cellStyle name="Обычный 18 2 2 2 2 3 2 4 2" xfId="14149" xr:uid="{00000000-0005-0000-0000-00002F150000}"/>
    <cellStyle name="Обычный 18 2 2 2 2 3 2 4 2 2" xfId="43679" xr:uid="{00000000-0005-0000-0000-000030150000}"/>
    <cellStyle name="Обычный 18 2 2 2 2 3 2 4 2 3" xfId="28915" xr:uid="{00000000-0005-0000-0000-000031150000}"/>
    <cellStyle name="Обычный 18 2 2 2 2 3 2 4 2 4" xfId="58443" xr:uid="{00000000-0005-0000-0000-000032150000}"/>
    <cellStyle name="Обычный 18 2 2 2 2 3 2 4 3" xfId="36297" xr:uid="{00000000-0005-0000-0000-000033150000}"/>
    <cellStyle name="Обычный 18 2 2 2 2 3 2 4 4" xfId="21533" xr:uid="{00000000-0005-0000-0000-000034150000}"/>
    <cellStyle name="Обычный 18 2 2 2 2 3 2 4 5" xfId="51061" xr:uid="{00000000-0005-0000-0000-000035150000}"/>
    <cellStyle name="Обычный 18 2 2 2 2 3 2 5" xfId="9228" xr:uid="{00000000-0005-0000-0000-000036150000}"/>
    <cellStyle name="Обычный 18 2 2 2 2 3 2 5 2" xfId="38758" xr:uid="{00000000-0005-0000-0000-000037150000}"/>
    <cellStyle name="Обычный 18 2 2 2 2 3 2 5 3" xfId="23994" xr:uid="{00000000-0005-0000-0000-000038150000}"/>
    <cellStyle name="Обычный 18 2 2 2 2 3 2 5 4" xfId="53522" xr:uid="{00000000-0005-0000-0000-000039150000}"/>
    <cellStyle name="Обычный 18 2 2 2 2 3 2 6" xfId="31376" xr:uid="{00000000-0005-0000-0000-00003A150000}"/>
    <cellStyle name="Обычный 18 2 2 2 2 3 2 7" xfId="16612" xr:uid="{00000000-0005-0000-0000-00003B150000}"/>
    <cellStyle name="Обычный 18 2 2 2 2 3 2 8" xfId="46140" xr:uid="{00000000-0005-0000-0000-00003C150000}"/>
    <cellStyle name="Обычный 18 2 2 2 2 3 3" xfId="2459" xr:uid="{00000000-0005-0000-0000-00003D150000}"/>
    <cellStyle name="Обычный 18 2 2 2 2 3 3 2" xfId="4921" xr:uid="{00000000-0005-0000-0000-00003E150000}"/>
    <cellStyle name="Обычный 18 2 2 2 2 3 3 2 2" xfId="12304" xr:uid="{00000000-0005-0000-0000-00003F150000}"/>
    <cellStyle name="Обычный 18 2 2 2 2 3 3 2 2 2" xfId="41834" xr:uid="{00000000-0005-0000-0000-000040150000}"/>
    <cellStyle name="Обычный 18 2 2 2 2 3 3 2 2 3" xfId="27070" xr:uid="{00000000-0005-0000-0000-000041150000}"/>
    <cellStyle name="Обычный 18 2 2 2 2 3 3 2 2 4" xfId="56598" xr:uid="{00000000-0005-0000-0000-000042150000}"/>
    <cellStyle name="Обычный 18 2 2 2 2 3 3 2 3" xfId="34452" xr:uid="{00000000-0005-0000-0000-000043150000}"/>
    <cellStyle name="Обычный 18 2 2 2 2 3 3 2 4" xfId="19688" xr:uid="{00000000-0005-0000-0000-000044150000}"/>
    <cellStyle name="Обычный 18 2 2 2 2 3 3 2 5" xfId="49216" xr:uid="{00000000-0005-0000-0000-000045150000}"/>
    <cellStyle name="Обычный 18 2 2 2 2 3 3 3" xfId="7381" xr:uid="{00000000-0005-0000-0000-000046150000}"/>
    <cellStyle name="Обычный 18 2 2 2 2 3 3 3 2" xfId="14764" xr:uid="{00000000-0005-0000-0000-000047150000}"/>
    <cellStyle name="Обычный 18 2 2 2 2 3 3 3 2 2" xfId="44294" xr:uid="{00000000-0005-0000-0000-000048150000}"/>
    <cellStyle name="Обычный 18 2 2 2 2 3 3 3 2 3" xfId="29530" xr:uid="{00000000-0005-0000-0000-000049150000}"/>
    <cellStyle name="Обычный 18 2 2 2 2 3 3 3 2 4" xfId="59058" xr:uid="{00000000-0005-0000-0000-00004A150000}"/>
    <cellStyle name="Обычный 18 2 2 2 2 3 3 3 3" xfId="36912" xr:uid="{00000000-0005-0000-0000-00004B150000}"/>
    <cellStyle name="Обычный 18 2 2 2 2 3 3 3 4" xfId="22148" xr:uid="{00000000-0005-0000-0000-00004C150000}"/>
    <cellStyle name="Обычный 18 2 2 2 2 3 3 3 5" xfId="51676" xr:uid="{00000000-0005-0000-0000-00004D150000}"/>
    <cellStyle name="Обычный 18 2 2 2 2 3 3 4" xfId="9843" xr:uid="{00000000-0005-0000-0000-00004E150000}"/>
    <cellStyle name="Обычный 18 2 2 2 2 3 3 4 2" xfId="39373" xr:uid="{00000000-0005-0000-0000-00004F150000}"/>
    <cellStyle name="Обычный 18 2 2 2 2 3 3 4 3" xfId="24609" xr:uid="{00000000-0005-0000-0000-000050150000}"/>
    <cellStyle name="Обычный 18 2 2 2 2 3 3 4 4" xfId="54137" xr:uid="{00000000-0005-0000-0000-000051150000}"/>
    <cellStyle name="Обычный 18 2 2 2 2 3 3 5" xfId="31991" xr:uid="{00000000-0005-0000-0000-000052150000}"/>
    <cellStyle name="Обычный 18 2 2 2 2 3 3 6" xfId="17227" xr:uid="{00000000-0005-0000-0000-000053150000}"/>
    <cellStyle name="Обычный 18 2 2 2 2 3 3 7" xfId="46755" xr:uid="{00000000-0005-0000-0000-000054150000}"/>
    <cellStyle name="Обычный 18 2 2 2 2 3 4" xfId="3691" xr:uid="{00000000-0005-0000-0000-000055150000}"/>
    <cellStyle name="Обычный 18 2 2 2 2 3 4 2" xfId="11074" xr:uid="{00000000-0005-0000-0000-000056150000}"/>
    <cellStyle name="Обычный 18 2 2 2 2 3 4 2 2" xfId="40604" xr:uid="{00000000-0005-0000-0000-000057150000}"/>
    <cellStyle name="Обычный 18 2 2 2 2 3 4 2 3" xfId="25840" xr:uid="{00000000-0005-0000-0000-000058150000}"/>
    <cellStyle name="Обычный 18 2 2 2 2 3 4 2 4" xfId="55368" xr:uid="{00000000-0005-0000-0000-000059150000}"/>
    <cellStyle name="Обычный 18 2 2 2 2 3 4 3" xfId="33222" xr:uid="{00000000-0005-0000-0000-00005A150000}"/>
    <cellStyle name="Обычный 18 2 2 2 2 3 4 4" xfId="18458" xr:uid="{00000000-0005-0000-0000-00005B150000}"/>
    <cellStyle name="Обычный 18 2 2 2 2 3 4 5" xfId="47986" xr:uid="{00000000-0005-0000-0000-00005C150000}"/>
    <cellStyle name="Обычный 18 2 2 2 2 3 5" xfId="6151" xr:uid="{00000000-0005-0000-0000-00005D150000}"/>
    <cellStyle name="Обычный 18 2 2 2 2 3 5 2" xfId="13534" xr:uid="{00000000-0005-0000-0000-00005E150000}"/>
    <cellStyle name="Обычный 18 2 2 2 2 3 5 2 2" xfId="43064" xr:uid="{00000000-0005-0000-0000-00005F150000}"/>
    <cellStyle name="Обычный 18 2 2 2 2 3 5 2 3" xfId="28300" xr:uid="{00000000-0005-0000-0000-000060150000}"/>
    <cellStyle name="Обычный 18 2 2 2 2 3 5 2 4" xfId="57828" xr:uid="{00000000-0005-0000-0000-000061150000}"/>
    <cellStyle name="Обычный 18 2 2 2 2 3 5 3" xfId="35682" xr:uid="{00000000-0005-0000-0000-000062150000}"/>
    <cellStyle name="Обычный 18 2 2 2 2 3 5 4" xfId="20918" xr:uid="{00000000-0005-0000-0000-000063150000}"/>
    <cellStyle name="Обычный 18 2 2 2 2 3 5 5" xfId="50446" xr:uid="{00000000-0005-0000-0000-000064150000}"/>
    <cellStyle name="Обычный 18 2 2 2 2 3 6" xfId="8613" xr:uid="{00000000-0005-0000-0000-000065150000}"/>
    <cellStyle name="Обычный 18 2 2 2 2 3 6 2" xfId="38143" xr:uid="{00000000-0005-0000-0000-000066150000}"/>
    <cellStyle name="Обычный 18 2 2 2 2 3 6 3" xfId="23379" xr:uid="{00000000-0005-0000-0000-000067150000}"/>
    <cellStyle name="Обычный 18 2 2 2 2 3 6 4" xfId="52907" xr:uid="{00000000-0005-0000-0000-000068150000}"/>
    <cellStyle name="Обычный 18 2 2 2 2 3 7" xfId="30761" xr:uid="{00000000-0005-0000-0000-000069150000}"/>
    <cellStyle name="Обычный 18 2 2 2 2 3 8" xfId="15997" xr:uid="{00000000-0005-0000-0000-00006A150000}"/>
    <cellStyle name="Обычный 18 2 2 2 2 3 9" xfId="45525" xr:uid="{00000000-0005-0000-0000-00006B150000}"/>
    <cellStyle name="Обычный 18 2 2 2 2 4" xfId="1433" xr:uid="{00000000-0005-0000-0000-00006C150000}"/>
    <cellStyle name="Обычный 18 2 2 2 2 4 2" xfId="2048" xr:uid="{00000000-0005-0000-0000-00006D150000}"/>
    <cellStyle name="Обычный 18 2 2 2 2 4 2 2" xfId="3279" xr:uid="{00000000-0005-0000-0000-00006E150000}"/>
    <cellStyle name="Обычный 18 2 2 2 2 4 2 2 2" xfId="5741" xr:uid="{00000000-0005-0000-0000-00006F150000}"/>
    <cellStyle name="Обычный 18 2 2 2 2 4 2 2 2 2" xfId="13124" xr:uid="{00000000-0005-0000-0000-000070150000}"/>
    <cellStyle name="Обычный 18 2 2 2 2 4 2 2 2 2 2" xfId="42654" xr:uid="{00000000-0005-0000-0000-000071150000}"/>
    <cellStyle name="Обычный 18 2 2 2 2 4 2 2 2 2 3" xfId="27890" xr:uid="{00000000-0005-0000-0000-000072150000}"/>
    <cellStyle name="Обычный 18 2 2 2 2 4 2 2 2 2 4" xfId="57418" xr:uid="{00000000-0005-0000-0000-000073150000}"/>
    <cellStyle name="Обычный 18 2 2 2 2 4 2 2 2 3" xfId="35272" xr:uid="{00000000-0005-0000-0000-000074150000}"/>
    <cellStyle name="Обычный 18 2 2 2 2 4 2 2 2 4" xfId="20508" xr:uid="{00000000-0005-0000-0000-000075150000}"/>
    <cellStyle name="Обычный 18 2 2 2 2 4 2 2 2 5" xfId="50036" xr:uid="{00000000-0005-0000-0000-000076150000}"/>
    <cellStyle name="Обычный 18 2 2 2 2 4 2 2 3" xfId="8201" xr:uid="{00000000-0005-0000-0000-000077150000}"/>
    <cellStyle name="Обычный 18 2 2 2 2 4 2 2 3 2" xfId="15584" xr:uid="{00000000-0005-0000-0000-000078150000}"/>
    <cellStyle name="Обычный 18 2 2 2 2 4 2 2 3 2 2" xfId="45114" xr:uid="{00000000-0005-0000-0000-000079150000}"/>
    <cellStyle name="Обычный 18 2 2 2 2 4 2 2 3 2 3" xfId="30350" xr:uid="{00000000-0005-0000-0000-00007A150000}"/>
    <cellStyle name="Обычный 18 2 2 2 2 4 2 2 3 2 4" xfId="59878" xr:uid="{00000000-0005-0000-0000-00007B150000}"/>
    <cellStyle name="Обычный 18 2 2 2 2 4 2 2 3 3" xfId="37732" xr:uid="{00000000-0005-0000-0000-00007C150000}"/>
    <cellStyle name="Обычный 18 2 2 2 2 4 2 2 3 4" xfId="22968" xr:uid="{00000000-0005-0000-0000-00007D150000}"/>
    <cellStyle name="Обычный 18 2 2 2 2 4 2 2 3 5" xfId="52496" xr:uid="{00000000-0005-0000-0000-00007E150000}"/>
    <cellStyle name="Обычный 18 2 2 2 2 4 2 2 4" xfId="10663" xr:uid="{00000000-0005-0000-0000-00007F150000}"/>
    <cellStyle name="Обычный 18 2 2 2 2 4 2 2 4 2" xfId="40193" xr:uid="{00000000-0005-0000-0000-000080150000}"/>
    <cellStyle name="Обычный 18 2 2 2 2 4 2 2 4 3" xfId="25429" xr:uid="{00000000-0005-0000-0000-000081150000}"/>
    <cellStyle name="Обычный 18 2 2 2 2 4 2 2 4 4" xfId="54957" xr:uid="{00000000-0005-0000-0000-000082150000}"/>
    <cellStyle name="Обычный 18 2 2 2 2 4 2 2 5" xfId="32811" xr:uid="{00000000-0005-0000-0000-000083150000}"/>
    <cellStyle name="Обычный 18 2 2 2 2 4 2 2 6" xfId="18047" xr:uid="{00000000-0005-0000-0000-000084150000}"/>
    <cellStyle name="Обычный 18 2 2 2 2 4 2 2 7" xfId="47575" xr:uid="{00000000-0005-0000-0000-000085150000}"/>
    <cellStyle name="Обычный 18 2 2 2 2 4 2 3" xfId="4511" xr:uid="{00000000-0005-0000-0000-000086150000}"/>
    <cellStyle name="Обычный 18 2 2 2 2 4 2 3 2" xfId="11894" xr:uid="{00000000-0005-0000-0000-000087150000}"/>
    <cellStyle name="Обычный 18 2 2 2 2 4 2 3 2 2" xfId="41424" xr:uid="{00000000-0005-0000-0000-000088150000}"/>
    <cellStyle name="Обычный 18 2 2 2 2 4 2 3 2 3" xfId="26660" xr:uid="{00000000-0005-0000-0000-000089150000}"/>
    <cellStyle name="Обычный 18 2 2 2 2 4 2 3 2 4" xfId="56188" xr:uid="{00000000-0005-0000-0000-00008A150000}"/>
    <cellStyle name="Обычный 18 2 2 2 2 4 2 3 3" xfId="34042" xr:uid="{00000000-0005-0000-0000-00008B150000}"/>
    <cellStyle name="Обычный 18 2 2 2 2 4 2 3 4" xfId="19278" xr:uid="{00000000-0005-0000-0000-00008C150000}"/>
    <cellStyle name="Обычный 18 2 2 2 2 4 2 3 5" xfId="48806" xr:uid="{00000000-0005-0000-0000-00008D150000}"/>
    <cellStyle name="Обычный 18 2 2 2 2 4 2 4" xfId="6971" xr:uid="{00000000-0005-0000-0000-00008E150000}"/>
    <cellStyle name="Обычный 18 2 2 2 2 4 2 4 2" xfId="14354" xr:uid="{00000000-0005-0000-0000-00008F150000}"/>
    <cellStyle name="Обычный 18 2 2 2 2 4 2 4 2 2" xfId="43884" xr:uid="{00000000-0005-0000-0000-000090150000}"/>
    <cellStyle name="Обычный 18 2 2 2 2 4 2 4 2 3" xfId="29120" xr:uid="{00000000-0005-0000-0000-000091150000}"/>
    <cellStyle name="Обычный 18 2 2 2 2 4 2 4 2 4" xfId="58648" xr:uid="{00000000-0005-0000-0000-000092150000}"/>
    <cellStyle name="Обычный 18 2 2 2 2 4 2 4 3" xfId="36502" xr:uid="{00000000-0005-0000-0000-000093150000}"/>
    <cellStyle name="Обычный 18 2 2 2 2 4 2 4 4" xfId="21738" xr:uid="{00000000-0005-0000-0000-000094150000}"/>
    <cellStyle name="Обычный 18 2 2 2 2 4 2 4 5" xfId="51266" xr:uid="{00000000-0005-0000-0000-000095150000}"/>
    <cellStyle name="Обычный 18 2 2 2 2 4 2 5" xfId="9433" xr:uid="{00000000-0005-0000-0000-000096150000}"/>
    <cellStyle name="Обычный 18 2 2 2 2 4 2 5 2" xfId="38963" xr:uid="{00000000-0005-0000-0000-000097150000}"/>
    <cellStyle name="Обычный 18 2 2 2 2 4 2 5 3" xfId="24199" xr:uid="{00000000-0005-0000-0000-000098150000}"/>
    <cellStyle name="Обычный 18 2 2 2 2 4 2 5 4" xfId="53727" xr:uid="{00000000-0005-0000-0000-000099150000}"/>
    <cellStyle name="Обычный 18 2 2 2 2 4 2 6" xfId="31581" xr:uid="{00000000-0005-0000-0000-00009A150000}"/>
    <cellStyle name="Обычный 18 2 2 2 2 4 2 7" xfId="16817" xr:uid="{00000000-0005-0000-0000-00009B150000}"/>
    <cellStyle name="Обычный 18 2 2 2 2 4 2 8" xfId="46345" xr:uid="{00000000-0005-0000-0000-00009C150000}"/>
    <cellStyle name="Обычный 18 2 2 2 2 4 3" xfId="2664" xr:uid="{00000000-0005-0000-0000-00009D150000}"/>
    <cellStyle name="Обычный 18 2 2 2 2 4 3 2" xfId="5126" xr:uid="{00000000-0005-0000-0000-00009E150000}"/>
    <cellStyle name="Обычный 18 2 2 2 2 4 3 2 2" xfId="12509" xr:uid="{00000000-0005-0000-0000-00009F150000}"/>
    <cellStyle name="Обычный 18 2 2 2 2 4 3 2 2 2" xfId="42039" xr:uid="{00000000-0005-0000-0000-0000A0150000}"/>
    <cellStyle name="Обычный 18 2 2 2 2 4 3 2 2 3" xfId="27275" xr:uid="{00000000-0005-0000-0000-0000A1150000}"/>
    <cellStyle name="Обычный 18 2 2 2 2 4 3 2 2 4" xfId="56803" xr:uid="{00000000-0005-0000-0000-0000A2150000}"/>
    <cellStyle name="Обычный 18 2 2 2 2 4 3 2 3" xfId="34657" xr:uid="{00000000-0005-0000-0000-0000A3150000}"/>
    <cellStyle name="Обычный 18 2 2 2 2 4 3 2 4" xfId="19893" xr:uid="{00000000-0005-0000-0000-0000A4150000}"/>
    <cellStyle name="Обычный 18 2 2 2 2 4 3 2 5" xfId="49421" xr:uid="{00000000-0005-0000-0000-0000A5150000}"/>
    <cellStyle name="Обычный 18 2 2 2 2 4 3 3" xfId="7586" xr:uid="{00000000-0005-0000-0000-0000A6150000}"/>
    <cellStyle name="Обычный 18 2 2 2 2 4 3 3 2" xfId="14969" xr:uid="{00000000-0005-0000-0000-0000A7150000}"/>
    <cellStyle name="Обычный 18 2 2 2 2 4 3 3 2 2" xfId="44499" xr:uid="{00000000-0005-0000-0000-0000A8150000}"/>
    <cellStyle name="Обычный 18 2 2 2 2 4 3 3 2 3" xfId="29735" xr:uid="{00000000-0005-0000-0000-0000A9150000}"/>
    <cellStyle name="Обычный 18 2 2 2 2 4 3 3 2 4" xfId="59263" xr:uid="{00000000-0005-0000-0000-0000AA150000}"/>
    <cellStyle name="Обычный 18 2 2 2 2 4 3 3 3" xfId="37117" xr:uid="{00000000-0005-0000-0000-0000AB150000}"/>
    <cellStyle name="Обычный 18 2 2 2 2 4 3 3 4" xfId="22353" xr:uid="{00000000-0005-0000-0000-0000AC150000}"/>
    <cellStyle name="Обычный 18 2 2 2 2 4 3 3 5" xfId="51881" xr:uid="{00000000-0005-0000-0000-0000AD150000}"/>
    <cellStyle name="Обычный 18 2 2 2 2 4 3 4" xfId="10048" xr:uid="{00000000-0005-0000-0000-0000AE150000}"/>
    <cellStyle name="Обычный 18 2 2 2 2 4 3 4 2" xfId="39578" xr:uid="{00000000-0005-0000-0000-0000AF150000}"/>
    <cellStyle name="Обычный 18 2 2 2 2 4 3 4 3" xfId="24814" xr:uid="{00000000-0005-0000-0000-0000B0150000}"/>
    <cellStyle name="Обычный 18 2 2 2 2 4 3 4 4" xfId="54342" xr:uid="{00000000-0005-0000-0000-0000B1150000}"/>
    <cellStyle name="Обычный 18 2 2 2 2 4 3 5" xfId="32196" xr:uid="{00000000-0005-0000-0000-0000B2150000}"/>
    <cellStyle name="Обычный 18 2 2 2 2 4 3 6" xfId="17432" xr:uid="{00000000-0005-0000-0000-0000B3150000}"/>
    <cellStyle name="Обычный 18 2 2 2 2 4 3 7" xfId="46960" xr:uid="{00000000-0005-0000-0000-0000B4150000}"/>
    <cellStyle name="Обычный 18 2 2 2 2 4 4" xfId="3896" xr:uid="{00000000-0005-0000-0000-0000B5150000}"/>
    <cellStyle name="Обычный 18 2 2 2 2 4 4 2" xfId="11279" xr:uid="{00000000-0005-0000-0000-0000B6150000}"/>
    <cellStyle name="Обычный 18 2 2 2 2 4 4 2 2" xfId="40809" xr:uid="{00000000-0005-0000-0000-0000B7150000}"/>
    <cellStyle name="Обычный 18 2 2 2 2 4 4 2 3" xfId="26045" xr:uid="{00000000-0005-0000-0000-0000B8150000}"/>
    <cellStyle name="Обычный 18 2 2 2 2 4 4 2 4" xfId="55573" xr:uid="{00000000-0005-0000-0000-0000B9150000}"/>
    <cellStyle name="Обычный 18 2 2 2 2 4 4 3" xfId="33427" xr:uid="{00000000-0005-0000-0000-0000BA150000}"/>
    <cellStyle name="Обычный 18 2 2 2 2 4 4 4" xfId="18663" xr:uid="{00000000-0005-0000-0000-0000BB150000}"/>
    <cellStyle name="Обычный 18 2 2 2 2 4 4 5" xfId="48191" xr:uid="{00000000-0005-0000-0000-0000BC150000}"/>
    <cellStyle name="Обычный 18 2 2 2 2 4 5" xfId="6356" xr:uid="{00000000-0005-0000-0000-0000BD150000}"/>
    <cellStyle name="Обычный 18 2 2 2 2 4 5 2" xfId="13739" xr:uid="{00000000-0005-0000-0000-0000BE150000}"/>
    <cellStyle name="Обычный 18 2 2 2 2 4 5 2 2" xfId="43269" xr:uid="{00000000-0005-0000-0000-0000BF150000}"/>
    <cellStyle name="Обычный 18 2 2 2 2 4 5 2 3" xfId="28505" xr:uid="{00000000-0005-0000-0000-0000C0150000}"/>
    <cellStyle name="Обычный 18 2 2 2 2 4 5 2 4" xfId="58033" xr:uid="{00000000-0005-0000-0000-0000C1150000}"/>
    <cellStyle name="Обычный 18 2 2 2 2 4 5 3" xfId="35887" xr:uid="{00000000-0005-0000-0000-0000C2150000}"/>
    <cellStyle name="Обычный 18 2 2 2 2 4 5 4" xfId="21123" xr:uid="{00000000-0005-0000-0000-0000C3150000}"/>
    <cellStyle name="Обычный 18 2 2 2 2 4 5 5" xfId="50651" xr:uid="{00000000-0005-0000-0000-0000C4150000}"/>
    <cellStyle name="Обычный 18 2 2 2 2 4 6" xfId="8818" xr:uid="{00000000-0005-0000-0000-0000C5150000}"/>
    <cellStyle name="Обычный 18 2 2 2 2 4 6 2" xfId="38348" xr:uid="{00000000-0005-0000-0000-0000C6150000}"/>
    <cellStyle name="Обычный 18 2 2 2 2 4 6 3" xfId="23584" xr:uid="{00000000-0005-0000-0000-0000C7150000}"/>
    <cellStyle name="Обычный 18 2 2 2 2 4 6 4" xfId="53112" xr:uid="{00000000-0005-0000-0000-0000C8150000}"/>
    <cellStyle name="Обычный 18 2 2 2 2 4 7" xfId="30966" xr:uid="{00000000-0005-0000-0000-0000C9150000}"/>
    <cellStyle name="Обычный 18 2 2 2 2 4 8" xfId="16202" xr:uid="{00000000-0005-0000-0000-0000CA150000}"/>
    <cellStyle name="Обычный 18 2 2 2 2 4 9" xfId="45730" xr:uid="{00000000-0005-0000-0000-0000CB150000}"/>
    <cellStyle name="Обычный 18 2 2 2 2 5" xfId="1638" xr:uid="{00000000-0005-0000-0000-0000CC150000}"/>
    <cellStyle name="Обычный 18 2 2 2 2 5 2" xfId="2869" xr:uid="{00000000-0005-0000-0000-0000CD150000}"/>
    <cellStyle name="Обычный 18 2 2 2 2 5 2 2" xfId="5331" xr:uid="{00000000-0005-0000-0000-0000CE150000}"/>
    <cellStyle name="Обычный 18 2 2 2 2 5 2 2 2" xfId="12714" xr:uid="{00000000-0005-0000-0000-0000CF150000}"/>
    <cellStyle name="Обычный 18 2 2 2 2 5 2 2 2 2" xfId="42244" xr:uid="{00000000-0005-0000-0000-0000D0150000}"/>
    <cellStyle name="Обычный 18 2 2 2 2 5 2 2 2 3" xfId="27480" xr:uid="{00000000-0005-0000-0000-0000D1150000}"/>
    <cellStyle name="Обычный 18 2 2 2 2 5 2 2 2 4" xfId="57008" xr:uid="{00000000-0005-0000-0000-0000D2150000}"/>
    <cellStyle name="Обычный 18 2 2 2 2 5 2 2 3" xfId="34862" xr:uid="{00000000-0005-0000-0000-0000D3150000}"/>
    <cellStyle name="Обычный 18 2 2 2 2 5 2 2 4" xfId="20098" xr:uid="{00000000-0005-0000-0000-0000D4150000}"/>
    <cellStyle name="Обычный 18 2 2 2 2 5 2 2 5" xfId="49626" xr:uid="{00000000-0005-0000-0000-0000D5150000}"/>
    <cellStyle name="Обычный 18 2 2 2 2 5 2 3" xfId="7791" xr:uid="{00000000-0005-0000-0000-0000D6150000}"/>
    <cellStyle name="Обычный 18 2 2 2 2 5 2 3 2" xfId="15174" xr:uid="{00000000-0005-0000-0000-0000D7150000}"/>
    <cellStyle name="Обычный 18 2 2 2 2 5 2 3 2 2" xfId="44704" xr:uid="{00000000-0005-0000-0000-0000D8150000}"/>
    <cellStyle name="Обычный 18 2 2 2 2 5 2 3 2 3" xfId="29940" xr:uid="{00000000-0005-0000-0000-0000D9150000}"/>
    <cellStyle name="Обычный 18 2 2 2 2 5 2 3 2 4" xfId="59468" xr:uid="{00000000-0005-0000-0000-0000DA150000}"/>
    <cellStyle name="Обычный 18 2 2 2 2 5 2 3 3" xfId="37322" xr:uid="{00000000-0005-0000-0000-0000DB150000}"/>
    <cellStyle name="Обычный 18 2 2 2 2 5 2 3 4" xfId="22558" xr:uid="{00000000-0005-0000-0000-0000DC150000}"/>
    <cellStyle name="Обычный 18 2 2 2 2 5 2 3 5" xfId="52086" xr:uid="{00000000-0005-0000-0000-0000DD150000}"/>
    <cellStyle name="Обычный 18 2 2 2 2 5 2 4" xfId="10253" xr:uid="{00000000-0005-0000-0000-0000DE150000}"/>
    <cellStyle name="Обычный 18 2 2 2 2 5 2 4 2" xfId="39783" xr:uid="{00000000-0005-0000-0000-0000DF150000}"/>
    <cellStyle name="Обычный 18 2 2 2 2 5 2 4 3" xfId="25019" xr:uid="{00000000-0005-0000-0000-0000E0150000}"/>
    <cellStyle name="Обычный 18 2 2 2 2 5 2 4 4" xfId="54547" xr:uid="{00000000-0005-0000-0000-0000E1150000}"/>
    <cellStyle name="Обычный 18 2 2 2 2 5 2 5" xfId="32401" xr:uid="{00000000-0005-0000-0000-0000E2150000}"/>
    <cellStyle name="Обычный 18 2 2 2 2 5 2 6" xfId="17637" xr:uid="{00000000-0005-0000-0000-0000E3150000}"/>
    <cellStyle name="Обычный 18 2 2 2 2 5 2 7" xfId="47165" xr:uid="{00000000-0005-0000-0000-0000E4150000}"/>
    <cellStyle name="Обычный 18 2 2 2 2 5 3" xfId="4101" xr:uid="{00000000-0005-0000-0000-0000E5150000}"/>
    <cellStyle name="Обычный 18 2 2 2 2 5 3 2" xfId="11484" xr:uid="{00000000-0005-0000-0000-0000E6150000}"/>
    <cellStyle name="Обычный 18 2 2 2 2 5 3 2 2" xfId="41014" xr:uid="{00000000-0005-0000-0000-0000E7150000}"/>
    <cellStyle name="Обычный 18 2 2 2 2 5 3 2 3" xfId="26250" xr:uid="{00000000-0005-0000-0000-0000E8150000}"/>
    <cellStyle name="Обычный 18 2 2 2 2 5 3 2 4" xfId="55778" xr:uid="{00000000-0005-0000-0000-0000E9150000}"/>
    <cellStyle name="Обычный 18 2 2 2 2 5 3 3" xfId="33632" xr:uid="{00000000-0005-0000-0000-0000EA150000}"/>
    <cellStyle name="Обычный 18 2 2 2 2 5 3 4" xfId="18868" xr:uid="{00000000-0005-0000-0000-0000EB150000}"/>
    <cellStyle name="Обычный 18 2 2 2 2 5 3 5" xfId="48396" xr:uid="{00000000-0005-0000-0000-0000EC150000}"/>
    <cellStyle name="Обычный 18 2 2 2 2 5 4" xfId="6561" xr:uid="{00000000-0005-0000-0000-0000ED150000}"/>
    <cellStyle name="Обычный 18 2 2 2 2 5 4 2" xfId="13944" xr:uid="{00000000-0005-0000-0000-0000EE150000}"/>
    <cellStyle name="Обычный 18 2 2 2 2 5 4 2 2" xfId="43474" xr:uid="{00000000-0005-0000-0000-0000EF150000}"/>
    <cellStyle name="Обычный 18 2 2 2 2 5 4 2 3" xfId="28710" xr:uid="{00000000-0005-0000-0000-0000F0150000}"/>
    <cellStyle name="Обычный 18 2 2 2 2 5 4 2 4" xfId="58238" xr:uid="{00000000-0005-0000-0000-0000F1150000}"/>
    <cellStyle name="Обычный 18 2 2 2 2 5 4 3" xfId="36092" xr:uid="{00000000-0005-0000-0000-0000F2150000}"/>
    <cellStyle name="Обычный 18 2 2 2 2 5 4 4" xfId="21328" xr:uid="{00000000-0005-0000-0000-0000F3150000}"/>
    <cellStyle name="Обычный 18 2 2 2 2 5 4 5" xfId="50856" xr:uid="{00000000-0005-0000-0000-0000F4150000}"/>
    <cellStyle name="Обычный 18 2 2 2 2 5 5" xfId="9023" xr:uid="{00000000-0005-0000-0000-0000F5150000}"/>
    <cellStyle name="Обычный 18 2 2 2 2 5 5 2" xfId="38553" xr:uid="{00000000-0005-0000-0000-0000F6150000}"/>
    <cellStyle name="Обычный 18 2 2 2 2 5 5 3" xfId="23789" xr:uid="{00000000-0005-0000-0000-0000F7150000}"/>
    <cellStyle name="Обычный 18 2 2 2 2 5 5 4" xfId="53317" xr:uid="{00000000-0005-0000-0000-0000F8150000}"/>
    <cellStyle name="Обычный 18 2 2 2 2 5 6" xfId="31171" xr:uid="{00000000-0005-0000-0000-0000F9150000}"/>
    <cellStyle name="Обычный 18 2 2 2 2 5 7" xfId="16407" xr:uid="{00000000-0005-0000-0000-0000FA150000}"/>
    <cellStyle name="Обычный 18 2 2 2 2 5 8" xfId="45935" xr:uid="{00000000-0005-0000-0000-0000FB150000}"/>
    <cellStyle name="Обычный 18 2 2 2 2 6" xfId="2254" xr:uid="{00000000-0005-0000-0000-0000FC150000}"/>
    <cellStyle name="Обычный 18 2 2 2 2 6 2" xfId="4716" xr:uid="{00000000-0005-0000-0000-0000FD150000}"/>
    <cellStyle name="Обычный 18 2 2 2 2 6 2 2" xfId="12099" xr:uid="{00000000-0005-0000-0000-0000FE150000}"/>
    <cellStyle name="Обычный 18 2 2 2 2 6 2 2 2" xfId="41629" xr:uid="{00000000-0005-0000-0000-0000FF150000}"/>
    <cellStyle name="Обычный 18 2 2 2 2 6 2 2 3" xfId="26865" xr:uid="{00000000-0005-0000-0000-000000160000}"/>
    <cellStyle name="Обычный 18 2 2 2 2 6 2 2 4" xfId="56393" xr:uid="{00000000-0005-0000-0000-000001160000}"/>
    <cellStyle name="Обычный 18 2 2 2 2 6 2 3" xfId="34247" xr:uid="{00000000-0005-0000-0000-000002160000}"/>
    <cellStyle name="Обычный 18 2 2 2 2 6 2 4" xfId="19483" xr:uid="{00000000-0005-0000-0000-000003160000}"/>
    <cellStyle name="Обычный 18 2 2 2 2 6 2 5" xfId="49011" xr:uid="{00000000-0005-0000-0000-000004160000}"/>
    <cellStyle name="Обычный 18 2 2 2 2 6 3" xfId="7176" xr:uid="{00000000-0005-0000-0000-000005160000}"/>
    <cellStyle name="Обычный 18 2 2 2 2 6 3 2" xfId="14559" xr:uid="{00000000-0005-0000-0000-000006160000}"/>
    <cellStyle name="Обычный 18 2 2 2 2 6 3 2 2" xfId="44089" xr:uid="{00000000-0005-0000-0000-000007160000}"/>
    <cellStyle name="Обычный 18 2 2 2 2 6 3 2 3" xfId="29325" xr:uid="{00000000-0005-0000-0000-000008160000}"/>
    <cellStyle name="Обычный 18 2 2 2 2 6 3 2 4" xfId="58853" xr:uid="{00000000-0005-0000-0000-000009160000}"/>
    <cellStyle name="Обычный 18 2 2 2 2 6 3 3" xfId="36707" xr:uid="{00000000-0005-0000-0000-00000A160000}"/>
    <cellStyle name="Обычный 18 2 2 2 2 6 3 4" xfId="21943" xr:uid="{00000000-0005-0000-0000-00000B160000}"/>
    <cellStyle name="Обычный 18 2 2 2 2 6 3 5" xfId="51471" xr:uid="{00000000-0005-0000-0000-00000C160000}"/>
    <cellStyle name="Обычный 18 2 2 2 2 6 4" xfId="9638" xr:uid="{00000000-0005-0000-0000-00000D160000}"/>
    <cellStyle name="Обычный 18 2 2 2 2 6 4 2" xfId="39168" xr:uid="{00000000-0005-0000-0000-00000E160000}"/>
    <cellStyle name="Обычный 18 2 2 2 2 6 4 3" xfId="24404" xr:uid="{00000000-0005-0000-0000-00000F160000}"/>
    <cellStyle name="Обычный 18 2 2 2 2 6 4 4" xfId="53932" xr:uid="{00000000-0005-0000-0000-000010160000}"/>
    <cellStyle name="Обычный 18 2 2 2 2 6 5" xfId="31786" xr:uid="{00000000-0005-0000-0000-000011160000}"/>
    <cellStyle name="Обычный 18 2 2 2 2 6 6" xfId="17022" xr:uid="{00000000-0005-0000-0000-000012160000}"/>
    <cellStyle name="Обычный 18 2 2 2 2 6 7" xfId="46550" xr:uid="{00000000-0005-0000-0000-000013160000}"/>
    <cellStyle name="Обычный 18 2 2 2 2 7" xfId="3486" xr:uid="{00000000-0005-0000-0000-000014160000}"/>
    <cellStyle name="Обычный 18 2 2 2 2 7 2" xfId="10869" xr:uid="{00000000-0005-0000-0000-000015160000}"/>
    <cellStyle name="Обычный 18 2 2 2 2 7 2 2" xfId="40399" xr:uid="{00000000-0005-0000-0000-000016160000}"/>
    <cellStyle name="Обычный 18 2 2 2 2 7 2 3" xfId="25635" xr:uid="{00000000-0005-0000-0000-000017160000}"/>
    <cellStyle name="Обычный 18 2 2 2 2 7 2 4" xfId="55163" xr:uid="{00000000-0005-0000-0000-000018160000}"/>
    <cellStyle name="Обычный 18 2 2 2 2 7 3" xfId="33017" xr:uid="{00000000-0005-0000-0000-000019160000}"/>
    <cellStyle name="Обычный 18 2 2 2 2 7 4" xfId="18253" xr:uid="{00000000-0005-0000-0000-00001A160000}"/>
    <cellStyle name="Обычный 18 2 2 2 2 7 5" xfId="47781" xr:uid="{00000000-0005-0000-0000-00001B160000}"/>
    <cellStyle name="Обычный 18 2 2 2 2 8" xfId="5946" xr:uid="{00000000-0005-0000-0000-00001C160000}"/>
    <cellStyle name="Обычный 18 2 2 2 2 8 2" xfId="13329" xr:uid="{00000000-0005-0000-0000-00001D160000}"/>
    <cellStyle name="Обычный 18 2 2 2 2 8 2 2" xfId="42859" xr:uid="{00000000-0005-0000-0000-00001E160000}"/>
    <cellStyle name="Обычный 18 2 2 2 2 8 2 3" xfId="28095" xr:uid="{00000000-0005-0000-0000-00001F160000}"/>
    <cellStyle name="Обычный 18 2 2 2 2 8 2 4" xfId="57623" xr:uid="{00000000-0005-0000-0000-000020160000}"/>
    <cellStyle name="Обычный 18 2 2 2 2 8 3" xfId="35477" xr:uid="{00000000-0005-0000-0000-000021160000}"/>
    <cellStyle name="Обычный 18 2 2 2 2 8 4" xfId="20713" xr:uid="{00000000-0005-0000-0000-000022160000}"/>
    <cellStyle name="Обычный 18 2 2 2 2 8 5" xfId="50241" xr:uid="{00000000-0005-0000-0000-000023160000}"/>
    <cellStyle name="Обычный 18 2 2 2 2 9" xfId="8408" xr:uid="{00000000-0005-0000-0000-000024160000}"/>
    <cellStyle name="Обычный 18 2 2 2 2 9 2" xfId="37938" xr:uid="{00000000-0005-0000-0000-000025160000}"/>
    <cellStyle name="Обычный 18 2 2 2 2 9 3" xfId="23174" xr:uid="{00000000-0005-0000-0000-000026160000}"/>
    <cellStyle name="Обычный 18 2 2 2 2 9 4" xfId="52702" xr:uid="{00000000-0005-0000-0000-000027160000}"/>
    <cellStyle name="Обычный 18 2 2 2 3" xfId="1034" xr:uid="{00000000-0005-0000-0000-000028160000}"/>
    <cellStyle name="Обычный 18 2 2 2 3 10" xfId="15826" xr:uid="{00000000-0005-0000-0000-000029160000}"/>
    <cellStyle name="Обычный 18 2 2 2 3 11" xfId="45354" xr:uid="{00000000-0005-0000-0000-00002A160000}"/>
    <cellStyle name="Обычный 18 2 2 2 3 2" xfId="1262" xr:uid="{00000000-0005-0000-0000-00002B160000}"/>
    <cellStyle name="Обычный 18 2 2 2 3 2 2" xfId="1877" xr:uid="{00000000-0005-0000-0000-00002C160000}"/>
    <cellStyle name="Обычный 18 2 2 2 3 2 2 2" xfId="3108" xr:uid="{00000000-0005-0000-0000-00002D160000}"/>
    <cellStyle name="Обычный 18 2 2 2 3 2 2 2 2" xfId="5570" xr:uid="{00000000-0005-0000-0000-00002E160000}"/>
    <cellStyle name="Обычный 18 2 2 2 3 2 2 2 2 2" xfId="12953" xr:uid="{00000000-0005-0000-0000-00002F160000}"/>
    <cellStyle name="Обычный 18 2 2 2 3 2 2 2 2 2 2" xfId="42483" xr:uid="{00000000-0005-0000-0000-000030160000}"/>
    <cellStyle name="Обычный 18 2 2 2 3 2 2 2 2 2 3" xfId="27719" xr:uid="{00000000-0005-0000-0000-000031160000}"/>
    <cellStyle name="Обычный 18 2 2 2 3 2 2 2 2 2 4" xfId="57247" xr:uid="{00000000-0005-0000-0000-000032160000}"/>
    <cellStyle name="Обычный 18 2 2 2 3 2 2 2 2 3" xfId="35101" xr:uid="{00000000-0005-0000-0000-000033160000}"/>
    <cellStyle name="Обычный 18 2 2 2 3 2 2 2 2 4" xfId="20337" xr:uid="{00000000-0005-0000-0000-000034160000}"/>
    <cellStyle name="Обычный 18 2 2 2 3 2 2 2 2 5" xfId="49865" xr:uid="{00000000-0005-0000-0000-000035160000}"/>
    <cellStyle name="Обычный 18 2 2 2 3 2 2 2 3" xfId="8030" xr:uid="{00000000-0005-0000-0000-000036160000}"/>
    <cellStyle name="Обычный 18 2 2 2 3 2 2 2 3 2" xfId="15413" xr:uid="{00000000-0005-0000-0000-000037160000}"/>
    <cellStyle name="Обычный 18 2 2 2 3 2 2 2 3 2 2" xfId="44943" xr:uid="{00000000-0005-0000-0000-000038160000}"/>
    <cellStyle name="Обычный 18 2 2 2 3 2 2 2 3 2 3" xfId="30179" xr:uid="{00000000-0005-0000-0000-000039160000}"/>
    <cellStyle name="Обычный 18 2 2 2 3 2 2 2 3 2 4" xfId="59707" xr:uid="{00000000-0005-0000-0000-00003A160000}"/>
    <cellStyle name="Обычный 18 2 2 2 3 2 2 2 3 3" xfId="37561" xr:uid="{00000000-0005-0000-0000-00003B160000}"/>
    <cellStyle name="Обычный 18 2 2 2 3 2 2 2 3 4" xfId="22797" xr:uid="{00000000-0005-0000-0000-00003C160000}"/>
    <cellStyle name="Обычный 18 2 2 2 3 2 2 2 3 5" xfId="52325" xr:uid="{00000000-0005-0000-0000-00003D160000}"/>
    <cellStyle name="Обычный 18 2 2 2 3 2 2 2 4" xfId="10492" xr:uid="{00000000-0005-0000-0000-00003E160000}"/>
    <cellStyle name="Обычный 18 2 2 2 3 2 2 2 4 2" xfId="40022" xr:uid="{00000000-0005-0000-0000-00003F160000}"/>
    <cellStyle name="Обычный 18 2 2 2 3 2 2 2 4 3" xfId="25258" xr:uid="{00000000-0005-0000-0000-000040160000}"/>
    <cellStyle name="Обычный 18 2 2 2 3 2 2 2 4 4" xfId="54786" xr:uid="{00000000-0005-0000-0000-000041160000}"/>
    <cellStyle name="Обычный 18 2 2 2 3 2 2 2 5" xfId="32640" xr:uid="{00000000-0005-0000-0000-000042160000}"/>
    <cellStyle name="Обычный 18 2 2 2 3 2 2 2 6" xfId="17876" xr:uid="{00000000-0005-0000-0000-000043160000}"/>
    <cellStyle name="Обычный 18 2 2 2 3 2 2 2 7" xfId="47404" xr:uid="{00000000-0005-0000-0000-000044160000}"/>
    <cellStyle name="Обычный 18 2 2 2 3 2 2 3" xfId="4340" xr:uid="{00000000-0005-0000-0000-000045160000}"/>
    <cellStyle name="Обычный 18 2 2 2 3 2 2 3 2" xfId="11723" xr:uid="{00000000-0005-0000-0000-000046160000}"/>
    <cellStyle name="Обычный 18 2 2 2 3 2 2 3 2 2" xfId="41253" xr:uid="{00000000-0005-0000-0000-000047160000}"/>
    <cellStyle name="Обычный 18 2 2 2 3 2 2 3 2 3" xfId="26489" xr:uid="{00000000-0005-0000-0000-000048160000}"/>
    <cellStyle name="Обычный 18 2 2 2 3 2 2 3 2 4" xfId="56017" xr:uid="{00000000-0005-0000-0000-000049160000}"/>
    <cellStyle name="Обычный 18 2 2 2 3 2 2 3 3" xfId="33871" xr:uid="{00000000-0005-0000-0000-00004A160000}"/>
    <cellStyle name="Обычный 18 2 2 2 3 2 2 3 4" xfId="19107" xr:uid="{00000000-0005-0000-0000-00004B160000}"/>
    <cellStyle name="Обычный 18 2 2 2 3 2 2 3 5" xfId="48635" xr:uid="{00000000-0005-0000-0000-00004C160000}"/>
    <cellStyle name="Обычный 18 2 2 2 3 2 2 4" xfId="6800" xr:uid="{00000000-0005-0000-0000-00004D160000}"/>
    <cellStyle name="Обычный 18 2 2 2 3 2 2 4 2" xfId="14183" xr:uid="{00000000-0005-0000-0000-00004E160000}"/>
    <cellStyle name="Обычный 18 2 2 2 3 2 2 4 2 2" xfId="43713" xr:uid="{00000000-0005-0000-0000-00004F160000}"/>
    <cellStyle name="Обычный 18 2 2 2 3 2 2 4 2 3" xfId="28949" xr:uid="{00000000-0005-0000-0000-000050160000}"/>
    <cellStyle name="Обычный 18 2 2 2 3 2 2 4 2 4" xfId="58477" xr:uid="{00000000-0005-0000-0000-000051160000}"/>
    <cellStyle name="Обычный 18 2 2 2 3 2 2 4 3" xfId="36331" xr:uid="{00000000-0005-0000-0000-000052160000}"/>
    <cellStyle name="Обычный 18 2 2 2 3 2 2 4 4" xfId="21567" xr:uid="{00000000-0005-0000-0000-000053160000}"/>
    <cellStyle name="Обычный 18 2 2 2 3 2 2 4 5" xfId="51095" xr:uid="{00000000-0005-0000-0000-000054160000}"/>
    <cellStyle name="Обычный 18 2 2 2 3 2 2 5" xfId="9262" xr:uid="{00000000-0005-0000-0000-000055160000}"/>
    <cellStyle name="Обычный 18 2 2 2 3 2 2 5 2" xfId="38792" xr:uid="{00000000-0005-0000-0000-000056160000}"/>
    <cellStyle name="Обычный 18 2 2 2 3 2 2 5 3" xfId="24028" xr:uid="{00000000-0005-0000-0000-000057160000}"/>
    <cellStyle name="Обычный 18 2 2 2 3 2 2 5 4" xfId="53556" xr:uid="{00000000-0005-0000-0000-000058160000}"/>
    <cellStyle name="Обычный 18 2 2 2 3 2 2 6" xfId="31410" xr:uid="{00000000-0005-0000-0000-000059160000}"/>
    <cellStyle name="Обычный 18 2 2 2 3 2 2 7" xfId="16646" xr:uid="{00000000-0005-0000-0000-00005A160000}"/>
    <cellStyle name="Обычный 18 2 2 2 3 2 2 8" xfId="46174" xr:uid="{00000000-0005-0000-0000-00005B160000}"/>
    <cellStyle name="Обычный 18 2 2 2 3 2 3" xfId="2493" xr:uid="{00000000-0005-0000-0000-00005C160000}"/>
    <cellStyle name="Обычный 18 2 2 2 3 2 3 2" xfId="4955" xr:uid="{00000000-0005-0000-0000-00005D160000}"/>
    <cellStyle name="Обычный 18 2 2 2 3 2 3 2 2" xfId="12338" xr:uid="{00000000-0005-0000-0000-00005E160000}"/>
    <cellStyle name="Обычный 18 2 2 2 3 2 3 2 2 2" xfId="41868" xr:uid="{00000000-0005-0000-0000-00005F160000}"/>
    <cellStyle name="Обычный 18 2 2 2 3 2 3 2 2 3" xfId="27104" xr:uid="{00000000-0005-0000-0000-000060160000}"/>
    <cellStyle name="Обычный 18 2 2 2 3 2 3 2 2 4" xfId="56632" xr:uid="{00000000-0005-0000-0000-000061160000}"/>
    <cellStyle name="Обычный 18 2 2 2 3 2 3 2 3" xfId="34486" xr:uid="{00000000-0005-0000-0000-000062160000}"/>
    <cellStyle name="Обычный 18 2 2 2 3 2 3 2 4" xfId="19722" xr:uid="{00000000-0005-0000-0000-000063160000}"/>
    <cellStyle name="Обычный 18 2 2 2 3 2 3 2 5" xfId="49250" xr:uid="{00000000-0005-0000-0000-000064160000}"/>
    <cellStyle name="Обычный 18 2 2 2 3 2 3 3" xfId="7415" xr:uid="{00000000-0005-0000-0000-000065160000}"/>
    <cellStyle name="Обычный 18 2 2 2 3 2 3 3 2" xfId="14798" xr:uid="{00000000-0005-0000-0000-000066160000}"/>
    <cellStyle name="Обычный 18 2 2 2 3 2 3 3 2 2" xfId="44328" xr:uid="{00000000-0005-0000-0000-000067160000}"/>
    <cellStyle name="Обычный 18 2 2 2 3 2 3 3 2 3" xfId="29564" xr:uid="{00000000-0005-0000-0000-000068160000}"/>
    <cellStyle name="Обычный 18 2 2 2 3 2 3 3 2 4" xfId="59092" xr:uid="{00000000-0005-0000-0000-000069160000}"/>
    <cellStyle name="Обычный 18 2 2 2 3 2 3 3 3" xfId="36946" xr:uid="{00000000-0005-0000-0000-00006A160000}"/>
    <cellStyle name="Обычный 18 2 2 2 3 2 3 3 4" xfId="22182" xr:uid="{00000000-0005-0000-0000-00006B160000}"/>
    <cellStyle name="Обычный 18 2 2 2 3 2 3 3 5" xfId="51710" xr:uid="{00000000-0005-0000-0000-00006C160000}"/>
    <cellStyle name="Обычный 18 2 2 2 3 2 3 4" xfId="9877" xr:uid="{00000000-0005-0000-0000-00006D160000}"/>
    <cellStyle name="Обычный 18 2 2 2 3 2 3 4 2" xfId="39407" xr:uid="{00000000-0005-0000-0000-00006E160000}"/>
    <cellStyle name="Обычный 18 2 2 2 3 2 3 4 3" xfId="24643" xr:uid="{00000000-0005-0000-0000-00006F160000}"/>
    <cellStyle name="Обычный 18 2 2 2 3 2 3 4 4" xfId="54171" xr:uid="{00000000-0005-0000-0000-000070160000}"/>
    <cellStyle name="Обычный 18 2 2 2 3 2 3 5" xfId="32025" xr:uid="{00000000-0005-0000-0000-000071160000}"/>
    <cellStyle name="Обычный 18 2 2 2 3 2 3 6" xfId="17261" xr:uid="{00000000-0005-0000-0000-000072160000}"/>
    <cellStyle name="Обычный 18 2 2 2 3 2 3 7" xfId="46789" xr:uid="{00000000-0005-0000-0000-000073160000}"/>
    <cellStyle name="Обычный 18 2 2 2 3 2 4" xfId="3725" xr:uid="{00000000-0005-0000-0000-000074160000}"/>
    <cellStyle name="Обычный 18 2 2 2 3 2 4 2" xfId="11108" xr:uid="{00000000-0005-0000-0000-000075160000}"/>
    <cellStyle name="Обычный 18 2 2 2 3 2 4 2 2" xfId="40638" xr:uid="{00000000-0005-0000-0000-000076160000}"/>
    <cellStyle name="Обычный 18 2 2 2 3 2 4 2 3" xfId="25874" xr:uid="{00000000-0005-0000-0000-000077160000}"/>
    <cellStyle name="Обычный 18 2 2 2 3 2 4 2 4" xfId="55402" xr:uid="{00000000-0005-0000-0000-000078160000}"/>
    <cellStyle name="Обычный 18 2 2 2 3 2 4 3" xfId="33256" xr:uid="{00000000-0005-0000-0000-000079160000}"/>
    <cellStyle name="Обычный 18 2 2 2 3 2 4 4" xfId="18492" xr:uid="{00000000-0005-0000-0000-00007A160000}"/>
    <cellStyle name="Обычный 18 2 2 2 3 2 4 5" xfId="48020" xr:uid="{00000000-0005-0000-0000-00007B160000}"/>
    <cellStyle name="Обычный 18 2 2 2 3 2 5" xfId="6185" xr:uid="{00000000-0005-0000-0000-00007C160000}"/>
    <cellStyle name="Обычный 18 2 2 2 3 2 5 2" xfId="13568" xr:uid="{00000000-0005-0000-0000-00007D160000}"/>
    <cellStyle name="Обычный 18 2 2 2 3 2 5 2 2" xfId="43098" xr:uid="{00000000-0005-0000-0000-00007E160000}"/>
    <cellStyle name="Обычный 18 2 2 2 3 2 5 2 3" xfId="28334" xr:uid="{00000000-0005-0000-0000-00007F160000}"/>
    <cellStyle name="Обычный 18 2 2 2 3 2 5 2 4" xfId="57862" xr:uid="{00000000-0005-0000-0000-000080160000}"/>
    <cellStyle name="Обычный 18 2 2 2 3 2 5 3" xfId="35716" xr:uid="{00000000-0005-0000-0000-000081160000}"/>
    <cellStyle name="Обычный 18 2 2 2 3 2 5 4" xfId="20952" xr:uid="{00000000-0005-0000-0000-000082160000}"/>
    <cellStyle name="Обычный 18 2 2 2 3 2 5 5" xfId="50480" xr:uid="{00000000-0005-0000-0000-000083160000}"/>
    <cellStyle name="Обычный 18 2 2 2 3 2 6" xfId="8647" xr:uid="{00000000-0005-0000-0000-000084160000}"/>
    <cellStyle name="Обычный 18 2 2 2 3 2 6 2" xfId="38177" xr:uid="{00000000-0005-0000-0000-000085160000}"/>
    <cellStyle name="Обычный 18 2 2 2 3 2 6 3" xfId="23413" xr:uid="{00000000-0005-0000-0000-000086160000}"/>
    <cellStyle name="Обычный 18 2 2 2 3 2 6 4" xfId="52941" xr:uid="{00000000-0005-0000-0000-000087160000}"/>
    <cellStyle name="Обычный 18 2 2 2 3 2 7" xfId="30795" xr:uid="{00000000-0005-0000-0000-000088160000}"/>
    <cellStyle name="Обычный 18 2 2 2 3 2 8" xfId="16031" xr:uid="{00000000-0005-0000-0000-000089160000}"/>
    <cellStyle name="Обычный 18 2 2 2 3 2 9" xfId="45559" xr:uid="{00000000-0005-0000-0000-00008A160000}"/>
    <cellStyle name="Обычный 18 2 2 2 3 3" xfId="1467" xr:uid="{00000000-0005-0000-0000-00008B160000}"/>
    <cellStyle name="Обычный 18 2 2 2 3 3 2" xfId="2082" xr:uid="{00000000-0005-0000-0000-00008C160000}"/>
    <cellStyle name="Обычный 18 2 2 2 3 3 2 2" xfId="3313" xr:uid="{00000000-0005-0000-0000-00008D160000}"/>
    <cellStyle name="Обычный 18 2 2 2 3 3 2 2 2" xfId="5775" xr:uid="{00000000-0005-0000-0000-00008E160000}"/>
    <cellStyle name="Обычный 18 2 2 2 3 3 2 2 2 2" xfId="13158" xr:uid="{00000000-0005-0000-0000-00008F160000}"/>
    <cellStyle name="Обычный 18 2 2 2 3 3 2 2 2 2 2" xfId="42688" xr:uid="{00000000-0005-0000-0000-000090160000}"/>
    <cellStyle name="Обычный 18 2 2 2 3 3 2 2 2 2 3" xfId="27924" xr:uid="{00000000-0005-0000-0000-000091160000}"/>
    <cellStyle name="Обычный 18 2 2 2 3 3 2 2 2 2 4" xfId="57452" xr:uid="{00000000-0005-0000-0000-000092160000}"/>
    <cellStyle name="Обычный 18 2 2 2 3 3 2 2 2 3" xfId="35306" xr:uid="{00000000-0005-0000-0000-000093160000}"/>
    <cellStyle name="Обычный 18 2 2 2 3 3 2 2 2 4" xfId="20542" xr:uid="{00000000-0005-0000-0000-000094160000}"/>
    <cellStyle name="Обычный 18 2 2 2 3 3 2 2 2 5" xfId="50070" xr:uid="{00000000-0005-0000-0000-000095160000}"/>
    <cellStyle name="Обычный 18 2 2 2 3 3 2 2 3" xfId="8235" xr:uid="{00000000-0005-0000-0000-000096160000}"/>
    <cellStyle name="Обычный 18 2 2 2 3 3 2 2 3 2" xfId="15618" xr:uid="{00000000-0005-0000-0000-000097160000}"/>
    <cellStyle name="Обычный 18 2 2 2 3 3 2 2 3 2 2" xfId="45148" xr:uid="{00000000-0005-0000-0000-000098160000}"/>
    <cellStyle name="Обычный 18 2 2 2 3 3 2 2 3 2 3" xfId="30384" xr:uid="{00000000-0005-0000-0000-000099160000}"/>
    <cellStyle name="Обычный 18 2 2 2 3 3 2 2 3 2 4" xfId="59912" xr:uid="{00000000-0005-0000-0000-00009A160000}"/>
    <cellStyle name="Обычный 18 2 2 2 3 3 2 2 3 3" xfId="37766" xr:uid="{00000000-0005-0000-0000-00009B160000}"/>
    <cellStyle name="Обычный 18 2 2 2 3 3 2 2 3 4" xfId="23002" xr:uid="{00000000-0005-0000-0000-00009C160000}"/>
    <cellStyle name="Обычный 18 2 2 2 3 3 2 2 3 5" xfId="52530" xr:uid="{00000000-0005-0000-0000-00009D160000}"/>
    <cellStyle name="Обычный 18 2 2 2 3 3 2 2 4" xfId="10697" xr:uid="{00000000-0005-0000-0000-00009E160000}"/>
    <cellStyle name="Обычный 18 2 2 2 3 3 2 2 4 2" xfId="40227" xr:uid="{00000000-0005-0000-0000-00009F160000}"/>
    <cellStyle name="Обычный 18 2 2 2 3 3 2 2 4 3" xfId="25463" xr:uid="{00000000-0005-0000-0000-0000A0160000}"/>
    <cellStyle name="Обычный 18 2 2 2 3 3 2 2 4 4" xfId="54991" xr:uid="{00000000-0005-0000-0000-0000A1160000}"/>
    <cellStyle name="Обычный 18 2 2 2 3 3 2 2 5" xfId="32845" xr:uid="{00000000-0005-0000-0000-0000A2160000}"/>
    <cellStyle name="Обычный 18 2 2 2 3 3 2 2 6" xfId="18081" xr:uid="{00000000-0005-0000-0000-0000A3160000}"/>
    <cellStyle name="Обычный 18 2 2 2 3 3 2 2 7" xfId="47609" xr:uid="{00000000-0005-0000-0000-0000A4160000}"/>
    <cellStyle name="Обычный 18 2 2 2 3 3 2 3" xfId="4545" xr:uid="{00000000-0005-0000-0000-0000A5160000}"/>
    <cellStyle name="Обычный 18 2 2 2 3 3 2 3 2" xfId="11928" xr:uid="{00000000-0005-0000-0000-0000A6160000}"/>
    <cellStyle name="Обычный 18 2 2 2 3 3 2 3 2 2" xfId="41458" xr:uid="{00000000-0005-0000-0000-0000A7160000}"/>
    <cellStyle name="Обычный 18 2 2 2 3 3 2 3 2 3" xfId="26694" xr:uid="{00000000-0005-0000-0000-0000A8160000}"/>
    <cellStyle name="Обычный 18 2 2 2 3 3 2 3 2 4" xfId="56222" xr:uid="{00000000-0005-0000-0000-0000A9160000}"/>
    <cellStyle name="Обычный 18 2 2 2 3 3 2 3 3" xfId="34076" xr:uid="{00000000-0005-0000-0000-0000AA160000}"/>
    <cellStyle name="Обычный 18 2 2 2 3 3 2 3 4" xfId="19312" xr:uid="{00000000-0005-0000-0000-0000AB160000}"/>
    <cellStyle name="Обычный 18 2 2 2 3 3 2 3 5" xfId="48840" xr:uid="{00000000-0005-0000-0000-0000AC160000}"/>
    <cellStyle name="Обычный 18 2 2 2 3 3 2 4" xfId="7005" xr:uid="{00000000-0005-0000-0000-0000AD160000}"/>
    <cellStyle name="Обычный 18 2 2 2 3 3 2 4 2" xfId="14388" xr:uid="{00000000-0005-0000-0000-0000AE160000}"/>
    <cellStyle name="Обычный 18 2 2 2 3 3 2 4 2 2" xfId="43918" xr:uid="{00000000-0005-0000-0000-0000AF160000}"/>
    <cellStyle name="Обычный 18 2 2 2 3 3 2 4 2 3" xfId="29154" xr:uid="{00000000-0005-0000-0000-0000B0160000}"/>
    <cellStyle name="Обычный 18 2 2 2 3 3 2 4 2 4" xfId="58682" xr:uid="{00000000-0005-0000-0000-0000B1160000}"/>
    <cellStyle name="Обычный 18 2 2 2 3 3 2 4 3" xfId="36536" xr:uid="{00000000-0005-0000-0000-0000B2160000}"/>
    <cellStyle name="Обычный 18 2 2 2 3 3 2 4 4" xfId="21772" xr:uid="{00000000-0005-0000-0000-0000B3160000}"/>
    <cellStyle name="Обычный 18 2 2 2 3 3 2 4 5" xfId="51300" xr:uid="{00000000-0005-0000-0000-0000B4160000}"/>
    <cellStyle name="Обычный 18 2 2 2 3 3 2 5" xfId="9467" xr:uid="{00000000-0005-0000-0000-0000B5160000}"/>
    <cellStyle name="Обычный 18 2 2 2 3 3 2 5 2" xfId="38997" xr:uid="{00000000-0005-0000-0000-0000B6160000}"/>
    <cellStyle name="Обычный 18 2 2 2 3 3 2 5 3" xfId="24233" xr:uid="{00000000-0005-0000-0000-0000B7160000}"/>
    <cellStyle name="Обычный 18 2 2 2 3 3 2 5 4" xfId="53761" xr:uid="{00000000-0005-0000-0000-0000B8160000}"/>
    <cellStyle name="Обычный 18 2 2 2 3 3 2 6" xfId="31615" xr:uid="{00000000-0005-0000-0000-0000B9160000}"/>
    <cellStyle name="Обычный 18 2 2 2 3 3 2 7" xfId="16851" xr:uid="{00000000-0005-0000-0000-0000BA160000}"/>
    <cellStyle name="Обычный 18 2 2 2 3 3 2 8" xfId="46379" xr:uid="{00000000-0005-0000-0000-0000BB160000}"/>
    <cellStyle name="Обычный 18 2 2 2 3 3 3" xfId="2698" xr:uid="{00000000-0005-0000-0000-0000BC160000}"/>
    <cellStyle name="Обычный 18 2 2 2 3 3 3 2" xfId="5160" xr:uid="{00000000-0005-0000-0000-0000BD160000}"/>
    <cellStyle name="Обычный 18 2 2 2 3 3 3 2 2" xfId="12543" xr:uid="{00000000-0005-0000-0000-0000BE160000}"/>
    <cellStyle name="Обычный 18 2 2 2 3 3 3 2 2 2" xfId="42073" xr:uid="{00000000-0005-0000-0000-0000BF160000}"/>
    <cellStyle name="Обычный 18 2 2 2 3 3 3 2 2 3" xfId="27309" xr:uid="{00000000-0005-0000-0000-0000C0160000}"/>
    <cellStyle name="Обычный 18 2 2 2 3 3 3 2 2 4" xfId="56837" xr:uid="{00000000-0005-0000-0000-0000C1160000}"/>
    <cellStyle name="Обычный 18 2 2 2 3 3 3 2 3" xfId="34691" xr:uid="{00000000-0005-0000-0000-0000C2160000}"/>
    <cellStyle name="Обычный 18 2 2 2 3 3 3 2 4" xfId="19927" xr:uid="{00000000-0005-0000-0000-0000C3160000}"/>
    <cellStyle name="Обычный 18 2 2 2 3 3 3 2 5" xfId="49455" xr:uid="{00000000-0005-0000-0000-0000C4160000}"/>
    <cellStyle name="Обычный 18 2 2 2 3 3 3 3" xfId="7620" xr:uid="{00000000-0005-0000-0000-0000C5160000}"/>
    <cellStyle name="Обычный 18 2 2 2 3 3 3 3 2" xfId="15003" xr:uid="{00000000-0005-0000-0000-0000C6160000}"/>
    <cellStyle name="Обычный 18 2 2 2 3 3 3 3 2 2" xfId="44533" xr:uid="{00000000-0005-0000-0000-0000C7160000}"/>
    <cellStyle name="Обычный 18 2 2 2 3 3 3 3 2 3" xfId="29769" xr:uid="{00000000-0005-0000-0000-0000C8160000}"/>
    <cellStyle name="Обычный 18 2 2 2 3 3 3 3 2 4" xfId="59297" xr:uid="{00000000-0005-0000-0000-0000C9160000}"/>
    <cellStyle name="Обычный 18 2 2 2 3 3 3 3 3" xfId="37151" xr:uid="{00000000-0005-0000-0000-0000CA160000}"/>
    <cellStyle name="Обычный 18 2 2 2 3 3 3 3 4" xfId="22387" xr:uid="{00000000-0005-0000-0000-0000CB160000}"/>
    <cellStyle name="Обычный 18 2 2 2 3 3 3 3 5" xfId="51915" xr:uid="{00000000-0005-0000-0000-0000CC160000}"/>
    <cellStyle name="Обычный 18 2 2 2 3 3 3 4" xfId="10082" xr:uid="{00000000-0005-0000-0000-0000CD160000}"/>
    <cellStyle name="Обычный 18 2 2 2 3 3 3 4 2" xfId="39612" xr:uid="{00000000-0005-0000-0000-0000CE160000}"/>
    <cellStyle name="Обычный 18 2 2 2 3 3 3 4 3" xfId="24848" xr:uid="{00000000-0005-0000-0000-0000CF160000}"/>
    <cellStyle name="Обычный 18 2 2 2 3 3 3 4 4" xfId="54376" xr:uid="{00000000-0005-0000-0000-0000D0160000}"/>
    <cellStyle name="Обычный 18 2 2 2 3 3 3 5" xfId="32230" xr:uid="{00000000-0005-0000-0000-0000D1160000}"/>
    <cellStyle name="Обычный 18 2 2 2 3 3 3 6" xfId="17466" xr:uid="{00000000-0005-0000-0000-0000D2160000}"/>
    <cellStyle name="Обычный 18 2 2 2 3 3 3 7" xfId="46994" xr:uid="{00000000-0005-0000-0000-0000D3160000}"/>
    <cellStyle name="Обычный 18 2 2 2 3 3 4" xfId="3930" xr:uid="{00000000-0005-0000-0000-0000D4160000}"/>
    <cellStyle name="Обычный 18 2 2 2 3 3 4 2" xfId="11313" xr:uid="{00000000-0005-0000-0000-0000D5160000}"/>
    <cellStyle name="Обычный 18 2 2 2 3 3 4 2 2" xfId="40843" xr:uid="{00000000-0005-0000-0000-0000D6160000}"/>
    <cellStyle name="Обычный 18 2 2 2 3 3 4 2 3" xfId="26079" xr:uid="{00000000-0005-0000-0000-0000D7160000}"/>
    <cellStyle name="Обычный 18 2 2 2 3 3 4 2 4" xfId="55607" xr:uid="{00000000-0005-0000-0000-0000D8160000}"/>
    <cellStyle name="Обычный 18 2 2 2 3 3 4 3" xfId="33461" xr:uid="{00000000-0005-0000-0000-0000D9160000}"/>
    <cellStyle name="Обычный 18 2 2 2 3 3 4 4" xfId="18697" xr:uid="{00000000-0005-0000-0000-0000DA160000}"/>
    <cellStyle name="Обычный 18 2 2 2 3 3 4 5" xfId="48225" xr:uid="{00000000-0005-0000-0000-0000DB160000}"/>
    <cellStyle name="Обычный 18 2 2 2 3 3 5" xfId="6390" xr:uid="{00000000-0005-0000-0000-0000DC160000}"/>
    <cellStyle name="Обычный 18 2 2 2 3 3 5 2" xfId="13773" xr:uid="{00000000-0005-0000-0000-0000DD160000}"/>
    <cellStyle name="Обычный 18 2 2 2 3 3 5 2 2" xfId="43303" xr:uid="{00000000-0005-0000-0000-0000DE160000}"/>
    <cellStyle name="Обычный 18 2 2 2 3 3 5 2 3" xfId="28539" xr:uid="{00000000-0005-0000-0000-0000DF160000}"/>
    <cellStyle name="Обычный 18 2 2 2 3 3 5 2 4" xfId="58067" xr:uid="{00000000-0005-0000-0000-0000E0160000}"/>
    <cellStyle name="Обычный 18 2 2 2 3 3 5 3" xfId="35921" xr:uid="{00000000-0005-0000-0000-0000E1160000}"/>
    <cellStyle name="Обычный 18 2 2 2 3 3 5 4" xfId="21157" xr:uid="{00000000-0005-0000-0000-0000E2160000}"/>
    <cellStyle name="Обычный 18 2 2 2 3 3 5 5" xfId="50685" xr:uid="{00000000-0005-0000-0000-0000E3160000}"/>
    <cellStyle name="Обычный 18 2 2 2 3 3 6" xfId="8852" xr:uid="{00000000-0005-0000-0000-0000E4160000}"/>
    <cellStyle name="Обычный 18 2 2 2 3 3 6 2" xfId="38382" xr:uid="{00000000-0005-0000-0000-0000E5160000}"/>
    <cellStyle name="Обычный 18 2 2 2 3 3 6 3" xfId="23618" xr:uid="{00000000-0005-0000-0000-0000E6160000}"/>
    <cellStyle name="Обычный 18 2 2 2 3 3 6 4" xfId="53146" xr:uid="{00000000-0005-0000-0000-0000E7160000}"/>
    <cellStyle name="Обычный 18 2 2 2 3 3 7" xfId="31000" xr:uid="{00000000-0005-0000-0000-0000E8160000}"/>
    <cellStyle name="Обычный 18 2 2 2 3 3 8" xfId="16236" xr:uid="{00000000-0005-0000-0000-0000E9160000}"/>
    <cellStyle name="Обычный 18 2 2 2 3 3 9" xfId="45764" xr:uid="{00000000-0005-0000-0000-0000EA160000}"/>
    <cellStyle name="Обычный 18 2 2 2 3 4" xfId="1672" xr:uid="{00000000-0005-0000-0000-0000EB160000}"/>
    <cellStyle name="Обычный 18 2 2 2 3 4 2" xfId="2903" xr:uid="{00000000-0005-0000-0000-0000EC160000}"/>
    <cellStyle name="Обычный 18 2 2 2 3 4 2 2" xfId="5365" xr:uid="{00000000-0005-0000-0000-0000ED160000}"/>
    <cellStyle name="Обычный 18 2 2 2 3 4 2 2 2" xfId="12748" xr:uid="{00000000-0005-0000-0000-0000EE160000}"/>
    <cellStyle name="Обычный 18 2 2 2 3 4 2 2 2 2" xfId="42278" xr:uid="{00000000-0005-0000-0000-0000EF160000}"/>
    <cellStyle name="Обычный 18 2 2 2 3 4 2 2 2 3" xfId="27514" xr:uid="{00000000-0005-0000-0000-0000F0160000}"/>
    <cellStyle name="Обычный 18 2 2 2 3 4 2 2 2 4" xfId="57042" xr:uid="{00000000-0005-0000-0000-0000F1160000}"/>
    <cellStyle name="Обычный 18 2 2 2 3 4 2 2 3" xfId="34896" xr:uid="{00000000-0005-0000-0000-0000F2160000}"/>
    <cellStyle name="Обычный 18 2 2 2 3 4 2 2 4" xfId="20132" xr:uid="{00000000-0005-0000-0000-0000F3160000}"/>
    <cellStyle name="Обычный 18 2 2 2 3 4 2 2 5" xfId="49660" xr:uid="{00000000-0005-0000-0000-0000F4160000}"/>
    <cellStyle name="Обычный 18 2 2 2 3 4 2 3" xfId="7825" xr:uid="{00000000-0005-0000-0000-0000F5160000}"/>
    <cellStyle name="Обычный 18 2 2 2 3 4 2 3 2" xfId="15208" xr:uid="{00000000-0005-0000-0000-0000F6160000}"/>
    <cellStyle name="Обычный 18 2 2 2 3 4 2 3 2 2" xfId="44738" xr:uid="{00000000-0005-0000-0000-0000F7160000}"/>
    <cellStyle name="Обычный 18 2 2 2 3 4 2 3 2 3" xfId="29974" xr:uid="{00000000-0005-0000-0000-0000F8160000}"/>
    <cellStyle name="Обычный 18 2 2 2 3 4 2 3 2 4" xfId="59502" xr:uid="{00000000-0005-0000-0000-0000F9160000}"/>
    <cellStyle name="Обычный 18 2 2 2 3 4 2 3 3" xfId="37356" xr:uid="{00000000-0005-0000-0000-0000FA160000}"/>
    <cellStyle name="Обычный 18 2 2 2 3 4 2 3 4" xfId="22592" xr:uid="{00000000-0005-0000-0000-0000FB160000}"/>
    <cellStyle name="Обычный 18 2 2 2 3 4 2 3 5" xfId="52120" xr:uid="{00000000-0005-0000-0000-0000FC160000}"/>
    <cellStyle name="Обычный 18 2 2 2 3 4 2 4" xfId="10287" xr:uid="{00000000-0005-0000-0000-0000FD160000}"/>
    <cellStyle name="Обычный 18 2 2 2 3 4 2 4 2" xfId="39817" xr:uid="{00000000-0005-0000-0000-0000FE160000}"/>
    <cellStyle name="Обычный 18 2 2 2 3 4 2 4 3" xfId="25053" xr:uid="{00000000-0005-0000-0000-0000FF160000}"/>
    <cellStyle name="Обычный 18 2 2 2 3 4 2 4 4" xfId="54581" xr:uid="{00000000-0005-0000-0000-000000170000}"/>
    <cellStyle name="Обычный 18 2 2 2 3 4 2 5" xfId="32435" xr:uid="{00000000-0005-0000-0000-000001170000}"/>
    <cellStyle name="Обычный 18 2 2 2 3 4 2 6" xfId="17671" xr:uid="{00000000-0005-0000-0000-000002170000}"/>
    <cellStyle name="Обычный 18 2 2 2 3 4 2 7" xfId="47199" xr:uid="{00000000-0005-0000-0000-000003170000}"/>
    <cellStyle name="Обычный 18 2 2 2 3 4 3" xfId="4135" xr:uid="{00000000-0005-0000-0000-000004170000}"/>
    <cellStyle name="Обычный 18 2 2 2 3 4 3 2" xfId="11518" xr:uid="{00000000-0005-0000-0000-000005170000}"/>
    <cellStyle name="Обычный 18 2 2 2 3 4 3 2 2" xfId="41048" xr:uid="{00000000-0005-0000-0000-000006170000}"/>
    <cellStyle name="Обычный 18 2 2 2 3 4 3 2 3" xfId="26284" xr:uid="{00000000-0005-0000-0000-000007170000}"/>
    <cellStyle name="Обычный 18 2 2 2 3 4 3 2 4" xfId="55812" xr:uid="{00000000-0005-0000-0000-000008170000}"/>
    <cellStyle name="Обычный 18 2 2 2 3 4 3 3" xfId="33666" xr:uid="{00000000-0005-0000-0000-000009170000}"/>
    <cellStyle name="Обычный 18 2 2 2 3 4 3 4" xfId="18902" xr:uid="{00000000-0005-0000-0000-00000A170000}"/>
    <cellStyle name="Обычный 18 2 2 2 3 4 3 5" xfId="48430" xr:uid="{00000000-0005-0000-0000-00000B170000}"/>
    <cellStyle name="Обычный 18 2 2 2 3 4 4" xfId="6595" xr:uid="{00000000-0005-0000-0000-00000C170000}"/>
    <cellStyle name="Обычный 18 2 2 2 3 4 4 2" xfId="13978" xr:uid="{00000000-0005-0000-0000-00000D170000}"/>
    <cellStyle name="Обычный 18 2 2 2 3 4 4 2 2" xfId="43508" xr:uid="{00000000-0005-0000-0000-00000E170000}"/>
    <cellStyle name="Обычный 18 2 2 2 3 4 4 2 3" xfId="28744" xr:uid="{00000000-0005-0000-0000-00000F170000}"/>
    <cellStyle name="Обычный 18 2 2 2 3 4 4 2 4" xfId="58272" xr:uid="{00000000-0005-0000-0000-000010170000}"/>
    <cellStyle name="Обычный 18 2 2 2 3 4 4 3" xfId="36126" xr:uid="{00000000-0005-0000-0000-000011170000}"/>
    <cellStyle name="Обычный 18 2 2 2 3 4 4 4" xfId="21362" xr:uid="{00000000-0005-0000-0000-000012170000}"/>
    <cellStyle name="Обычный 18 2 2 2 3 4 4 5" xfId="50890" xr:uid="{00000000-0005-0000-0000-000013170000}"/>
    <cellStyle name="Обычный 18 2 2 2 3 4 5" xfId="9057" xr:uid="{00000000-0005-0000-0000-000014170000}"/>
    <cellStyle name="Обычный 18 2 2 2 3 4 5 2" xfId="38587" xr:uid="{00000000-0005-0000-0000-000015170000}"/>
    <cellStyle name="Обычный 18 2 2 2 3 4 5 3" xfId="23823" xr:uid="{00000000-0005-0000-0000-000016170000}"/>
    <cellStyle name="Обычный 18 2 2 2 3 4 5 4" xfId="53351" xr:uid="{00000000-0005-0000-0000-000017170000}"/>
    <cellStyle name="Обычный 18 2 2 2 3 4 6" xfId="31205" xr:uid="{00000000-0005-0000-0000-000018170000}"/>
    <cellStyle name="Обычный 18 2 2 2 3 4 7" xfId="16441" xr:uid="{00000000-0005-0000-0000-000019170000}"/>
    <cellStyle name="Обычный 18 2 2 2 3 4 8" xfId="45969" xr:uid="{00000000-0005-0000-0000-00001A170000}"/>
    <cellStyle name="Обычный 18 2 2 2 3 5" xfId="2288" xr:uid="{00000000-0005-0000-0000-00001B170000}"/>
    <cellStyle name="Обычный 18 2 2 2 3 5 2" xfId="4750" xr:uid="{00000000-0005-0000-0000-00001C170000}"/>
    <cellStyle name="Обычный 18 2 2 2 3 5 2 2" xfId="12133" xr:uid="{00000000-0005-0000-0000-00001D170000}"/>
    <cellStyle name="Обычный 18 2 2 2 3 5 2 2 2" xfId="41663" xr:uid="{00000000-0005-0000-0000-00001E170000}"/>
    <cellStyle name="Обычный 18 2 2 2 3 5 2 2 3" xfId="26899" xr:uid="{00000000-0005-0000-0000-00001F170000}"/>
    <cellStyle name="Обычный 18 2 2 2 3 5 2 2 4" xfId="56427" xr:uid="{00000000-0005-0000-0000-000020170000}"/>
    <cellStyle name="Обычный 18 2 2 2 3 5 2 3" xfId="34281" xr:uid="{00000000-0005-0000-0000-000021170000}"/>
    <cellStyle name="Обычный 18 2 2 2 3 5 2 4" xfId="19517" xr:uid="{00000000-0005-0000-0000-000022170000}"/>
    <cellStyle name="Обычный 18 2 2 2 3 5 2 5" xfId="49045" xr:uid="{00000000-0005-0000-0000-000023170000}"/>
    <cellStyle name="Обычный 18 2 2 2 3 5 3" xfId="7210" xr:uid="{00000000-0005-0000-0000-000024170000}"/>
    <cellStyle name="Обычный 18 2 2 2 3 5 3 2" xfId="14593" xr:uid="{00000000-0005-0000-0000-000025170000}"/>
    <cellStyle name="Обычный 18 2 2 2 3 5 3 2 2" xfId="44123" xr:uid="{00000000-0005-0000-0000-000026170000}"/>
    <cellStyle name="Обычный 18 2 2 2 3 5 3 2 3" xfId="29359" xr:uid="{00000000-0005-0000-0000-000027170000}"/>
    <cellStyle name="Обычный 18 2 2 2 3 5 3 2 4" xfId="58887" xr:uid="{00000000-0005-0000-0000-000028170000}"/>
    <cellStyle name="Обычный 18 2 2 2 3 5 3 3" xfId="36741" xr:uid="{00000000-0005-0000-0000-000029170000}"/>
    <cellStyle name="Обычный 18 2 2 2 3 5 3 4" xfId="21977" xr:uid="{00000000-0005-0000-0000-00002A170000}"/>
    <cellStyle name="Обычный 18 2 2 2 3 5 3 5" xfId="51505" xr:uid="{00000000-0005-0000-0000-00002B170000}"/>
    <cellStyle name="Обычный 18 2 2 2 3 5 4" xfId="9672" xr:uid="{00000000-0005-0000-0000-00002C170000}"/>
    <cellStyle name="Обычный 18 2 2 2 3 5 4 2" xfId="39202" xr:uid="{00000000-0005-0000-0000-00002D170000}"/>
    <cellStyle name="Обычный 18 2 2 2 3 5 4 3" xfId="24438" xr:uid="{00000000-0005-0000-0000-00002E170000}"/>
    <cellStyle name="Обычный 18 2 2 2 3 5 4 4" xfId="53966" xr:uid="{00000000-0005-0000-0000-00002F170000}"/>
    <cellStyle name="Обычный 18 2 2 2 3 5 5" xfId="31820" xr:uid="{00000000-0005-0000-0000-000030170000}"/>
    <cellStyle name="Обычный 18 2 2 2 3 5 6" xfId="17056" xr:uid="{00000000-0005-0000-0000-000031170000}"/>
    <cellStyle name="Обычный 18 2 2 2 3 5 7" xfId="46584" xr:uid="{00000000-0005-0000-0000-000032170000}"/>
    <cellStyle name="Обычный 18 2 2 2 3 6" xfId="3520" xr:uid="{00000000-0005-0000-0000-000033170000}"/>
    <cellStyle name="Обычный 18 2 2 2 3 6 2" xfId="10903" xr:uid="{00000000-0005-0000-0000-000034170000}"/>
    <cellStyle name="Обычный 18 2 2 2 3 6 2 2" xfId="40433" xr:uid="{00000000-0005-0000-0000-000035170000}"/>
    <cellStyle name="Обычный 18 2 2 2 3 6 2 3" xfId="25669" xr:uid="{00000000-0005-0000-0000-000036170000}"/>
    <cellStyle name="Обычный 18 2 2 2 3 6 2 4" xfId="55197" xr:uid="{00000000-0005-0000-0000-000037170000}"/>
    <cellStyle name="Обычный 18 2 2 2 3 6 3" xfId="33051" xr:uid="{00000000-0005-0000-0000-000038170000}"/>
    <cellStyle name="Обычный 18 2 2 2 3 6 4" xfId="18287" xr:uid="{00000000-0005-0000-0000-000039170000}"/>
    <cellStyle name="Обычный 18 2 2 2 3 6 5" xfId="47815" xr:uid="{00000000-0005-0000-0000-00003A170000}"/>
    <cellStyle name="Обычный 18 2 2 2 3 7" xfId="5980" xr:uid="{00000000-0005-0000-0000-00003B170000}"/>
    <cellStyle name="Обычный 18 2 2 2 3 7 2" xfId="13363" xr:uid="{00000000-0005-0000-0000-00003C170000}"/>
    <cellStyle name="Обычный 18 2 2 2 3 7 2 2" xfId="42893" xr:uid="{00000000-0005-0000-0000-00003D170000}"/>
    <cellStyle name="Обычный 18 2 2 2 3 7 2 3" xfId="28129" xr:uid="{00000000-0005-0000-0000-00003E170000}"/>
    <cellStyle name="Обычный 18 2 2 2 3 7 2 4" xfId="57657" xr:uid="{00000000-0005-0000-0000-00003F170000}"/>
    <cellStyle name="Обычный 18 2 2 2 3 7 3" xfId="35511" xr:uid="{00000000-0005-0000-0000-000040170000}"/>
    <cellStyle name="Обычный 18 2 2 2 3 7 4" xfId="20747" xr:uid="{00000000-0005-0000-0000-000041170000}"/>
    <cellStyle name="Обычный 18 2 2 2 3 7 5" xfId="50275" xr:uid="{00000000-0005-0000-0000-000042170000}"/>
    <cellStyle name="Обычный 18 2 2 2 3 8" xfId="8442" xr:uid="{00000000-0005-0000-0000-000043170000}"/>
    <cellStyle name="Обычный 18 2 2 2 3 8 2" xfId="37972" xr:uid="{00000000-0005-0000-0000-000044170000}"/>
    <cellStyle name="Обычный 18 2 2 2 3 8 3" xfId="23208" xr:uid="{00000000-0005-0000-0000-000045170000}"/>
    <cellStyle name="Обычный 18 2 2 2 3 8 4" xfId="52736" xr:uid="{00000000-0005-0000-0000-000046170000}"/>
    <cellStyle name="Обычный 18 2 2 2 3 9" xfId="30590" xr:uid="{00000000-0005-0000-0000-000047170000}"/>
    <cellStyle name="Обычный 18 2 2 2 4" xfId="1178" xr:uid="{00000000-0005-0000-0000-000048170000}"/>
    <cellStyle name="Обычный 18 2 2 2 4 2" xfId="1793" xr:uid="{00000000-0005-0000-0000-000049170000}"/>
    <cellStyle name="Обычный 18 2 2 2 4 2 2" xfId="3024" xr:uid="{00000000-0005-0000-0000-00004A170000}"/>
    <cellStyle name="Обычный 18 2 2 2 4 2 2 2" xfId="5486" xr:uid="{00000000-0005-0000-0000-00004B170000}"/>
    <cellStyle name="Обычный 18 2 2 2 4 2 2 2 2" xfId="12869" xr:uid="{00000000-0005-0000-0000-00004C170000}"/>
    <cellStyle name="Обычный 18 2 2 2 4 2 2 2 2 2" xfId="42399" xr:uid="{00000000-0005-0000-0000-00004D170000}"/>
    <cellStyle name="Обычный 18 2 2 2 4 2 2 2 2 3" xfId="27635" xr:uid="{00000000-0005-0000-0000-00004E170000}"/>
    <cellStyle name="Обычный 18 2 2 2 4 2 2 2 2 4" xfId="57163" xr:uid="{00000000-0005-0000-0000-00004F170000}"/>
    <cellStyle name="Обычный 18 2 2 2 4 2 2 2 3" xfId="35017" xr:uid="{00000000-0005-0000-0000-000050170000}"/>
    <cellStyle name="Обычный 18 2 2 2 4 2 2 2 4" xfId="20253" xr:uid="{00000000-0005-0000-0000-000051170000}"/>
    <cellStyle name="Обычный 18 2 2 2 4 2 2 2 5" xfId="49781" xr:uid="{00000000-0005-0000-0000-000052170000}"/>
    <cellStyle name="Обычный 18 2 2 2 4 2 2 3" xfId="7946" xr:uid="{00000000-0005-0000-0000-000053170000}"/>
    <cellStyle name="Обычный 18 2 2 2 4 2 2 3 2" xfId="15329" xr:uid="{00000000-0005-0000-0000-000054170000}"/>
    <cellStyle name="Обычный 18 2 2 2 4 2 2 3 2 2" xfId="44859" xr:uid="{00000000-0005-0000-0000-000055170000}"/>
    <cellStyle name="Обычный 18 2 2 2 4 2 2 3 2 3" xfId="30095" xr:uid="{00000000-0005-0000-0000-000056170000}"/>
    <cellStyle name="Обычный 18 2 2 2 4 2 2 3 2 4" xfId="59623" xr:uid="{00000000-0005-0000-0000-000057170000}"/>
    <cellStyle name="Обычный 18 2 2 2 4 2 2 3 3" xfId="37477" xr:uid="{00000000-0005-0000-0000-000058170000}"/>
    <cellStyle name="Обычный 18 2 2 2 4 2 2 3 4" xfId="22713" xr:uid="{00000000-0005-0000-0000-000059170000}"/>
    <cellStyle name="Обычный 18 2 2 2 4 2 2 3 5" xfId="52241" xr:uid="{00000000-0005-0000-0000-00005A170000}"/>
    <cellStyle name="Обычный 18 2 2 2 4 2 2 4" xfId="10408" xr:uid="{00000000-0005-0000-0000-00005B170000}"/>
    <cellStyle name="Обычный 18 2 2 2 4 2 2 4 2" xfId="39938" xr:uid="{00000000-0005-0000-0000-00005C170000}"/>
    <cellStyle name="Обычный 18 2 2 2 4 2 2 4 3" xfId="25174" xr:uid="{00000000-0005-0000-0000-00005D170000}"/>
    <cellStyle name="Обычный 18 2 2 2 4 2 2 4 4" xfId="54702" xr:uid="{00000000-0005-0000-0000-00005E170000}"/>
    <cellStyle name="Обычный 18 2 2 2 4 2 2 5" xfId="32556" xr:uid="{00000000-0005-0000-0000-00005F170000}"/>
    <cellStyle name="Обычный 18 2 2 2 4 2 2 6" xfId="17792" xr:uid="{00000000-0005-0000-0000-000060170000}"/>
    <cellStyle name="Обычный 18 2 2 2 4 2 2 7" xfId="47320" xr:uid="{00000000-0005-0000-0000-000061170000}"/>
    <cellStyle name="Обычный 18 2 2 2 4 2 3" xfId="4256" xr:uid="{00000000-0005-0000-0000-000062170000}"/>
    <cellStyle name="Обычный 18 2 2 2 4 2 3 2" xfId="11639" xr:uid="{00000000-0005-0000-0000-000063170000}"/>
    <cellStyle name="Обычный 18 2 2 2 4 2 3 2 2" xfId="41169" xr:uid="{00000000-0005-0000-0000-000064170000}"/>
    <cellStyle name="Обычный 18 2 2 2 4 2 3 2 3" xfId="26405" xr:uid="{00000000-0005-0000-0000-000065170000}"/>
    <cellStyle name="Обычный 18 2 2 2 4 2 3 2 4" xfId="55933" xr:uid="{00000000-0005-0000-0000-000066170000}"/>
    <cellStyle name="Обычный 18 2 2 2 4 2 3 3" xfId="33787" xr:uid="{00000000-0005-0000-0000-000067170000}"/>
    <cellStyle name="Обычный 18 2 2 2 4 2 3 4" xfId="19023" xr:uid="{00000000-0005-0000-0000-000068170000}"/>
    <cellStyle name="Обычный 18 2 2 2 4 2 3 5" xfId="48551" xr:uid="{00000000-0005-0000-0000-000069170000}"/>
    <cellStyle name="Обычный 18 2 2 2 4 2 4" xfId="6716" xr:uid="{00000000-0005-0000-0000-00006A170000}"/>
    <cellStyle name="Обычный 18 2 2 2 4 2 4 2" xfId="14099" xr:uid="{00000000-0005-0000-0000-00006B170000}"/>
    <cellStyle name="Обычный 18 2 2 2 4 2 4 2 2" xfId="43629" xr:uid="{00000000-0005-0000-0000-00006C170000}"/>
    <cellStyle name="Обычный 18 2 2 2 4 2 4 2 3" xfId="28865" xr:uid="{00000000-0005-0000-0000-00006D170000}"/>
    <cellStyle name="Обычный 18 2 2 2 4 2 4 2 4" xfId="58393" xr:uid="{00000000-0005-0000-0000-00006E170000}"/>
    <cellStyle name="Обычный 18 2 2 2 4 2 4 3" xfId="36247" xr:uid="{00000000-0005-0000-0000-00006F170000}"/>
    <cellStyle name="Обычный 18 2 2 2 4 2 4 4" xfId="21483" xr:uid="{00000000-0005-0000-0000-000070170000}"/>
    <cellStyle name="Обычный 18 2 2 2 4 2 4 5" xfId="51011" xr:uid="{00000000-0005-0000-0000-000071170000}"/>
    <cellStyle name="Обычный 18 2 2 2 4 2 5" xfId="9178" xr:uid="{00000000-0005-0000-0000-000072170000}"/>
    <cellStyle name="Обычный 18 2 2 2 4 2 5 2" xfId="38708" xr:uid="{00000000-0005-0000-0000-000073170000}"/>
    <cellStyle name="Обычный 18 2 2 2 4 2 5 3" xfId="23944" xr:uid="{00000000-0005-0000-0000-000074170000}"/>
    <cellStyle name="Обычный 18 2 2 2 4 2 5 4" xfId="53472" xr:uid="{00000000-0005-0000-0000-000075170000}"/>
    <cellStyle name="Обычный 18 2 2 2 4 2 6" xfId="31326" xr:uid="{00000000-0005-0000-0000-000076170000}"/>
    <cellStyle name="Обычный 18 2 2 2 4 2 7" xfId="16562" xr:uid="{00000000-0005-0000-0000-000077170000}"/>
    <cellStyle name="Обычный 18 2 2 2 4 2 8" xfId="46090" xr:uid="{00000000-0005-0000-0000-000078170000}"/>
    <cellStyle name="Обычный 18 2 2 2 4 3" xfId="2409" xr:uid="{00000000-0005-0000-0000-000079170000}"/>
    <cellStyle name="Обычный 18 2 2 2 4 3 2" xfId="4871" xr:uid="{00000000-0005-0000-0000-00007A170000}"/>
    <cellStyle name="Обычный 18 2 2 2 4 3 2 2" xfId="12254" xr:uid="{00000000-0005-0000-0000-00007B170000}"/>
    <cellStyle name="Обычный 18 2 2 2 4 3 2 2 2" xfId="41784" xr:uid="{00000000-0005-0000-0000-00007C170000}"/>
    <cellStyle name="Обычный 18 2 2 2 4 3 2 2 3" xfId="27020" xr:uid="{00000000-0005-0000-0000-00007D170000}"/>
    <cellStyle name="Обычный 18 2 2 2 4 3 2 2 4" xfId="56548" xr:uid="{00000000-0005-0000-0000-00007E170000}"/>
    <cellStyle name="Обычный 18 2 2 2 4 3 2 3" xfId="34402" xr:uid="{00000000-0005-0000-0000-00007F170000}"/>
    <cellStyle name="Обычный 18 2 2 2 4 3 2 4" xfId="19638" xr:uid="{00000000-0005-0000-0000-000080170000}"/>
    <cellStyle name="Обычный 18 2 2 2 4 3 2 5" xfId="49166" xr:uid="{00000000-0005-0000-0000-000081170000}"/>
    <cellStyle name="Обычный 18 2 2 2 4 3 3" xfId="7331" xr:uid="{00000000-0005-0000-0000-000082170000}"/>
    <cellStyle name="Обычный 18 2 2 2 4 3 3 2" xfId="14714" xr:uid="{00000000-0005-0000-0000-000083170000}"/>
    <cellStyle name="Обычный 18 2 2 2 4 3 3 2 2" xfId="44244" xr:uid="{00000000-0005-0000-0000-000084170000}"/>
    <cellStyle name="Обычный 18 2 2 2 4 3 3 2 3" xfId="29480" xr:uid="{00000000-0005-0000-0000-000085170000}"/>
    <cellStyle name="Обычный 18 2 2 2 4 3 3 2 4" xfId="59008" xr:uid="{00000000-0005-0000-0000-000086170000}"/>
    <cellStyle name="Обычный 18 2 2 2 4 3 3 3" xfId="36862" xr:uid="{00000000-0005-0000-0000-000087170000}"/>
    <cellStyle name="Обычный 18 2 2 2 4 3 3 4" xfId="22098" xr:uid="{00000000-0005-0000-0000-000088170000}"/>
    <cellStyle name="Обычный 18 2 2 2 4 3 3 5" xfId="51626" xr:uid="{00000000-0005-0000-0000-000089170000}"/>
    <cellStyle name="Обычный 18 2 2 2 4 3 4" xfId="9793" xr:uid="{00000000-0005-0000-0000-00008A170000}"/>
    <cellStyle name="Обычный 18 2 2 2 4 3 4 2" xfId="39323" xr:uid="{00000000-0005-0000-0000-00008B170000}"/>
    <cellStyle name="Обычный 18 2 2 2 4 3 4 3" xfId="24559" xr:uid="{00000000-0005-0000-0000-00008C170000}"/>
    <cellStyle name="Обычный 18 2 2 2 4 3 4 4" xfId="54087" xr:uid="{00000000-0005-0000-0000-00008D170000}"/>
    <cellStyle name="Обычный 18 2 2 2 4 3 5" xfId="31941" xr:uid="{00000000-0005-0000-0000-00008E170000}"/>
    <cellStyle name="Обычный 18 2 2 2 4 3 6" xfId="17177" xr:uid="{00000000-0005-0000-0000-00008F170000}"/>
    <cellStyle name="Обычный 18 2 2 2 4 3 7" xfId="46705" xr:uid="{00000000-0005-0000-0000-000090170000}"/>
    <cellStyle name="Обычный 18 2 2 2 4 4" xfId="3641" xr:uid="{00000000-0005-0000-0000-000091170000}"/>
    <cellStyle name="Обычный 18 2 2 2 4 4 2" xfId="11024" xr:uid="{00000000-0005-0000-0000-000092170000}"/>
    <cellStyle name="Обычный 18 2 2 2 4 4 2 2" xfId="40554" xr:uid="{00000000-0005-0000-0000-000093170000}"/>
    <cellStyle name="Обычный 18 2 2 2 4 4 2 3" xfId="25790" xr:uid="{00000000-0005-0000-0000-000094170000}"/>
    <cellStyle name="Обычный 18 2 2 2 4 4 2 4" xfId="55318" xr:uid="{00000000-0005-0000-0000-000095170000}"/>
    <cellStyle name="Обычный 18 2 2 2 4 4 3" xfId="33172" xr:uid="{00000000-0005-0000-0000-000096170000}"/>
    <cellStyle name="Обычный 18 2 2 2 4 4 4" xfId="18408" xr:uid="{00000000-0005-0000-0000-000097170000}"/>
    <cellStyle name="Обычный 18 2 2 2 4 4 5" xfId="47936" xr:uid="{00000000-0005-0000-0000-000098170000}"/>
    <cellStyle name="Обычный 18 2 2 2 4 5" xfId="6101" xr:uid="{00000000-0005-0000-0000-000099170000}"/>
    <cellStyle name="Обычный 18 2 2 2 4 5 2" xfId="13484" xr:uid="{00000000-0005-0000-0000-00009A170000}"/>
    <cellStyle name="Обычный 18 2 2 2 4 5 2 2" xfId="43014" xr:uid="{00000000-0005-0000-0000-00009B170000}"/>
    <cellStyle name="Обычный 18 2 2 2 4 5 2 3" xfId="28250" xr:uid="{00000000-0005-0000-0000-00009C170000}"/>
    <cellStyle name="Обычный 18 2 2 2 4 5 2 4" xfId="57778" xr:uid="{00000000-0005-0000-0000-00009D170000}"/>
    <cellStyle name="Обычный 18 2 2 2 4 5 3" xfId="35632" xr:uid="{00000000-0005-0000-0000-00009E170000}"/>
    <cellStyle name="Обычный 18 2 2 2 4 5 4" xfId="20868" xr:uid="{00000000-0005-0000-0000-00009F170000}"/>
    <cellStyle name="Обычный 18 2 2 2 4 5 5" xfId="50396" xr:uid="{00000000-0005-0000-0000-0000A0170000}"/>
    <cellStyle name="Обычный 18 2 2 2 4 6" xfId="8563" xr:uid="{00000000-0005-0000-0000-0000A1170000}"/>
    <cellStyle name="Обычный 18 2 2 2 4 6 2" xfId="38093" xr:uid="{00000000-0005-0000-0000-0000A2170000}"/>
    <cellStyle name="Обычный 18 2 2 2 4 6 3" xfId="23329" xr:uid="{00000000-0005-0000-0000-0000A3170000}"/>
    <cellStyle name="Обычный 18 2 2 2 4 6 4" xfId="52857" xr:uid="{00000000-0005-0000-0000-0000A4170000}"/>
    <cellStyle name="Обычный 18 2 2 2 4 7" xfId="30711" xr:uid="{00000000-0005-0000-0000-0000A5170000}"/>
    <cellStyle name="Обычный 18 2 2 2 4 8" xfId="15947" xr:uid="{00000000-0005-0000-0000-0000A6170000}"/>
    <cellStyle name="Обычный 18 2 2 2 4 9" xfId="45475" xr:uid="{00000000-0005-0000-0000-0000A7170000}"/>
    <cellStyle name="Обычный 18 2 2 2 5" xfId="1383" xr:uid="{00000000-0005-0000-0000-0000A8170000}"/>
    <cellStyle name="Обычный 18 2 2 2 5 2" xfId="1998" xr:uid="{00000000-0005-0000-0000-0000A9170000}"/>
    <cellStyle name="Обычный 18 2 2 2 5 2 2" xfId="3229" xr:uid="{00000000-0005-0000-0000-0000AA170000}"/>
    <cellStyle name="Обычный 18 2 2 2 5 2 2 2" xfId="5691" xr:uid="{00000000-0005-0000-0000-0000AB170000}"/>
    <cellStyle name="Обычный 18 2 2 2 5 2 2 2 2" xfId="13074" xr:uid="{00000000-0005-0000-0000-0000AC170000}"/>
    <cellStyle name="Обычный 18 2 2 2 5 2 2 2 2 2" xfId="42604" xr:uid="{00000000-0005-0000-0000-0000AD170000}"/>
    <cellStyle name="Обычный 18 2 2 2 5 2 2 2 2 3" xfId="27840" xr:uid="{00000000-0005-0000-0000-0000AE170000}"/>
    <cellStyle name="Обычный 18 2 2 2 5 2 2 2 2 4" xfId="57368" xr:uid="{00000000-0005-0000-0000-0000AF170000}"/>
    <cellStyle name="Обычный 18 2 2 2 5 2 2 2 3" xfId="35222" xr:uid="{00000000-0005-0000-0000-0000B0170000}"/>
    <cellStyle name="Обычный 18 2 2 2 5 2 2 2 4" xfId="20458" xr:uid="{00000000-0005-0000-0000-0000B1170000}"/>
    <cellStyle name="Обычный 18 2 2 2 5 2 2 2 5" xfId="49986" xr:uid="{00000000-0005-0000-0000-0000B2170000}"/>
    <cellStyle name="Обычный 18 2 2 2 5 2 2 3" xfId="8151" xr:uid="{00000000-0005-0000-0000-0000B3170000}"/>
    <cellStyle name="Обычный 18 2 2 2 5 2 2 3 2" xfId="15534" xr:uid="{00000000-0005-0000-0000-0000B4170000}"/>
    <cellStyle name="Обычный 18 2 2 2 5 2 2 3 2 2" xfId="45064" xr:uid="{00000000-0005-0000-0000-0000B5170000}"/>
    <cellStyle name="Обычный 18 2 2 2 5 2 2 3 2 3" xfId="30300" xr:uid="{00000000-0005-0000-0000-0000B6170000}"/>
    <cellStyle name="Обычный 18 2 2 2 5 2 2 3 2 4" xfId="59828" xr:uid="{00000000-0005-0000-0000-0000B7170000}"/>
    <cellStyle name="Обычный 18 2 2 2 5 2 2 3 3" xfId="37682" xr:uid="{00000000-0005-0000-0000-0000B8170000}"/>
    <cellStyle name="Обычный 18 2 2 2 5 2 2 3 4" xfId="22918" xr:uid="{00000000-0005-0000-0000-0000B9170000}"/>
    <cellStyle name="Обычный 18 2 2 2 5 2 2 3 5" xfId="52446" xr:uid="{00000000-0005-0000-0000-0000BA170000}"/>
    <cellStyle name="Обычный 18 2 2 2 5 2 2 4" xfId="10613" xr:uid="{00000000-0005-0000-0000-0000BB170000}"/>
    <cellStyle name="Обычный 18 2 2 2 5 2 2 4 2" xfId="40143" xr:uid="{00000000-0005-0000-0000-0000BC170000}"/>
    <cellStyle name="Обычный 18 2 2 2 5 2 2 4 3" xfId="25379" xr:uid="{00000000-0005-0000-0000-0000BD170000}"/>
    <cellStyle name="Обычный 18 2 2 2 5 2 2 4 4" xfId="54907" xr:uid="{00000000-0005-0000-0000-0000BE170000}"/>
    <cellStyle name="Обычный 18 2 2 2 5 2 2 5" xfId="32761" xr:uid="{00000000-0005-0000-0000-0000BF170000}"/>
    <cellStyle name="Обычный 18 2 2 2 5 2 2 6" xfId="17997" xr:uid="{00000000-0005-0000-0000-0000C0170000}"/>
    <cellStyle name="Обычный 18 2 2 2 5 2 2 7" xfId="47525" xr:uid="{00000000-0005-0000-0000-0000C1170000}"/>
    <cellStyle name="Обычный 18 2 2 2 5 2 3" xfId="4461" xr:uid="{00000000-0005-0000-0000-0000C2170000}"/>
    <cellStyle name="Обычный 18 2 2 2 5 2 3 2" xfId="11844" xr:uid="{00000000-0005-0000-0000-0000C3170000}"/>
    <cellStyle name="Обычный 18 2 2 2 5 2 3 2 2" xfId="41374" xr:uid="{00000000-0005-0000-0000-0000C4170000}"/>
    <cellStyle name="Обычный 18 2 2 2 5 2 3 2 3" xfId="26610" xr:uid="{00000000-0005-0000-0000-0000C5170000}"/>
    <cellStyle name="Обычный 18 2 2 2 5 2 3 2 4" xfId="56138" xr:uid="{00000000-0005-0000-0000-0000C6170000}"/>
    <cellStyle name="Обычный 18 2 2 2 5 2 3 3" xfId="33992" xr:uid="{00000000-0005-0000-0000-0000C7170000}"/>
    <cellStyle name="Обычный 18 2 2 2 5 2 3 4" xfId="19228" xr:uid="{00000000-0005-0000-0000-0000C8170000}"/>
    <cellStyle name="Обычный 18 2 2 2 5 2 3 5" xfId="48756" xr:uid="{00000000-0005-0000-0000-0000C9170000}"/>
    <cellStyle name="Обычный 18 2 2 2 5 2 4" xfId="6921" xr:uid="{00000000-0005-0000-0000-0000CA170000}"/>
    <cellStyle name="Обычный 18 2 2 2 5 2 4 2" xfId="14304" xr:uid="{00000000-0005-0000-0000-0000CB170000}"/>
    <cellStyle name="Обычный 18 2 2 2 5 2 4 2 2" xfId="43834" xr:uid="{00000000-0005-0000-0000-0000CC170000}"/>
    <cellStyle name="Обычный 18 2 2 2 5 2 4 2 3" xfId="29070" xr:uid="{00000000-0005-0000-0000-0000CD170000}"/>
    <cellStyle name="Обычный 18 2 2 2 5 2 4 2 4" xfId="58598" xr:uid="{00000000-0005-0000-0000-0000CE170000}"/>
    <cellStyle name="Обычный 18 2 2 2 5 2 4 3" xfId="36452" xr:uid="{00000000-0005-0000-0000-0000CF170000}"/>
    <cellStyle name="Обычный 18 2 2 2 5 2 4 4" xfId="21688" xr:uid="{00000000-0005-0000-0000-0000D0170000}"/>
    <cellStyle name="Обычный 18 2 2 2 5 2 4 5" xfId="51216" xr:uid="{00000000-0005-0000-0000-0000D1170000}"/>
    <cellStyle name="Обычный 18 2 2 2 5 2 5" xfId="9383" xr:uid="{00000000-0005-0000-0000-0000D2170000}"/>
    <cellStyle name="Обычный 18 2 2 2 5 2 5 2" xfId="38913" xr:uid="{00000000-0005-0000-0000-0000D3170000}"/>
    <cellStyle name="Обычный 18 2 2 2 5 2 5 3" xfId="24149" xr:uid="{00000000-0005-0000-0000-0000D4170000}"/>
    <cellStyle name="Обычный 18 2 2 2 5 2 5 4" xfId="53677" xr:uid="{00000000-0005-0000-0000-0000D5170000}"/>
    <cellStyle name="Обычный 18 2 2 2 5 2 6" xfId="31531" xr:uid="{00000000-0005-0000-0000-0000D6170000}"/>
    <cellStyle name="Обычный 18 2 2 2 5 2 7" xfId="16767" xr:uid="{00000000-0005-0000-0000-0000D7170000}"/>
    <cellStyle name="Обычный 18 2 2 2 5 2 8" xfId="46295" xr:uid="{00000000-0005-0000-0000-0000D8170000}"/>
    <cellStyle name="Обычный 18 2 2 2 5 3" xfId="2614" xr:uid="{00000000-0005-0000-0000-0000D9170000}"/>
    <cellStyle name="Обычный 18 2 2 2 5 3 2" xfId="5076" xr:uid="{00000000-0005-0000-0000-0000DA170000}"/>
    <cellStyle name="Обычный 18 2 2 2 5 3 2 2" xfId="12459" xr:uid="{00000000-0005-0000-0000-0000DB170000}"/>
    <cellStyle name="Обычный 18 2 2 2 5 3 2 2 2" xfId="41989" xr:uid="{00000000-0005-0000-0000-0000DC170000}"/>
    <cellStyle name="Обычный 18 2 2 2 5 3 2 2 3" xfId="27225" xr:uid="{00000000-0005-0000-0000-0000DD170000}"/>
    <cellStyle name="Обычный 18 2 2 2 5 3 2 2 4" xfId="56753" xr:uid="{00000000-0005-0000-0000-0000DE170000}"/>
    <cellStyle name="Обычный 18 2 2 2 5 3 2 3" xfId="34607" xr:uid="{00000000-0005-0000-0000-0000DF170000}"/>
    <cellStyle name="Обычный 18 2 2 2 5 3 2 4" xfId="19843" xr:uid="{00000000-0005-0000-0000-0000E0170000}"/>
    <cellStyle name="Обычный 18 2 2 2 5 3 2 5" xfId="49371" xr:uid="{00000000-0005-0000-0000-0000E1170000}"/>
    <cellStyle name="Обычный 18 2 2 2 5 3 3" xfId="7536" xr:uid="{00000000-0005-0000-0000-0000E2170000}"/>
    <cellStyle name="Обычный 18 2 2 2 5 3 3 2" xfId="14919" xr:uid="{00000000-0005-0000-0000-0000E3170000}"/>
    <cellStyle name="Обычный 18 2 2 2 5 3 3 2 2" xfId="44449" xr:uid="{00000000-0005-0000-0000-0000E4170000}"/>
    <cellStyle name="Обычный 18 2 2 2 5 3 3 2 3" xfId="29685" xr:uid="{00000000-0005-0000-0000-0000E5170000}"/>
    <cellStyle name="Обычный 18 2 2 2 5 3 3 2 4" xfId="59213" xr:uid="{00000000-0005-0000-0000-0000E6170000}"/>
    <cellStyle name="Обычный 18 2 2 2 5 3 3 3" xfId="37067" xr:uid="{00000000-0005-0000-0000-0000E7170000}"/>
    <cellStyle name="Обычный 18 2 2 2 5 3 3 4" xfId="22303" xr:uid="{00000000-0005-0000-0000-0000E8170000}"/>
    <cellStyle name="Обычный 18 2 2 2 5 3 3 5" xfId="51831" xr:uid="{00000000-0005-0000-0000-0000E9170000}"/>
    <cellStyle name="Обычный 18 2 2 2 5 3 4" xfId="9998" xr:uid="{00000000-0005-0000-0000-0000EA170000}"/>
    <cellStyle name="Обычный 18 2 2 2 5 3 4 2" xfId="39528" xr:uid="{00000000-0005-0000-0000-0000EB170000}"/>
    <cellStyle name="Обычный 18 2 2 2 5 3 4 3" xfId="24764" xr:uid="{00000000-0005-0000-0000-0000EC170000}"/>
    <cellStyle name="Обычный 18 2 2 2 5 3 4 4" xfId="54292" xr:uid="{00000000-0005-0000-0000-0000ED170000}"/>
    <cellStyle name="Обычный 18 2 2 2 5 3 5" xfId="32146" xr:uid="{00000000-0005-0000-0000-0000EE170000}"/>
    <cellStyle name="Обычный 18 2 2 2 5 3 6" xfId="17382" xr:uid="{00000000-0005-0000-0000-0000EF170000}"/>
    <cellStyle name="Обычный 18 2 2 2 5 3 7" xfId="46910" xr:uid="{00000000-0005-0000-0000-0000F0170000}"/>
    <cellStyle name="Обычный 18 2 2 2 5 4" xfId="3846" xr:uid="{00000000-0005-0000-0000-0000F1170000}"/>
    <cellStyle name="Обычный 18 2 2 2 5 4 2" xfId="11229" xr:uid="{00000000-0005-0000-0000-0000F2170000}"/>
    <cellStyle name="Обычный 18 2 2 2 5 4 2 2" xfId="40759" xr:uid="{00000000-0005-0000-0000-0000F3170000}"/>
    <cellStyle name="Обычный 18 2 2 2 5 4 2 3" xfId="25995" xr:uid="{00000000-0005-0000-0000-0000F4170000}"/>
    <cellStyle name="Обычный 18 2 2 2 5 4 2 4" xfId="55523" xr:uid="{00000000-0005-0000-0000-0000F5170000}"/>
    <cellStyle name="Обычный 18 2 2 2 5 4 3" xfId="33377" xr:uid="{00000000-0005-0000-0000-0000F6170000}"/>
    <cellStyle name="Обычный 18 2 2 2 5 4 4" xfId="18613" xr:uid="{00000000-0005-0000-0000-0000F7170000}"/>
    <cellStyle name="Обычный 18 2 2 2 5 4 5" xfId="48141" xr:uid="{00000000-0005-0000-0000-0000F8170000}"/>
    <cellStyle name="Обычный 18 2 2 2 5 5" xfId="6306" xr:uid="{00000000-0005-0000-0000-0000F9170000}"/>
    <cellStyle name="Обычный 18 2 2 2 5 5 2" xfId="13689" xr:uid="{00000000-0005-0000-0000-0000FA170000}"/>
    <cellStyle name="Обычный 18 2 2 2 5 5 2 2" xfId="43219" xr:uid="{00000000-0005-0000-0000-0000FB170000}"/>
    <cellStyle name="Обычный 18 2 2 2 5 5 2 3" xfId="28455" xr:uid="{00000000-0005-0000-0000-0000FC170000}"/>
    <cellStyle name="Обычный 18 2 2 2 5 5 2 4" xfId="57983" xr:uid="{00000000-0005-0000-0000-0000FD170000}"/>
    <cellStyle name="Обычный 18 2 2 2 5 5 3" xfId="35837" xr:uid="{00000000-0005-0000-0000-0000FE170000}"/>
    <cellStyle name="Обычный 18 2 2 2 5 5 4" xfId="21073" xr:uid="{00000000-0005-0000-0000-0000FF170000}"/>
    <cellStyle name="Обычный 18 2 2 2 5 5 5" xfId="50601" xr:uid="{00000000-0005-0000-0000-000000180000}"/>
    <cellStyle name="Обычный 18 2 2 2 5 6" xfId="8768" xr:uid="{00000000-0005-0000-0000-000001180000}"/>
    <cellStyle name="Обычный 18 2 2 2 5 6 2" xfId="38298" xr:uid="{00000000-0005-0000-0000-000002180000}"/>
    <cellStyle name="Обычный 18 2 2 2 5 6 3" xfId="23534" xr:uid="{00000000-0005-0000-0000-000003180000}"/>
    <cellStyle name="Обычный 18 2 2 2 5 6 4" xfId="53062" xr:uid="{00000000-0005-0000-0000-000004180000}"/>
    <cellStyle name="Обычный 18 2 2 2 5 7" xfId="30916" xr:uid="{00000000-0005-0000-0000-000005180000}"/>
    <cellStyle name="Обычный 18 2 2 2 5 8" xfId="16152" xr:uid="{00000000-0005-0000-0000-000006180000}"/>
    <cellStyle name="Обычный 18 2 2 2 5 9" xfId="45680" xr:uid="{00000000-0005-0000-0000-000007180000}"/>
    <cellStyle name="Обычный 18 2 2 2 6" xfId="1588" xr:uid="{00000000-0005-0000-0000-000008180000}"/>
    <cellStyle name="Обычный 18 2 2 2 6 2" xfId="2819" xr:uid="{00000000-0005-0000-0000-000009180000}"/>
    <cellStyle name="Обычный 18 2 2 2 6 2 2" xfId="5281" xr:uid="{00000000-0005-0000-0000-00000A180000}"/>
    <cellStyle name="Обычный 18 2 2 2 6 2 2 2" xfId="12664" xr:uid="{00000000-0005-0000-0000-00000B180000}"/>
    <cellStyle name="Обычный 18 2 2 2 6 2 2 2 2" xfId="42194" xr:uid="{00000000-0005-0000-0000-00000C180000}"/>
    <cellStyle name="Обычный 18 2 2 2 6 2 2 2 3" xfId="27430" xr:uid="{00000000-0005-0000-0000-00000D180000}"/>
    <cellStyle name="Обычный 18 2 2 2 6 2 2 2 4" xfId="56958" xr:uid="{00000000-0005-0000-0000-00000E180000}"/>
    <cellStyle name="Обычный 18 2 2 2 6 2 2 3" xfId="34812" xr:uid="{00000000-0005-0000-0000-00000F180000}"/>
    <cellStyle name="Обычный 18 2 2 2 6 2 2 4" xfId="20048" xr:uid="{00000000-0005-0000-0000-000010180000}"/>
    <cellStyle name="Обычный 18 2 2 2 6 2 2 5" xfId="49576" xr:uid="{00000000-0005-0000-0000-000011180000}"/>
    <cellStyle name="Обычный 18 2 2 2 6 2 3" xfId="7741" xr:uid="{00000000-0005-0000-0000-000012180000}"/>
    <cellStyle name="Обычный 18 2 2 2 6 2 3 2" xfId="15124" xr:uid="{00000000-0005-0000-0000-000013180000}"/>
    <cellStyle name="Обычный 18 2 2 2 6 2 3 2 2" xfId="44654" xr:uid="{00000000-0005-0000-0000-000014180000}"/>
    <cellStyle name="Обычный 18 2 2 2 6 2 3 2 3" xfId="29890" xr:uid="{00000000-0005-0000-0000-000015180000}"/>
    <cellStyle name="Обычный 18 2 2 2 6 2 3 2 4" xfId="59418" xr:uid="{00000000-0005-0000-0000-000016180000}"/>
    <cellStyle name="Обычный 18 2 2 2 6 2 3 3" xfId="37272" xr:uid="{00000000-0005-0000-0000-000017180000}"/>
    <cellStyle name="Обычный 18 2 2 2 6 2 3 4" xfId="22508" xr:uid="{00000000-0005-0000-0000-000018180000}"/>
    <cellStyle name="Обычный 18 2 2 2 6 2 3 5" xfId="52036" xr:uid="{00000000-0005-0000-0000-000019180000}"/>
    <cellStyle name="Обычный 18 2 2 2 6 2 4" xfId="10203" xr:uid="{00000000-0005-0000-0000-00001A180000}"/>
    <cellStyle name="Обычный 18 2 2 2 6 2 4 2" xfId="39733" xr:uid="{00000000-0005-0000-0000-00001B180000}"/>
    <cellStyle name="Обычный 18 2 2 2 6 2 4 3" xfId="24969" xr:uid="{00000000-0005-0000-0000-00001C180000}"/>
    <cellStyle name="Обычный 18 2 2 2 6 2 4 4" xfId="54497" xr:uid="{00000000-0005-0000-0000-00001D180000}"/>
    <cellStyle name="Обычный 18 2 2 2 6 2 5" xfId="32351" xr:uid="{00000000-0005-0000-0000-00001E180000}"/>
    <cellStyle name="Обычный 18 2 2 2 6 2 6" xfId="17587" xr:uid="{00000000-0005-0000-0000-00001F180000}"/>
    <cellStyle name="Обычный 18 2 2 2 6 2 7" xfId="47115" xr:uid="{00000000-0005-0000-0000-000020180000}"/>
    <cellStyle name="Обычный 18 2 2 2 6 3" xfId="4051" xr:uid="{00000000-0005-0000-0000-000021180000}"/>
    <cellStyle name="Обычный 18 2 2 2 6 3 2" xfId="11434" xr:uid="{00000000-0005-0000-0000-000022180000}"/>
    <cellStyle name="Обычный 18 2 2 2 6 3 2 2" xfId="40964" xr:uid="{00000000-0005-0000-0000-000023180000}"/>
    <cellStyle name="Обычный 18 2 2 2 6 3 2 3" xfId="26200" xr:uid="{00000000-0005-0000-0000-000024180000}"/>
    <cellStyle name="Обычный 18 2 2 2 6 3 2 4" xfId="55728" xr:uid="{00000000-0005-0000-0000-000025180000}"/>
    <cellStyle name="Обычный 18 2 2 2 6 3 3" xfId="33582" xr:uid="{00000000-0005-0000-0000-000026180000}"/>
    <cellStyle name="Обычный 18 2 2 2 6 3 4" xfId="18818" xr:uid="{00000000-0005-0000-0000-000027180000}"/>
    <cellStyle name="Обычный 18 2 2 2 6 3 5" xfId="48346" xr:uid="{00000000-0005-0000-0000-000028180000}"/>
    <cellStyle name="Обычный 18 2 2 2 6 4" xfId="6511" xr:uid="{00000000-0005-0000-0000-000029180000}"/>
    <cellStyle name="Обычный 18 2 2 2 6 4 2" xfId="13894" xr:uid="{00000000-0005-0000-0000-00002A180000}"/>
    <cellStyle name="Обычный 18 2 2 2 6 4 2 2" xfId="43424" xr:uid="{00000000-0005-0000-0000-00002B180000}"/>
    <cellStyle name="Обычный 18 2 2 2 6 4 2 3" xfId="28660" xr:uid="{00000000-0005-0000-0000-00002C180000}"/>
    <cellStyle name="Обычный 18 2 2 2 6 4 2 4" xfId="58188" xr:uid="{00000000-0005-0000-0000-00002D180000}"/>
    <cellStyle name="Обычный 18 2 2 2 6 4 3" xfId="36042" xr:uid="{00000000-0005-0000-0000-00002E180000}"/>
    <cellStyle name="Обычный 18 2 2 2 6 4 4" xfId="21278" xr:uid="{00000000-0005-0000-0000-00002F180000}"/>
    <cellStyle name="Обычный 18 2 2 2 6 4 5" xfId="50806" xr:uid="{00000000-0005-0000-0000-000030180000}"/>
    <cellStyle name="Обычный 18 2 2 2 6 5" xfId="8973" xr:uid="{00000000-0005-0000-0000-000031180000}"/>
    <cellStyle name="Обычный 18 2 2 2 6 5 2" xfId="38503" xr:uid="{00000000-0005-0000-0000-000032180000}"/>
    <cellStyle name="Обычный 18 2 2 2 6 5 3" xfId="23739" xr:uid="{00000000-0005-0000-0000-000033180000}"/>
    <cellStyle name="Обычный 18 2 2 2 6 5 4" xfId="53267" xr:uid="{00000000-0005-0000-0000-000034180000}"/>
    <cellStyle name="Обычный 18 2 2 2 6 6" xfId="31121" xr:uid="{00000000-0005-0000-0000-000035180000}"/>
    <cellStyle name="Обычный 18 2 2 2 6 7" xfId="16357" xr:uid="{00000000-0005-0000-0000-000036180000}"/>
    <cellStyle name="Обычный 18 2 2 2 6 8" xfId="45885" xr:uid="{00000000-0005-0000-0000-000037180000}"/>
    <cellStyle name="Обычный 18 2 2 2 7" xfId="2204" xr:uid="{00000000-0005-0000-0000-000038180000}"/>
    <cellStyle name="Обычный 18 2 2 2 7 2" xfId="4666" xr:uid="{00000000-0005-0000-0000-000039180000}"/>
    <cellStyle name="Обычный 18 2 2 2 7 2 2" xfId="12049" xr:uid="{00000000-0005-0000-0000-00003A180000}"/>
    <cellStyle name="Обычный 18 2 2 2 7 2 2 2" xfId="41579" xr:uid="{00000000-0005-0000-0000-00003B180000}"/>
    <cellStyle name="Обычный 18 2 2 2 7 2 2 3" xfId="26815" xr:uid="{00000000-0005-0000-0000-00003C180000}"/>
    <cellStyle name="Обычный 18 2 2 2 7 2 2 4" xfId="56343" xr:uid="{00000000-0005-0000-0000-00003D180000}"/>
    <cellStyle name="Обычный 18 2 2 2 7 2 3" xfId="34197" xr:uid="{00000000-0005-0000-0000-00003E180000}"/>
    <cellStyle name="Обычный 18 2 2 2 7 2 4" xfId="19433" xr:uid="{00000000-0005-0000-0000-00003F180000}"/>
    <cellStyle name="Обычный 18 2 2 2 7 2 5" xfId="48961" xr:uid="{00000000-0005-0000-0000-000040180000}"/>
    <cellStyle name="Обычный 18 2 2 2 7 3" xfId="7126" xr:uid="{00000000-0005-0000-0000-000041180000}"/>
    <cellStyle name="Обычный 18 2 2 2 7 3 2" xfId="14509" xr:uid="{00000000-0005-0000-0000-000042180000}"/>
    <cellStyle name="Обычный 18 2 2 2 7 3 2 2" xfId="44039" xr:uid="{00000000-0005-0000-0000-000043180000}"/>
    <cellStyle name="Обычный 18 2 2 2 7 3 2 3" xfId="29275" xr:uid="{00000000-0005-0000-0000-000044180000}"/>
    <cellStyle name="Обычный 18 2 2 2 7 3 2 4" xfId="58803" xr:uid="{00000000-0005-0000-0000-000045180000}"/>
    <cellStyle name="Обычный 18 2 2 2 7 3 3" xfId="36657" xr:uid="{00000000-0005-0000-0000-000046180000}"/>
    <cellStyle name="Обычный 18 2 2 2 7 3 4" xfId="21893" xr:uid="{00000000-0005-0000-0000-000047180000}"/>
    <cellStyle name="Обычный 18 2 2 2 7 3 5" xfId="51421" xr:uid="{00000000-0005-0000-0000-000048180000}"/>
    <cellStyle name="Обычный 18 2 2 2 7 4" xfId="9588" xr:uid="{00000000-0005-0000-0000-000049180000}"/>
    <cellStyle name="Обычный 18 2 2 2 7 4 2" xfId="39118" xr:uid="{00000000-0005-0000-0000-00004A180000}"/>
    <cellStyle name="Обычный 18 2 2 2 7 4 3" xfId="24354" xr:uid="{00000000-0005-0000-0000-00004B180000}"/>
    <cellStyle name="Обычный 18 2 2 2 7 4 4" xfId="53882" xr:uid="{00000000-0005-0000-0000-00004C180000}"/>
    <cellStyle name="Обычный 18 2 2 2 7 5" xfId="31736" xr:uid="{00000000-0005-0000-0000-00004D180000}"/>
    <cellStyle name="Обычный 18 2 2 2 7 6" xfId="16972" xr:uid="{00000000-0005-0000-0000-00004E180000}"/>
    <cellStyle name="Обычный 18 2 2 2 7 7" xfId="46500" xr:uid="{00000000-0005-0000-0000-00004F180000}"/>
    <cellStyle name="Обычный 18 2 2 2 8" xfId="3436" xr:uid="{00000000-0005-0000-0000-000050180000}"/>
    <cellStyle name="Обычный 18 2 2 2 8 2" xfId="10819" xr:uid="{00000000-0005-0000-0000-000051180000}"/>
    <cellStyle name="Обычный 18 2 2 2 8 2 2" xfId="40349" xr:uid="{00000000-0005-0000-0000-000052180000}"/>
    <cellStyle name="Обычный 18 2 2 2 8 2 3" xfId="25585" xr:uid="{00000000-0005-0000-0000-000053180000}"/>
    <cellStyle name="Обычный 18 2 2 2 8 2 4" xfId="55113" xr:uid="{00000000-0005-0000-0000-000054180000}"/>
    <cellStyle name="Обычный 18 2 2 2 8 3" xfId="32967" xr:uid="{00000000-0005-0000-0000-000055180000}"/>
    <cellStyle name="Обычный 18 2 2 2 8 4" xfId="18203" xr:uid="{00000000-0005-0000-0000-000056180000}"/>
    <cellStyle name="Обычный 18 2 2 2 8 5" xfId="47731" xr:uid="{00000000-0005-0000-0000-000057180000}"/>
    <cellStyle name="Обычный 18 2 2 2 9" xfId="5896" xr:uid="{00000000-0005-0000-0000-000058180000}"/>
    <cellStyle name="Обычный 18 2 2 2 9 2" xfId="13279" xr:uid="{00000000-0005-0000-0000-000059180000}"/>
    <cellStyle name="Обычный 18 2 2 2 9 2 2" xfId="42809" xr:uid="{00000000-0005-0000-0000-00005A180000}"/>
    <cellStyle name="Обычный 18 2 2 2 9 2 3" xfId="28045" xr:uid="{00000000-0005-0000-0000-00005B180000}"/>
    <cellStyle name="Обычный 18 2 2 2 9 2 4" xfId="57573" xr:uid="{00000000-0005-0000-0000-00005C180000}"/>
    <cellStyle name="Обычный 18 2 2 2 9 3" xfId="35427" xr:uid="{00000000-0005-0000-0000-00005D180000}"/>
    <cellStyle name="Обычный 18 2 2 2 9 4" xfId="20663" xr:uid="{00000000-0005-0000-0000-00005E180000}"/>
    <cellStyle name="Обычный 18 2 2 2 9 5" xfId="50191" xr:uid="{00000000-0005-0000-0000-00005F180000}"/>
    <cellStyle name="Обычный 18 2 2 3" xfId="988" xr:uid="{00000000-0005-0000-0000-000060180000}"/>
    <cellStyle name="Обычный 18 2 2 3 10" xfId="30544" xr:uid="{00000000-0005-0000-0000-000061180000}"/>
    <cellStyle name="Обычный 18 2 2 3 11" xfId="15780" xr:uid="{00000000-0005-0000-0000-000062180000}"/>
    <cellStyle name="Обычный 18 2 2 3 12" xfId="45308" xr:uid="{00000000-0005-0000-0000-000063180000}"/>
    <cellStyle name="Обычный 18 2 2 3 2" xfId="1036" xr:uid="{00000000-0005-0000-0000-000064180000}"/>
    <cellStyle name="Обычный 18 2 2 3 2 10" xfId="15828" xr:uid="{00000000-0005-0000-0000-000065180000}"/>
    <cellStyle name="Обычный 18 2 2 3 2 11" xfId="45356" xr:uid="{00000000-0005-0000-0000-000066180000}"/>
    <cellStyle name="Обычный 18 2 2 3 2 2" xfId="1264" xr:uid="{00000000-0005-0000-0000-000067180000}"/>
    <cellStyle name="Обычный 18 2 2 3 2 2 2" xfId="1879" xr:uid="{00000000-0005-0000-0000-000068180000}"/>
    <cellStyle name="Обычный 18 2 2 3 2 2 2 2" xfId="3110" xr:uid="{00000000-0005-0000-0000-000069180000}"/>
    <cellStyle name="Обычный 18 2 2 3 2 2 2 2 2" xfId="5572" xr:uid="{00000000-0005-0000-0000-00006A180000}"/>
    <cellStyle name="Обычный 18 2 2 3 2 2 2 2 2 2" xfId="12955" xr:uid="{00000000-0005-0000-0000-00006B180000}"/>
    <cellStyle name="Обычный 18 2 2 3 2 2 2 2 2 2 2" xfId="42485" xr:uid="{00000000-0005-0000-0000-00006C180000}"/>
    <cellStyle name="Обычный 18 2 2 3 2 2 2 2 2 2 3" xfId="27721" xr:uid="{00000000-0005-0000-0000-00006D180000}"/>
    <cellStyle name="Обычный 18 2 2 3 2 2 2 2 2 2 4" xfId="57249" xr:uid="{00000000-0005-0000-0000-00006E180000}"/>
    <cellStyle name="Обычный 18 2 2 3 2 2 2 2 2 3" xfId="35103" xr:uid="{00000000-0005-0000-0000-00006F180000}"/>
    <cellStyle name="Обычный 18 2 2 3 2 2 2 2 2 4" xfId="20339" xr:uid="{00000000-0005-0000-0000-000070180000}"/>
    <cellStyle name="Обычный 18 2 2 3 2 2 2 2 2 5" xfId="49867" xr:uid="{00000000-0005-0000-0000-000071180000}"/>
    <cellStyle name="Обычный 18 2 2 3 2 2 2 2 3" xfId="8032" xr:uid="{00000000-0005-0000-0000-000072180000}"/>
    <cellStyle name="Обычный 18 2 2 3 2 2 2 2 3 2" xfId="15415" xr:uid="{00000000-0005-0000-0000-000073180000}"/>
    <cellStyle name="Обычный 18 2 2 3 2 2 2 2 3 2 2" xfId="44945" xr:uid="{00000000-0005-0000-0000-000074180000}"/>
    <cellStyle name="Обычный 18 2 2 3 2 2 2 2 3 2 3" xfId="30181" xr:uid="{00000000-0005-0000-0000-000075180000}"/>
    <cellStyle name="Обычный 18 2 2 3 2 2 2 2 3 2 4" xfId="59709" xr:uid="{00000000-0005-0000-0000-000076180000}"/>
    <cellStyle name="Обычный 18 2 2 3 2 2 2 2 3 3" xfId="37563" xr:uid="{00000000-0005-0000-0000-000077180000}"/>
    <cellStyle name="Обычный 18 2 2 3 2 2 2 2 3 4" xfId="22799" xr:uid="{00000000-0005-0000-0000-000078180000}"/>
    <cellStyle name="Обычный 18 2 2 3 2 2 2 2 3 5" xfId="52327" xr:uid="{00000000-0005-0000-0000-000079180000}"/>
    <cellStyle name="Обычный 18 2 2 3 2 2 2 2 4" xfId="10494" xr:uid="{00000000-0005-0000-0000-00007A180000}"/>
    <cellStyle name="Обычный 18 2 2 3 2 2 2 2 4 2" xfId="40024" xr:uid="{00000000-0005-0000-0000-00007B180000}"/>
    <cellStyle name="Обычный 18 2 2 3 2 2 2 2 4 3" xfId="25260" xr:uid="{00000000-0005-0000-0000-00007C180000}"/>
    <cellStyle name="Обычный 18 2 2 3 2 2 2 2 4 4" xfId="54788" xr:uid="{00000000-0005-0000-0000-00007D180000}"/>
    <cellStyle name="Обычный 18 2 2 3 2 2 2 2 5" xfId="32642" xr:uid="{00000000-0005-0000-0000-00007E180000}"/>
    <cellStyle name="Обычный 18 2 2 3 2 2 2 2 6" xfId="17878" xr:uid="{00000000-0005-0000-0000-00007F180000}"/>
    <cellStyle name="Обычный 18 2 2 3 2 2 2 2 7" xfId="47406" xr:uid="{00000000-0005-0000-0000-000080180000}"/>
    <cellStyle name="Обычный 18 2 2 3 2 2 2 3" xfId="4342" xr:uid="{00000000-0005-0000-0000-000081180000}"/>
    <cellStyle name="Обычный 18 2 2 3 2 2 2 3 2" xfId="11725" xr:uid="{00000000-0005-0000-0000-000082180000}"/>
    <cellStyle name="Обычный 18 2 2 3 2 2 2 3 2 2" xfId="41255" xr:uid="{00000000-0005-0000-0000-000083180000}"/>
    <cellStyle name="Обычный 18 2 2 3 2 2 2 3 2 3" xfId="26491" xr:uid="{00000000-0005-0000-0000-000084180000}"/>
    <cellStyle name="Обычный 18 2 2 3 2 2 2 3 2 4" xfId="56019" xr:uid="{00000000-0005-0000-0000-000085180000}"/>
    <cellStyle name="Обычный 18 2 2 3 2 2 2 3 3" xfId="33873" xr:uid="{00000000-0005-0000-0000-000086180000}"/>
    <cellStyle name="Обычный 18 2 2 3 2 2 2 3 4" xfId="19109" xr:uid="{00000000-0005-0000-0000-000087180000}"/>
    <cellStyle name="Обычный 18 2 2 3 2 2 2 3 5" xfId="48637" xr:uid="{00000000-0005-0000-0000-000088180000}"/>
    <cellStyle name="Обычный 18 2 2 3 2 2 2 4" xfId="6802" xr:uid="{00000000-0005-0000-0000-000089180000}"/>
    <cellStyle name="Обычный 18 2 2 3 2 2 2 4 2" xfId="14185" xr:uid="{00000000-0005-0000-0000-00008A180000}"/>
    <cellStyle name="Обычный 18 2 2 3 2 2 2 4 2 2" xfId="43715" xr:uid="{00000000-0005-0000-0000-00008B180000}"/>
    <cellStyle name="Обычный 18 2 2 3 2 2 2 4 2 3" xfId="28951" xr:uid="{00000000-0005-0000-0000-00008C180000}"/>
    <cellStyle name="Обычный 18 2 2 3 2 2 2 4 2 4" xfId="58479" xr:uid="{00000000-0005-0000-0000-00008D180000}"/>
    <cellStyle name="Обычный 18 2 2 3 2 2 2 4 3" xfId="36333" xr:uid="{00000000-0005-0000-0000-00008E180000}"/>
    <cellStyle name="Обычный 18 2 2 3 2 2 2 4 4" xfId="21569" xr:uid="{00000000-0005-0000-0000-00008F180000}"/>
    <cellStyle name="Обычный 18 2 2 3 2 2 2 4 5" xfId="51097" xr:uid="{00000000-0005-0000-0000-000090180000}"/>
    <cellStyle name="Обычный 18 2 2 3 2 2 2 5" xfId="9264" xr:uid="{00000000-0005-0000-0000-000091180000}"/>
    <cellStyle name="Обычный 18 2 2 3 2 2 2 5 2" xfId="38794" xr:uid="{00000000-0005-0000-0000-000092180000}"/>
    <cellStyle name="Обычный 18 2 2 3 2 2 2 5 3" xfId="24030" xr:uid="{00000000-0005-0000-0000-000093180000}"/>
    <cellStyle name="Обычный 18 2 2 3 2 2 2 5 4" xfId="53558" xr:uid="{00000000-0005-0000-0000-000094180000}"/>
    <cellStyle name="Обычный 18 2 2 3 2 2 2 6" xfId="31412" xr:uid="{00000000-0005-0000-0000-000095180000}"/>
    <cellStyle name="Обычный 18 2 2 3 2 2 2 7" xfId="16648" xr:uid="{00000000-0005-0000-0000-000096180000}"/>
    <cellStyle name="Обычный 18 2 2 3 2 2 2 8" xfId="46176" xr:uid="{00000000-0005-0000-0000-000097180000}"/>
    <cellStyle name="Обычный 18 2 2 3 2 2 3" xfId="2495" xr:uid="{00000000-0005-0000-0000-000098180000}"/>
    <cellStyle name="Обычный 18 2 2 3 2 2 3 2" xfId="4957" xr:uid="{00000000-0005-0000-0000-000099180000}"/>
    <cellStyle name="Обычный 18 2 2 3 2 2 3 2 2" xfId="12340" xr:uid="{00000000-0005-0000-0000-00009A180000}"/>
    <cellStyle name="Обычный 18 2 2 3 2 2 3 2 2 2" xfId="41870" xr:uid="{00000000-0005-0000-0000-00009B180000}"/>
    <cellStyle name="Обычный 18 2 2 3 2 2 3 2 2 3" xfId="27106" xr:uid="{00000000-0005-0000-0000-00009C180000}"/>
    <cellStyle name="Обычный 18 2 2 3 2 2 3 2 2 4" xfId="56634" xr:uid="{00000000-0005-0000-0000-00009D180000}"/>
    <cellStyle name="Обычный 18 2 2 3 2 2 3 2 3" xfId="34488" xr:uid="{00000000-0005-0000-0000-00009E180000}"/>
    <cellStyle name="Обычный 18 2 2 3 2 2 3 2 4" xfId="19724" xr:uid="{00000000-0005-0000-0000-00009F180000}"/>
    <cellStyle name="Обычный 18 2 2 3 2 2 3 2 5" xfId="49252" xr:uid="{00000000-0005-0000-0000-0000A0180000}"/>
    <cellStyle name="Обычный 18 2 2 3 2 2 3 3" xfId="7417" xr:uid="{00000000-0005-0000-0000-0000A1180000}"/>
    <cellStyle name="Обычный 18 2 2 3 2 2 3 3 2" xfId="14800" xr:uid="{00000000-0005-0000-0000-0000A2180000}"/>
    <cellStyle name="Обычный 18 2 2 3 2 2 3 3 2 2" xfId="44330" xr:uid="{00000000-0005-0000-0000-0000A3180000}"/>
    <cellStyle name="Обычный 18 2 2 3 2 2 3 3 2 3" xfId="29566" xr:uid="{00000000-0005-0000-0000-0000A4180000}"/>
    <cellStyle name="Обычный 18 2 2 3 2 2 3 3 2 4" xfId="59094" xr:uid="{00000000-0005-0000-0000-0000A5180000}"/>
    <cellStyle name="Обычный 18 2 2 3 2 2 3 3 3" xfId="36948" xr:uid="{00000000-0005-0000-0000-0000A6180000}"/>
    <cellStyle name="Обычный 18 2 2 3 2 2 3 3 4" xfId="22184" xr:uid="{00000000-0005-0000-0000-0000A7180000}"/>
    <cellStyle name="Обычный 18 2 2 3 2 2 3 3 5" xfId="51712" xr:uid="{00000000-0005-0000-0000-0000A8180000}"/>
    <cellStyle name="Обычный 18 2 2 3 2 2 3 4" xfId="9879" xr:uid="{00000000-0005-0000-0000-0000A9180000}"/>
    <cellStyle name="Обычный 18 2 2 3 2 2 3 4 2" xfId="39409" xr:uid="{00000000-0005-0000-0000-0000AA180000}"/>
    <cellStyle name="Обычный 18 2 2 3 2 2 3 4 3" xfId="24645" xr:uid="{00000000-0005-0000-0000-0000AB180000}"/>
    <cellStyle name="Обычный 18 2 2 3 2 2 3 4 4" xfId="54173" xr:uid="{00000000-0005-0000-0000-0000AC180000}"/>
    <cellStyle name="Обычный 18 2 2 3 2 2 3 5" xfId="32027" xr:uid="{00000000-0005-0000-0000-0000AD180000}"/>
    <cellStyle name="Обычный 18 2 2 3 2 2 3 6" xfId="17263" xr:uid="{00000000-0005-0000-0000-0000AE180000}"/>
    <cellStyle name="Обычный 18 2 2 3 2 2 3 7" xfId="46791" xr:uid="{00000000-0005-0000-0000-0000AF180000}"/>
    <cellStyle name="Обычный 18 2 2 3 2 2 4" xfId="3727" xr:uid="{00000000-0005-0000-0000-0000B0180000}"/>
    <cellStyle name="Обычный 18 2 2 3 2 2 4 2" xfId="11110" xr:uid="{00000000-0005-0000-0000-0000B1180000}"/>
    <cellStyle name="Обычный 18 2 2 3 2 2 4 2 2" xfId="40640" xr:uid="{00000000-0005-0000-0000-0000B2180000}"/>
    <cellStyle name="Обычный 18 2 2 3 2 2 4 2 3" xfId="25876" xr:uid="{00000000-0005-0000-0000-0000B3180000}"/>
    <cellStyle name="Обычный 18 2 2 3 2 2 4 2 4" xfId="55404" xr:uid="{00000000-0005-0000-0000-0000B4180000}"/>
    <cellStyle name="Обычный 18 2 2 3 2 2 4 3" xfId="33258" xr:uid="{00000000-0005-0000-0000-0000B5180000}"/>
    <cellStyle name="Обычный 18 2 2 3 2 2 4 4" xfId="18494" xr:uid="{00000000-0005-0000-0000-0000B6180000}"/>
    <cellStyle name="Обычный 18 2 2 3 2 2 4 5" xfId="48022" xr:uid="{00000000-0005-0000-0000-0000B7180000}"/>
    <cellStyle name="Обычный 18 2 2 3 2 2 5" xfId="6187" xr:uid="{00000000-0005-0000-0000-0000B8180000}"/>
    <cellStyle name="Обычный 18 2 2 3 2 2 5 2" xfId="13570" xr:uid="{00000000-0005-0000-0000-0000B9180000}"/>
    <cellStyle name="Обычный 18 2 2 3 2 2 5 2 2" xfId="43100" xr:uid="{00000000-0005-0000-0000-0000BA180000}"/>
    <cellStyle name="Обычный 18 2 2 3 2 2 5 2 3" xfId="28336" xr:uid="{00000000-0005-0000-0000-0000BB180000}"/>
    <cellStyle name="Обычный 18 2 2 3 2 2 5 2 4" xfId="57864" xr:uid="{00000000-0005-0000-0000-0000BC180000}"/>
    <cellStyle name="Обычный 18 2 2 3 2 2 5 3" xfId="35718" xr:uid="{00000000-0005-0000-0000-0000BD180000}"/>
    <cellStyle name="Обычный 18 2 2 3 2 2 5 4" xfId="20954" xr:uid="{00000000-0005-0000-0000-0000BE180000}"/>
    <cellStyle name="Обычный 18 2 2 3 2 2 5 5" xfId="50482" xr:uid="{00000000-0005-0000-0000-0000BF180000}"/>
    <cellStyle name="Обычный 18 2 2 3 2 2 6" xfId="8649" xr:uid="{00000000-0005-0000-0000-0000C0180000}"/>
    <cellStyle name="Обычный 18 2 2 3 2 2 6 2" xfId="38179" xr:uid="{00000000-0005-0000-0000-0000C1180000}"/>
    <cellStyle name="Обычный 18 2 2 3 2 2 6 3" xfId="23415" xr:uid="{00000000-0005-0000-0000-0000C2180000}"/>
    <cellStyle name="Обычный 18 2 2 3 2 2 6 4" xfId="52943" xr:uid="{00000000-0005-0000-0000-0000C3180000}"/>
    <cellStyle name="Обычный 18 2 2 3 2 2 7" xfId="30797" xr:uid="{00000000-0005-0000-0000-0000C4180000}"/>
    <cellStyle name="Обычный 18 2 2 3 2 2 8" xfId="16033" xr:uid="{00000000-0005-0000-0000-0000C5180000}"/>
    <cellStyle name="Обычный 18 2 2 3 2 2 9" xfId="45561" xr:uid="{00000000-0005-0000-0000-0000C6180000}"/>
    <cellStyle name="Обычный 18 2 2 3 2 3" xfId="1469" xr:uid="{00000000-0005-0000-0000-0000C7180000}"/>
    <cellStyle name="Обычный 18 2 2 3 2 3 2" xfId="2084" xr:uid="{00000000-0005-0000-0000-0000C8180000}"/>
    <cellStyle name="Обычный 18 2 2 3 2 3 2 2" xfId="3315" xr:uid="{00000000-0005-0000-0000-0000C9180000}"/>
    <cellStyle name="Обычный 18 2 2 3 2 3 2 2 2" xfId="5777" xr:uid="{00000000-0005-0000-0000-0000CA180000}"/>
    <cellStyle name="Обычный 18 2 2 3 2 3 2 2 2 2" xfId="13160" xr:uid="{00000000-0005-0000-0000-0000CB180000}"/>
    <cellStyle name="Обычный 18 2 2 3 2 3 2 2 2 2 2" xfId="42690" xr:uid="{00000000-0005-0000-0000-0000CC180000}"/>
    <cellStyle name="Обычный 18 2 2 3 2 3 2 2 2 2 3" xfId="27926" xr:uid="{00000000-0005-0000-0000-0000CD180000}"/>
    <cellStyle name="Обычный 18 2 2 3 2 3 2 2 2 2 4" xfId="57454" xr:uid="{00000000-0005-0000-0000-0000CE180000}"/>
    <cellStyle name="Обычный 18 2 2 3 2 3 2 2 2 3" xfId="35308" xr:uid="{00000000-0005-0000-0000-0000CF180000}"/>
    <cellStyle name="Обычный 18 2 2 3 2 3 2 2 2 4" xfId="20544" xr:uid="{00000000-0005-0000-0000-0000D0180000}"/>
    <cellStyle name="Обычный 18 2 2 3 2 3 2 2 2 5" xfId="50072" xr:uid="{00000000-0005-0000-0000-0000D1180000}"/>
    <cellStyle name="Обычный 18 2 2 3 2 3 2 2 3" xfId="8237" xr:uid="{00000000-0005-0000-0000-0000D2180000}"/>
    <cellStyle name="Обычный 18 2 2 3 2 3 2 2 3 2" xfId="15620" xr:uid="{00000000-0005-0000-0000-0000D3180000}"/>
    <cellStyle name="Обычный 18 2 2 3 2 3 2 2 3 2 2" xfId="45150" xr:uid="{00000000-0005-0000-0000-0000D4180000}"/>
    <cellStyle name="Обычный 18 2 2 3 2 3 2 2 3 2 3" xfId="30386" xr:uid="{00000000-0005-0000-0000-0000D5180000}"/>
    <cellStyle name="Обычный 18 2 2 3 2 3 2 2 3 2 4" xfId="59914" xr:uid="{00000000-0005-0000-0000-0000D6180000}"/>
    <cellStyle name="Обычный 18 2 2 3 2 3 2 2 3 3" xfId="37768" xr:uid="{00000000-0005-0000-0000-0000D7180000}"/>
    <cellStyle name="Обычный 18 2 2 3 2 3 2 2 3 4" xfId="23004" xr:uid="{00000000-0005-0000-0000-0000D8180000}"/>
    <cellStyle name="Обычный 18 2 2 3 2 3 2 2 3 5" xfId="52532" xr:uid="{00000000-0005-0000-0000-0000D9180000}"/>
    <cellStyle name="Обычный 18 2 2 3 2 3 2 2 4" xfId="10699" xr:uid="{00000000-0005-0000-0000-0000DA180000}"/>
    <cellStyle name="Обычный 18 2 2 3 2 3 2 2 4 2" xfId="40229" xr:uid="{00000000-0005-0000-0000-0000DB180000}"/>
    <cellStyle name="Обычный 18 2 2 3 2 3 2 2 4 3" xfId="25465" xr:uid="{00000000-0005-0000-0000-0000DC180000}"/>
    <cellStyle name="Обычный 18 2 2 3 2 3 2 2 4 4" xfId="54993" xr:uid="{00000000-0005-0000-0000-0000DD180000}"/>
    <cellStyle name="Обычный 18 2 2 3 2 3 2 2 5" xfId="32847" xr:uid="{00000000-0005-0000-0000-0000DE180000}"/>
    <cellStyle name="Обычный 18 2 2 3 2 3 2 2 6" xfId="18083" xr:uid="{00000000-0005-0000-0000-0000DF180000}"/>
    <cellStyle name="Обычный 18 2 2 3 2 3 2 2 7" xfId="47611" xr:uid="{00000000-0005-0000-0000-0000E0180000}"/>
    <cellStyle name="Обычный 18 2 2 3 2 3 2 3" xfId="4547" xr:uid="{00000000-0005-0000-0000-0000E1180000}"/>
    <cellStyle name="Обычный 18 2 2 3 2 3 2 3 2" xfId="11930" xr:uid="{00000000-0005-0000-0000-0000E2180000}"/>
    <cellStyle name="Обычный 18 2 2 3 2 3 2 3 2 2" xfId="41460" xr:uid="{00000000-0005-0000-0000-0000E3180000}"/>
    <cellStyle name="Обычный 18 2 2 3 2 3 2 3 2 3" xfId="26696" xr:uid="{00000000-0005-0000-0000-0000E4180000}"/>
    <cellStyle name="Обычный 18 2 2 3 2 3 2 3 2 4" xfId="56224" xr:uid="{00000000-0005-0000-0000-0000E5180000}"/>
    <cellStyle name="Обычный 18 2 2 3 2 3 2 3 3" xfId="34078" xr:uid="{00000000-0005-0000-0000-0000E6180000}"/>
    <cellStyle name="Обычный 18 2 2 3 2 3 2 3 4" xfId="19314" xr:uid="{00000000-0005-0000-0000-0000E7180000}"/>
    <cellStyle name="Обычный 18 2 2 3 2 3 2 3 5" xfId="48842" xr:uid="{00000000-0005-0000-0000-0000E8180000}"/>
    <cellStyle name="Обычный 18 2 2 3 2 3 2 4" xfId="7007" xr:uid="{00000000-0005-0000-0000-0000E9180000}"/>
    <cellStyle name="Обычный 18 2 2 3 2 3 2 4 2" xfId="14390" xr:uid="{00000000-0005-0000-0000-0000EA180000}"/>
    <cellStyle name="Обычный 18 2 2 3 2 3 2 4 2 2" xfId="43920" xr:uid="{00000000-0005-0000-0000-0000EB180000}"/>
    <cellStyle name="Обычный 18 2 2 3 2 3 2 4 2 3" xfId="29156" xr:uid="{00000000-0005-0000-0000-0000EC180000}"/>
    <cellStyle name="Обычный 18 2 2 3 2 3 2 4 2 4" xfId="58684" xr:uid="{00000000-0005-0000-0000-0000ED180000}"/>
    <cellStyle name="Обычный 18 2 2 3 2 3 2 4 3" xfId="36538" xr:uid="{00000000-0005-0000-0000-0000EE180000}"/>
    <cellStyle name="Обычный 18 2 2 3 2 3 2 4 4" xfId="21774" xr:uid="{00000000-0005-0000-0000-0000EF180000}"/>
    <cellStyle name="Обычный 18 2 2 3 2 3 2 4 5" xfId="51302" xr:uid="{00000000-0005-0000-0000-0000F0180000}"/>
    <cellStyle name="Обычный 18 2 2 3 2 3 2 5" xfId="9469" xr:uid="{00000000-0005-0000-0000-0000F1180000}"/>
    <cellStyle name="Обычный 18 2 2 3 2 3 2 5 2" xfId="38999" xr:uid="{00000000-0005-0000-0000-0000F2180000}"/>
    <cellStyle name="Обычный 18 2 2 3 2 3 2 5 3" xfId="24235" xr:uid="{00000000-0005-0000-0000-0000F3180000}"/>
    <cellStyle name="Обычный 18 2 2 3 2 3 2 5 4" xfId="53763" xr:uid="{00000000-0005-0000-0000-0000F4180000}"/>
    <cellStyle name="Обычный 18 2 2 3 2 3 2 6" xfId="31617" xr:uid="{00000000-0005-0000-0000-0000F5180000}"/>
    <cellStyle name="Обычный 18 2 2 3 2 3 2 7" xfId="16853" xr:uid="{00000000-0005-0000-0000-0000F6180000}"/>
    <cellStyle name="Обычный 18 2 2 3 2 3 2 8" xfId="46381" xr:uid="{00000000-0005-0000-0000-0000F7180000}"/>
    <cellStyle name="Обычный 18 2 2 3 2 3 3" xfId="2700" xr:uid="{00000000-0005-0000-0000-0000F8180000}"/>
    <cellStyle name="Обычный 18 2 2 3 2 3 3 2" xfId="5162" xr:uid="{00000000-0005-0000-0000-0000F9180000}"/>
    <cellStyle name="Обычный 18 2 2 3 2 3 3 2 2" xfId="12545" xr:uid="{00000000-0005-0000-0000-0000FA180000}"/>
    <cellStyle name="Обычный 18 2 2 3 2 3 3 2 2 2" xfId="42075" xr:uid="{00000000-0005-0000-0000-0000FB180000}"/>
    <cellStyle name="Обычный 18 2 2 3 2 3 3 2 2 3" xfId="27311" xr:uid="{00000000-0005-0000-0000-0000FC180000}"/>
    <cellStyle name="Обычный 18 2 2 3 2 3 3 2 2 4" xfId="56839" xr:uid="{00000000-0005-0000-0000-0000FD180000}"/>
    <cellStyle name="Обычный 18 2 2 3 2 3 3 2 3" xfId="34693" xr:uid="{00000000-0005-0000-0000-0000FE180000}"/>
    <cellStyle name="Обычный 18 2 2 3 2 3 3 2 4" xfId="19929" xr:uid="{00000000-0005-0000-0000-0000FF180000}"/>
    <cellStyle name="Обычный 18 2 2 3 2 3 3 2 5" xfId="49457" xr:uid="{00000000-0005-0000-0000-000000190000}"/>
    <cellStyle name="Обычный 18 2 2 3 2 3 3 3" xfId="7622" xr:uid="{00000000-0005-0000-0000-000001190000}"/>
    <cellStyle name="Обычный 18 2 2 3 2 3 3 3 2" xfId="15005" xr:uid="{00000000-0005-0000-0000-000002190000}"/>
    <cellStyle name="Обычный 18 2 2 3 2 3 3 3 2 2" xfId="44535" xr:uid="{00000000-0005-0000-0000-000003190000}"/>
    <cellStyle name="Обычный 18 2 2 3 2 3 3 3 2 3" xfId="29771" xr:uid="{00000000-0005-0000-0000-000004190000}"/>
    <cellStyle name="Обычный 18 2 2 3 2 3 3 3 2 4" xfId="59299" xr:uid="{00000000-0005-0000-0000-000005190000}"/>
    <cellStyle name="Обычный 18 2 2 3 2 3 3 3 3" xfId="37153" xr:uid="{00000000-0005-0000-0000-000006190000}"/>
    <cellStyle name="Обычный 18 2 2 3 2 3 3 3 4" xfId="22389" xr:uid="{00000000-0005-0000-0000-000007190000}"/>
    <cellStyle name="Обычный 18 2 2 3 2 3 3 3 5" xfId="51917" xr:uid="{00000000-0005-0000-0000-000008190000}"/>
    <cellStyle name="Обычный 18 2 2 3 2 3 3 4" xfId="10084" xr:uid="{00000000-0005-0000-0000-000009190000}"/>
    <cellStyle name="Обычный 18 2 2 3 2 3 3 4 2" xfId="39614" xr:uid="{00000000-0005-0000-0000-00000A190000}"/>
    <cellStyle name="Обычный 18 2 2 3 2 3 3 4 3" xfId="24850" xr:uid="{00000000-0005-0000-0000-00000B190000}"/>
    <cellStyle name="Обычный 18 2 2 3 2 3 3 4 4" xfId="54378" xr:uid="{00000000-0005-0000-0000-00000C190000}"/>
    <cellStyle name="Обычный 18 2 2 3 2 3 3 5" xfId="32232" xr:uid="{00000000-0005-0000-0000-00000D190000}"/>
    <cellStyle name="Обычный 18 2 2 3 2 3 3 6" xfId="17468" xr:uid="{00000000-0005-0000-0000-00000E190000}"/>
    <cellStyle name="Обычный 18 2 2 3 2 3 3 7" xfId="46996" xr:uid="{00000000-0005-0000-0000-00000F190000}"/>
    <cellStyle name="Обычный 18 2 2 3 2 3 4" xfId="3932" xr:uid="{00000000-0005-0000-0000-000010190000}"/>
    <cellStyle name="Обычный 18 2 2 3 2 3 4 2" xfId="11315" xr:uid="{00000000-0005-0000-0000-000011190000}"/>
    <cellStyle name="Обычный 18 2 2 3 2 3 4 2 2" xfId="40845" xr:uid="{00000000-0005-0000-0000-000012190000}"/>
    <cellStyle name="Обычный 18 2 2 3 2 3 4 2 3" xfId="26081" xr:uid="{00000000-0005-0000-0000-000013190000}"/>
    <cellStyle name="Обычный 18 2 2 3 2 3 4 2 4" xfId="55609" xr:uid="{00000000-0005-0000-0000-000014190000}"/>
    <cellStyle name="Обычный 18 2 2 3 2 3 4 3" xfId="33463" xr:uid="{00000000-0005-0000-0000-000015190000}"/>
    <cellStyle name="Обычный 18 2 2 3 2 3 4 4" xfId="18699" xr:uid="{00000000-0005-0000-0000-000016190000}"/>
    <cellStyle name="Обычный 18 2 2 3 2 3 4 5" xfId="48227" xr:uid="{00000000-0005-0000-0000-000017190000}"/>
    <cellStyle name="Обычный 18 2 2 3 2 3 5" xfId="6392" xr:uid="{00000000-0005-0000-0000-000018190000}"/>
    <cellStyle name="Обычный 18 2 2 3 2 3 5 2" xfId="13775" xr:uid="{00000000-0005-0000-0000-000019190000}"/>
    <cellStyle name="Обычный 18 2 2 3 2 3 5 2 2" xfId="43305" xr:uid="{00000000-0005-0000-0000-00001A190000}"/>
    <cellStyle name="Обычный 18 2 2 3 2 3 5 2 3" xfId="28541" xr:uid="{00000000-0005-0000-0000-00001B190000}"/>
    <cellStyle name="Обычный 18 2 2 3 2 3 5 2 4" xfId="58069" xr:uid="{00000000-0005-0000-0000-00001C190000}"/>
    <cellStyle name="Обычный 18 2 2 3 2 3 5 3" xfId="35923" xr:uid="{00000000-0005-0000-0000-00001D190000}"/>
    <cellStyle name="Обычный 18 2 2 3 2 3 5 4" xfId="21159" xr:uid="{00000000-0005-0000-0000-00001E190000}"/>
    <cellStyle name="Обычный 18 2 2 3 2 3 5 5" xfId="50687" xr:uid="{00000000-0005-0000-0000-00001F190000}"/>
    <cellStyle name="Обычный 18 2 2 3 2 3 6" xfId="8854" xr:uid="{00000000-0005-0000-0000-000020190000}"/>
    <cellStyle name="Обычный 18 2 2 3 2 3 6 2" xfId="38384" xr:uid="{00000000-0005-0000-0000-000021190000}"/>
    <cellStyle name="Обычный 18 2 2 3 2 3 6 3" xfId="23620" xr:uid="{00000000-0005-0000-0000-000022190000}"/>
    <cellStyle name="Обычный 18 2 2 3 2 3 6 4" xfId="53148" xr:uid="{00000000-0005-0000-0000-000023190000}"/>
    <cellStyle name="Обычный 18 2 2 3 2 3 7" xfId="31002" xr:uid="{00000000-0005-0000-0000-000024190000}"/>
    <cellStyle name="Обычный 18 2 2 3 2 3 8" xfId="16238" xr:uid="{00000000-0005-0000-0000-000025190000}"/>
    <cellStyle name="Обычный 18 2 2 3 2 3 9" xfId="45766" xr:uid="{00000000-0005-0000-0000-000026190000}"/>
    <cellStyle name="Обычный 18 2 2 3 2 4" xfId="1674" xr:uid="{00000000-0005-0000-0000-000027190000}"/>
    <cellStyle name="Обычный 18 2 2 3 2 4 2" xfId="2905" xr:uid="{00000000-0005-0000-0000-000028190000}"/>
    <cellStyle name="Обычный 18 2 2 3 2 4 2 2" xfId="5367" xr:uid="{00000000-0005-0000-0000-000029190000}"/>
    <cellStyle name="Обычный 18 2 2 3 2 4 2 2 2" xfId="12750" xr:uid="{00000000-0005-0000-0000-00002A190000}"/>
    <cellStyle name="Обычный 18 2 2 3 2 4 2 2 2 2" xfId="42280" xr:uid="{00000000-0005-0000-0000-00002B190000}"/>
    <cellStyle name="Обычный 18 2 2 3 2 4 2 2 2 3" xfId="27516" xr:uid="{00000000-0005-0000-0000-00002C190000}"/>
    <cellStyle name="Обычный 18 2 2 3 2 4 2 2 2 4" xfId="57044" xr:uid="{00000000-0005-0000-0000-00002D190000}"/>
    <cellStyle name="Обычный 18 2 2 3 2 4 2 2 3" xfId="34898" xr:uid="{00000000-0005-0000-0000-00002E190000}"/>
    <cellStyle name="Обычный 18 2 2 3 2 4 2 2 4" xfId="20134" xr:uid="{00000000-0005-0000-0000-00002F190000}"/>
    <cellStyle name="Обычный 18 2 2 3 2 4 2 2 5" xfId="49662" xr:uid="{00000000-0005-0000-0000-000030190000}"/>
    <cellStyle name="Обычный 18 2 2 3 2 4 2 3" xfId="7827" xr:uid="{00000000-0005-0000-0000-000031190000}"/>
    <cellStyle name="Обычный 18 2 2 3 2 4 2 3 2" xfId="15210" xr:uid="{00000000-0005-0000-0000-000032190000}"/>
    <cellStyle name="Обычный 18 2 2 3 2 4 2 3 2 2" xfId="44740" xr:uid="{00000000-0005-0000-0000-000033190000}"/>
    <cellStyle name="Обычный 18 2 2 3 2 4 2 3 2 3" xfId="29976" xr:uid="{00000000-0005-0000-0000-000034190000}"/>
    <cellStyle name="Обычный 18 2 2 3 2 4 2 3 2 4" xfId="59504" xr:uid="{00000000-0005-0000-0000-000035190000}"/>
    <cellStyle name="Обычный 18 2 2 3 2 4 2 3 3" xfId="37358" xr:uid="{00000000-0005-0000-0000-000036190000}"/>
    <cellStyle name="Обычный 18 2 2 3 2 4 2 3 4" xfId="22594" xr:uid="{00000000-0005-0000-0000-000037190000}"/>
    <cellStyle name="Обычный 18 2 2 3 2 4 2 3 5" xfId="52122" xr:uid="{00000000-0005-0000-0000-000038190000}"/>
    <cellStyle name="Обычный 18 2 2 3 2 4 2 4" xfId="10289" xr:uid="{00000000-0005-0000-0000-000039190000}"/>
    <cellStyle name="Обычный 18 2 2 3 2 4 2 4 2" xfId="39819" xr:uid="{00000000-0005-0000-0000-00003A190000}"/>
    <cellStyle name="Обычный 18 2 2 3 2 4 2 4 3" xfId="25055" xr:uid="{00000000-0005-0000-0000-00003B190000}"/>
    <cellStyle name="Обычный 18 2 2 3 2 4 2 4 4" xfId="54583" xr:uid="{00000000-0005-0000-0000-00003C190000}"/>
    <cellStyle name="Обычный 18 2 2 3 2 4 2 5" xfId="32437" xr:uid="{00000000-0005-0000-0000-00003D190000}"/>
    <cellStyle name="Обычный 18 2 2 3 2 4 2 6" xfId="17673" xr:uid="{00000000-0005-0000-0000-00003E190000}"/>
    <cellStyle name="Обычный 18 2 2 3 2 4 2 7" xfId="47201" xr:uid="{00000000-0005-0000-0000-00003F190000}"/>
    <cellStyle name="Обычный 18 2 2 3 2 4 3" xfId="4137" xr:uid="{00000000-0005-0000-0000-000040190000}"/>
    <cellStyle name="Обычный 18 2 2 3 2 4 3 2" xfId="11520" xr:uid="{00000000-0005-0000-0000-000041190000}"/>
    <cellStyle name="Обычный 18 2 2 3 2 4 3 2 2" xfId="41050" xr:uid="{00000000-0005-0000-0000-000042190000}"/>
    <cellStyle name="Обычный 18 2 2 3 2 4 3 2 3" xfId="26286" xr:uid="{00000000-0005-0000-0000-000043190000}"/>
    <cellStyle name="Обычный 18 2 2 3 2 4 3 2 4" xfId="55814" xr:uid="{00000000-0005-0000-0000-000044190000}"/>
    <cellStyle name="Обычный 18 2 2 3 2 4 3 3" xfId="33668" xr:uid="{00000000-0005-0000-0000-000045190000}"/>
    <cellStyle name="Обычный 18 2 2 3 2 4 3 4" xfId="18904" xr:uid="{00000000-0005-0000-0000-000046190000}"/>
    <cellStyle name="Обычный 18 2 2 3 2 4 3 5" xfId="48432" xr:uid="{00000000-0005-0000-0000-000047190000}"/>
    <cellStyle name="Обычный 18 2 2 3 2 4 4" xfId="6597" xr:uid="{00000000-0005-0000-0000-000048190000}"/>
    <cellStyle name="Обычный 18 2 2 3 2 4 4 2" xfId="13980" xr:uid="{00000000-0005-0000-0000-000049190000}"/>
    <cellStyle name="Обычный 18 2 2 3 2 4 4 2 2" xfId="43510" xr:uid="{00000000-0005-0000-0000-00004A190000}"/>
    <cellStyle name="Обычный 18 2 2 3 2 4 4 2 3" xfId="28746" xr:uid="{00000000-0005-0000-0000-00004B190000}"/>
    <cellStyle name="Обычный 18 2 2 3 2 4 4 2 4" xfId="58274" xr:uid="{00000000-0005-0000-0000-00004C190000}"/>
    <cellStyle name="Обычный 18 2 2 3 2 4 4 3" xfId="36128" xr:uid="{00000000-0005-0000-0000-00004D190000}"/>
    <cellStyle name="Обычный 18 2 2 3 2 4 4 4" xfId="21364" xr:uid="{00000000-0005-0000-0000-00004E190000}"/>
    <cellStyle name="Обычный 18 2 2 3 2 4 4 5" xfId="50892" xr:uid="{00000000-0005-0000-0000-00004F190000}"/>
    <cellStyle name="Обычный 18 2 2 3 2 4 5" xfId="9059" xr:uid="{00000000-0005-0000-0000-000050190000}"/>
    <cellStyle name="Обычный 18 2 2 3 2 4 5 2" xfId="38589" xr:uid="{00000000-0005-0000-0000-000051190000}"/>
    <cellStyle name="Обычный 18 2 2 3 2 4 5 3" xfId="23825" xr:uid="{00000000-0005-0000-0000-000052190000}"/>
    <cellStyle name="Обычный 18 2 2 3 2 4 5 4" xfId="53353" xr:uid="{00000000-0005-0000-0000-000053190000}"/>
    <cellStyle name="Обычный 18 2 2 3 2 4 6" xfId="31207" xr:uid="{00000000-0005-0000-0000-000054190000}"/>
    <cellStyle name="Обычный 18 2 2 3 2 4 7" xfId="16443" xr:uid="{00000000-0005-0000-0000-000055190000}"/>
    <cellStyle name="Обычный 18 2 2 3 2 4 8" xfId="45971" xr:uid="{00000000-0005-0000-0000-000056190000}"/>
    <cellStyle name="Обычный 18 2 2 3 2 5" xfId="2290" xr:uid="{00000000-0005-0000-0000-000057190000}"/>
    <cellStyle name="Обычный 18 2 2 3 2 5 2" xfId="4752" xr:uid="{00000000-0005-0000-0000-000058190000}"/>
    <cellStyle name="Обычный 18 2 2 3 2 5 2 2" xfId="12135" xr:uid="{00000000-0005-0000-0000-000059190000}"/>
    <cellStyle name="Обычный 18 2 2 3 2 5 2 2 2" xfId="41665" xr:uid="{00000000-0005-0000-0000-00005A190000}"/>
    <cellStyle name="Обычный 18 2 2 3 2 5 2 2 3" xfId="26901" xr:uid="{00000000-0005-0000-0000-00005B190000}"/>
    <cellStyle name="Обычный 18 2 2 3 2 5 2 2 4" xfId="56429" xr:uid="{00000000-0005-0000-0000-00005C190000}"/>
    <cellStyle name="Обычный 18 2 2 3 2 5 2 3" xfId="34283" xr:uid="{00000000-0005-0000-0000-00005D190000}"/>
    <cellStyle name="Обычный 18 2 2 3 2 5 2 4" xfId="19519" xr:uid="{00000000-0005-0000-0000-00005E190000}"/>
    <cellStyle name="Обычный 18 2 2 3 2 5 2 5" xfId="49047" xr:uid="{00000000-0005-0000-0000-00005F190000}"/>
    <cellStyle name="Обычный 18 2 2 3 2 5 3" xfId="7212" xr:uid="{00000000-0005-0000-0000-000060190000}"/>
    <cellStyle name="Обычный 18 2 2 3 2 5 3 2" xfId="14595" xr:uid="{00000000-0005-0000-0000-000061190000}"/>
    <cellStyle name="Обычный 18 2 2 3 2 5 3 2 2" xfId="44125" xr:uid="{00000000-0005-0000-0000-000062190000}"/>
    <cellStyle name="Обычный 18 2 2 3 2 5 3 2 3" xfId="29361" xr:uid="{00000000-0005-0000-0000-000063190000}"/>
    <cellStyle name="Обычный 18 2 2 3 2 5 3 2 4" xfId="58889" xr:uid="{00000000-0005-0000-0000-000064190000}"/>
    <cellStyle name="Обычный 18 2 2 3 2 5 3 3" xfId="36743" xr:uid="{00000000-0005-0000-0000-000065190000}"/>
    <cellStyle name="Обычный 18 2 2 3 2 5 3 4" xfId="21979" xr:uid="{00000000-0005-0000-0000-000066190000}"/>
    <cellStyle name="Обычный 18 2 2 3 2 5 3 5" xfId="51507" xr:uid="{00000000-0005-0000-0000-000067190000}"/>
    <cellStyle name="Обычный 18 2 2 3 2 5 4" xfId="9674" xr:uid="{00000000-0005-0000-0000-000068190000}"/>
    <cellStyle name="Обычный 18 2 2 3 2 5 4 2" xfId="39204" xr:uid="{00000000-0005-0000-0000-000069190000}"/>
    <cellStyle name="Обычный 18 2 2 3 2 5 4 3" xfId="24440" xr:uid="{00000000-0005-0000-0000-00006A190000}"/>
    <cellStyle name="Обычный 18 2 2 3 2 5 4 4" xfId="53968" xr:uid="{00000000-0005-0000-0000-00006B190000}"/>
    <cellStyle name="Обычный 18 2 2 3 2 5 5" xfId="31822" xr:uid="{00000000-0005-0000-0000-00006C190000}"/>
    <cellStyle name="Обычный 18 2 2 3 2 5 6" xfId="17058" xr:uid="{00000000-0005-0000-0000-00006D190000}"/>
    <cellStyle name="Обычный 18 2 2 3 2 5 7" xfId="46586" xr:uid="{00000000-0005-0000-0000-00006E190000}"/>
    <cellStyle name="Обычный 18 2 2 3 2 6" xfId="3522" xr:uid="{00000000-0005-0000-0000-00006F190000}"/>
    <cellStyle name="Обычный 18 2 2 3 2 6 2" xfId="10905" xr:uid="{00000000-0005-0000-0000-000070190000}"/>
    <cellStyle name="Обычный 18 2 2 3 2 6 2 2" xfId="40435" xr:uid="{00000000-0005-0000-0000-000071190000}"/>
    <cellStyle name="Обычный 18 2 2 3 2 6 2 3" xfId="25671" xr:uid="{00000000-0005-0000-0000-000072190000}"/>
    <cellStyle name="Обычный 18 2 2 3 2 6 2 4" xfId="55199" xr:uid="{00000000-0005-0000-0000-000073190000}"/>
    <cellStyle name="Обычный 18 2 2 3 2 6 3" xfId="33053" xr:uid="{00000000-0005-0000-0000-000074190000}"/>
    <cellStyle name="Обычный 18 2 2 3 2 6 4" xfId="18289" xr:uid="{00000000-0005-0000-0000-000075190000}"/>
    <cellStyle name="Обычный 18 2 2 3 2 6 5" xfId="47817" xr:uid="{00000000-0005-0000-0000-000076190000}"/>
    <cellStyle name="Обычный 18 2 2 3 2 7" xfId="5982" xr:uid="{00000000-0005-0000-0000-000077190000}"/>
    <cellStyle name="Обычный 18 2 2 3 2 7 2" xfId="13365" xr:uid="{00000000-0005-0000-0000-000078190000}"/>
    <cellStyle name="Обычный 18 2 2 3 2 7 2 2" xfId="42895" xr:uid="{00000000-0005-0000-0000-000079190000}"/>
    <cellStyle name="Обычный 18 2 2 3 2 7 2 3" xfId="28131" xr:uid="{00000000-0005-0000-0000-00007A190000}"/>
    <cellStyle name="Обычный 18 2 2 3 2 7 2 4" xfId="57659" xr:uid="{00000000-0005-0000-0000-00007B190000}"/>
    <cellStyle name="Обычный 18 2 2 3 2 7 3" xfId="35513" xr:uid="{00000000-0005-0000-0000-00007C190000}"/>
    <cellStyle name="Обычный 18 2 2 3 2 7 4" xfId="20749" xr:uid="{00000000-0005-0000-0000-00007D190000}"/>
    <cellStyle name="Обычный 18 2 2 3 2 7 5" xfId="50277" xr:uid="{00000000-0005-0000-0000-00007E190000}"/>
    <cellStyle name="Обычный 18 2 2 3 2 8" xfId="8444" xr:uid="{00000000-0005-0000-0000-00007F190000}"/>
    <cellStyle name="Обычный 18 2 2 3 2 8 2" xfId="37974" xr:uid="{00000000-0005-0000-0000-000080190000}"/>
    <cellStyle name="Обычный 18 2 2 3 2 8 3" xfId="23210" xr:uid="{00000000-0005-0000-0000-000081190000}"/>
    <cellStyle name="Обычный 18 2 2 3 2 8 4" xfId="52738" xr:uid="{00000000-0005-0000-0000-000082190000}"/>
    <cellStyle name="Обычный 18 2 2 3 2 9" xfId="30592" xr:uid="{00000000-0005-0000-0000-000083190000}"/>
    <cellStyle name="Обычный 18 2 2 3 3" xfId="1216" xr:uid="{00000000-0005-0000-0000-000084190000}"/>
    <cellStyle name="Обычный 18 2 2 3 3 2" xfId="1831" xr:uid="{00000000-0005-0000-0000-000085190000}"/>
    <cellStyle name="Обычный 18 2 2 3 3 2 2" xfId="3062" xr:uid="{00000000-0005-0000-0000-000086190000}"/>
    <cellStyle name="Обычный 18 2 2 3 3 2 2 2" xfId="5524" xr:uid="{00000000-0005-0000-0000-000087190000}"/>
    <cellStyle name="Обычный 18 2 2 3 3 2 2 2 2" xfId="12907" xr:uid="{00000000-0005-0000-0000-000088190000}"/>
    <cellStyle name="Обычный 18 2 2 3 3 2 2 2 2 2" xfId="42437" xr:uid="{00000000-0005-0000-0000-000089190000}"/>
    <cellStyle name="Обычный 18 2 2 3 3 2 2 2 2 3" xfId="27673" xr:uid="{00000000-0005-0000-0000-00008A190000}"/>
    <cellStyle name="Обычный 18 2 2 3 3 2 2 2 2 4" xfId="57201" xr:uid="{00000000-0005-0000-0000-00008B190000}"/>
    <cellStyle name="Обычный 18 2 2 3 3 2 2 2 3" xfId="35055" xr:uid="{00000000-0005-0000-0000-00008C190000}"/>
    <cellStyle name="Обычный 18 2 2 3 3 2 2 2 4" xfId="20291" xr:uid="{00000000-0005-0000-0000-00008D190000}"/>
    <cellStyle name="Обычный 18 2 2 3 3 2 2 2 5" xfId="49819" xr:uid="{00000000-0005-0000-0000-00008E190000}"/>
    <cellStyle name="Обычный 18 2 2 3 3 2 2 3" xfId="7984" xr:uid="{00000000-0005-0000-0000-00008F190000}"/>
    <cellStyle name="Обычный 18 2 2 3 3 2 2 3 2" xfId="15367" xr:uid="{00000000-0005-0000-0000-000090190000}"/>
    <cellStyle name="Обычный 18 2 2 3 3 2 2 3 2 2" xfId="44897" xr:uid="{00000000-0005-0000-0000-000091190000}"/>
    <cellStyle name="Обычный 18 2 2 3 3 2 2 3 2 3" xfId="30133" xr:uid="{00000000-0005-0000-0000-000092190000}"/>
    <cellStyle name="Обычный 18 2 2 3 3 2 2 3 2 4" xfId="59661" xr:uid="{00000000-0005-0000-0000-000093190000}"/>
    <cellStyle name="Обычный 18 2 2 3 3 2 2 3 3" xfId="37515" xr:uid="{00000000-0005-0000-0000-000094190000}"/>
    <cellStyle name="Обычный 18 2 2 3 3 2 2 3 4" xfId="22751" xr:uid="{00000000-0005-0000-0000-000095190000}"/>
    <cellStyle name="Обычный 18 2 2 3 3 2 2 3 5" xfId="52279" xr:uid="{00000000-0005-0000-0000-000096190000}"/>
    <cellStyle name="Обычный 18 2 2 3 3 2 2 4" xfId="10446" xr:uid="{00000000-0005-0000-0000-000097190000}"/>
    <cellStyle name="Обычный 18 2 2 3 3 2 2 4 2" xfId="39976" xr:uid="{00000000-0005-0000-0000-000098190000}"/>
    <cellStyle name="Обычный 18 2 2 3 3 2 2 4 3" xfId="25212" xr:uid="{00000000-0005-0000-0000-000099190000}"/>
    <cellStyle name="Обычный 18 2 2 3 3 2 2 4 4" xfId="54740" xr:uid="{00000000-0005-0000-0000-00009A190000}"/>
    <cellStyle name="Обычный 18 2 2 3 3 2 2 5" xfId="32594" xr:uid="{00000000-0005-0000-0000-00009B190000}"/>
    <cellStyle name="Обычный 18 2 2 3 3 2 2 6" xfId="17830" xr:uid="{00000000-0005-0000-0000-00009C190000}"/>
    <cellStyle name="Обычный 18 2 2 3 3 2 2 7" xfId="47358" xr:uid="{00000000-0005-0000-0000-00009D190000}"/>
    <cellStyle name="Обычный 18 2 2 3 3 2 3" xfId="4294" xr:uid="{00000000-0005-0000-0000-00009E190000}"/>
    <cellStyle name="Обычный 18 2 2 3 3 2 3 2" xfId="11677" xr:uid="{00000000-0005-0000-0000-00009F190000}"/>
    <cellStyle name="Обычный 18 2 2 3 3 2 3 2 2" xfId="41207" xr:uid="{00000000-0005-0000-0000-0000A0190000}"/>
    <cellStyle name="Обычный 18 2 2 3 3 2 3 2 3" xfId="26443" xr:uid="{00000000-0005-0000-0000-0000A1190000}"/>
    <cellStyle name="Обычный 18 2 2 3 3 2 3 2 4" xfId="55971" xr:uid="{00000000-0005-0000-0000-0000A2190000}"/>
    <cellStyle name="Обычный 18 2 2 3 3 2 3 3" xfId="33825" xr:uid="{00000000-0005-0000-0000-0000A3190000}"/>
    <cellStyle name="Обычный 18 2 2 3 3 2 3 4" xfId="19061" xr:uid="{00000000-0005-0000-0000-0000A4190000}"/>
    <cellStyle name="Обычный 18 2 2 3 3 2 3 5" xfId="48589" xr:uid="{00000000-0005-0000-0000-0000A5190000}"/>
    <cellStyle name="Обычный 18 2 2 3 3 2 4" xfId="6754" xr:uid="{00000000-0005-0000-0000-0000A6190000}"/>
    <cellStyle name="Обычный 18 2 2 3 3 2 4 2" xfId="14137" xr:uid="{00000000-0005-0000-0000-0000A7190000}"/>
    <cellStyle name="Обычный 18 2 2 3 3 2 4 2 2" xfId="43667" xr:uid="{00000000-0005-0000-0000-0000A8190000}"/>
    <cellStyle name="Обычный 18 2 2 3 3 2 4 2 3" xfId="28903" xr:uid="{00000000-0005-0000-0000-0000A9190000}"/>
    <cellStyle name="Обычный 18 2 2 3 3 2 4 2 4" xfId="58431" xr:uid="{00000000-0005-0000-0000-0000AA190000}"/>
    <cellStyle name="Обычный 18 2 2 3 3 2 4 3" xfId="36285" xr:uid="{00000000-0005-0000-0000-0000AB190000}"/>
    <cellStyle name="Обычный 18 2 2 3 3 2 4 4" xfId="21521" xr:uid="{00000000-0005-0000-0000-0000AC190000}"/>
    <cellStyle name="Обычный 18 2 2 3 3 2 4 5" xfId="51049" xr:uid="{00000000-0005-0000-0000-0000AD190000}"/>
    <cellStyle name="Обычный 18 2 2 3 3 2 5" xfId="9216" xr:uid="{00000000-0005-0000-0000-0000AE190000}"/>
    <cellStyle name="Обычный 18 2 2 3 3 2 5 2" xfId="38746" xr:uid="{00000000-0005-0000-0000-0000AF190000}"/>
    <cellStyle name="Обычный 18 2 2 3 3 2 5 3" xfId="23982" xr:uid="{00000000-0005-0000-0000-0000B0190000}"/>
    <cellStyle name="Обычный 18 2 2 3 3 2 5 4" xfId="53510" xr:uid="{00000000-0005-0000-0000-0000B1190000}"/>
    <cellStyle name="Обычный 18 2 2 3 3 2 6" xfId="31364" xr:uid="{00000000-0005-0000-0000-0000B2190000}"/>
    <cellStyle name="Обычный 18 2 2 3 3 2 7" xfId="16600" xr:uid="{00000000-0005-0000-0000-0000B3190000}"/>
    <cellStyle name="Обычный 18 2 2 3 3 2 8" xfId="46128" xr:uid="{00000000-0005-0000-0000-0000B4190000}"/>
    <cellStyle name="Обычный 18 2 2 3 3 3" xfId="2447" xr:uid="{00000000-0005-0000-0000-0000B5190000}"/>
    <cellStyle name="Обычный 18 2 2 3 3 3 2" xfId="4909" xr:uid="{00000000-0005-0000-0000-0000B6190000}"/>
    <cellStyle name="Обычный 18 2 2 3 3 3 2 2" xfId="12292" xr:uid="{00000000-0005-0000-0000-0000B7190000}"/>
    <cellStyle name="Обычный 18 2 2 3 3 3 2 2 2" xfId="41822" xr:uid="{00000000-0005-0000-0000-0000B8190000}"/>
    <cellStyle name="Обычный 18 2 2 3 3 3 2 2 3" xfId="27058" xr:uid="{00000000-0005-0000-0000-0000B9190000}"/>
    <cellStyle name="Обычный 18 2 2 3 3 3 2 2 4" xfId="56586" xr:uid="{00000000-0005-0000-0000-0000BA190000}"/>
    <cellStyle name="Обычный 18 2 2 3 3 3 2 3" xfId="34440" xr:uid="{00000000-0005-0000-0000-0000BB190000}"/>
    <cellStyle name="Обычный 18 2 2 3 3 3 2 4" xfId="19676" xr:uid="{00000000-0005-0000-0000-0000BC190000}"/>
    <cellStyle name="Обычный 18 2 2 3 3 3 2 5" xfId="49204" xr:uid="{00000000-0005-0000-0000-0000BD190000}"/>
    <cellStyle name="Обычный 18 2 2 3 3 3 3" xfId="7369" xr:uid="{00000000-0005-0000-0000-0000BE190000}"/>
    <cellStyle name="Обычный 18 2 2 3 3 3 3 2" xfId="14752" xr:uid="{00000000-0005-0000-0000-0000BF190000}"/>
    <cellStyle name="Обычный 18 2 2 3 3 3 3 2 2" xfId="44282" xr:uid="{00000000-0005-0000-0000-0000C0190000}"/>
    <cellStyle name="Обычный 18 2 2 3 3 3 3 2 3" xfId="29518" xr:uid="{00000000-0005-0000-0000-0000C1190000}"/>
    <cellStyle name="Обычный 18 2 2 3 3 3 3 2 4" xfId="59046" xr:uid="{00000000-0005-0000-0000-0000C2190000}"/>
    <cellStyle name="Обычный 18 2 2 3 3 3 3 3" xfId="36900" xr:uid="{00000000-0005-0000-0000-0000C3190000}"/>
    <cellStyle name="Обычный 18 2 2 3 3 3 3 4" xfId="22136" xr:uid="{00000000-0005-0000-0000-0000C4190000}"/>
    <cellStyle name="Обычный 18 2 2 3 3 3 3 5" xfId="51664" xr:uid="{00000000-0005-0000-0000-0000C5190000}"/>
    <cellStyle name="Обычный 18 2 2 3 3 3 4" xfId="9831" xr:uid="{00000000-0005-0000-0000-0000C6190000}"/>
    <cellStyle name="Обычный 18 2 2 3 3 3 4 2" xfId="39361" xr:uid="{00000000-0005-0000-0000-0000C7190000}"/>
    <cellStyle name="Обычный 18 2 2 3 3 3 4 3" xfId="24597" xr:uid="{00000000-0005-0000-0000-0000C8190000}"/>
    <cellStyle name="Обычный 18 2 2 3 3 3 4 4" xfId="54125" xr:uid="{00000000-0005-0000-0000-0000C9190000}"/>
    <cellStyle name="Обычный 18 2 2 3 3 3 5" xfId="31979" xr:uid="{00000000-0005-0000-0000-0000CA190000}"/>
    <cellStyle name="Обычный 18 2 2 3 3 3 6" xfId="17215" xr:uid="{00000000-0005-0000-0000-0000CB190000}"/>
    <cellStyle name="Обычный 18 2 2 3 3 3 7" xfId="46743" xr:uid="{00000000-0005-0000-0000-0000CC190000}"/>
    <cellStyle name="Обычный 18 2 2 3 3 4" xfId="3679" xr:uid="{00000000-0005-0000-0000-0000CD190000}"/>
    <cellStyle name="Обычный 18 2 2 3 3 4 2" xfId="11062" xr:uid="{00000000-0005-0000-0000-0000CE190000}"/>
    <cellStyle name="Обычный 18 2 2 3 3 4 2 2" xfId="40592" xr:uid="{00000000-0005-0000-0000-0000CF190000}"/>
    <cellStyle name="Обычный 18 2 2 3 3 4 2 3" xfId="25828" xr:uid="{00000000-0005-0000-0000-0000D0190000}"/>
    <cellStyle name="Обычный 18 2 2 3 3 4 2 4" xfId="55356" xr:uid="{00000000-0005-0000-0000-0000D1190000}"/>
    <cellStyle name="Обычный 18 2 2 3 3 4 3" xfId="33210" xr:uid="{00000000-0005-0000-0000-0000D2190000}"/>
    <cellStyle name="Обычный 18 2 2 3 3 4 4" xfId="18446" xr:uid="{00000000-0005-0000-0000-0000D3190000}"/>
    <cellStyle name="Обычный 18 2 2 3 3 4 5" xfId="47974" xr:uid="{00000000-0005-0000-0000-0000D4190000}"/>
    <cellStyle name="Обычный 18 2 2 3 3 5" xfId="6139" xr:uid="{00000000-0005-0000-0000-0000D5190000}"/>
    <cellStyle name="Обычный 18 2 2 3 3 5 2" xfId="13522" xr:uid="{00000000-0005-0000-0000-0000D6190000}"/>
    <cellStyle name="Обычный 18 2 2 3 3 5 2 2" xfId="43052" xr:uid="{00000000-0005-0000-0000-0000D7190000}"/>
    <cellStyle name="Обычный 18 2 2 3 3 5 2 3" xfId="28288" xr:uid="{00000000-0005-0000-0000-0000D8190000}"/>
    <cellStyle name="Обычный 18 2 2 3 3 5 2 4" xfId="57816" xr:uid="{00000000-0005-0000-0000-0000D9190000}"/>
    <cellStyle name="Обычный 18 2 2 3 3 5 3" xfId="35670" xr:uid="{00000000-0005-0000-0000-0000DA190000}"/>
    <cellStyle name="Обычный 18 2 2 3 3 5 4" xfId="20906" xr:uid="{00000000-0005-0000-0000-0000DB190000}"/>
    <cellStyle name="Обычный 18 2 2 3 3 5 5" xfId="50434" xr:uid="{00000000-0005-0000-0000-0000DC190000}"/>
    <cellStyle name="Обычный 18 2 2 3 3 6" xfId="8601" xr:uid="{00000000-0005-0000-0000-0000DD190000}"/>
    <cellStyle name="Обычный 18 2 2 3 3 6 2" xfId="38131" xr:uid="{00000000-0005-0000-0000-0000DE190000}"/>
    <cellStyle name="Обычный 18 2 2 3 3 6 3" xfId="23367" xr:uid="{00000000-0005-0000-0000-0000DF190000}"/>
    <cellStyle name="Обычный 18 2 2 3 3 6 4" xfId="52895" xr:uid="{00000000-0005-0000-0000-0000E0190000}"/>
    <cellStyle name="Обычный 18 2 2 3 3 7" xfId="30749" xr:uid="{00000000-0005-0000-0000-0000E1190000}"/>
    <cellStyle name="Обычный 18 2 2 3 3 8" xfId="15985" xr:uid="{00000000-0005-0000-0000-0000E2190000}"/>
    <cellStyle name="Обычный 18 2 2 3 3 9" xfId="45513" xr:uid="{00000000-0005-0000-0000-0000E3190000}"/>
    <cellStyle name="Обычный 18 2 2 3 4" xfId="1421" xr:uid="{00000000-0005-0000-0000-0000E4190000}"/>
    <cellStyle name="Обычный 18 2 2 3 4 2" xfId="2036" xr:uid="{00000000-0005-0000-0000-0000E5190000}"/>
    <cellStyle name="Обычный 18 2 2 3 4 2 2" xfId="3267" xr:uid="{00000000-0005-0000-0000-0000E6190000}"/>
    <cellStyle name="Обычный 18 2 2 3 4 2 2 2" xfId="5729" xr:uid="{00000000-0005-0000-0000-0000E7190000}"/>
    <cellStyle name="Обычный 18 2 2 3 4 2 2 2 2" xfId="13112" xr:uid="{00000000-0005-0000-0000-0000E8190000}"/>
    <cellStyle name="Обычный 18 2 2 3 4 2 2 2 2 2" xfId="42642" xr:uid="{00000000-0005-0000-0000-0000E9190000}"/>
    <cellStyle name="Обычный 18 2 2 3 4 2 2 2 2 3" xfId="27878" xr:uid="{00000000-0005-0000-0000-0000EA190000}"/>
    <cellStyle name="Обычный 18 2 2 3 4 2 2 2 2 4" xfId="57406" xr:uid="{00000000-0005-0000-0000-0000EB190000}"/>
    <cellStyle name="Обычный 18 2 2 3 4 2 2 2 3" xfId="35260" xr:uid="{00000000-0005-0000-0000-0000EC190000}"/>
    <cellStyle name="Обычный 18 2 2 3 4 2 2 2 4" xfId="20496" xr:uid="{00000000-0005-0000-0000-0000ED190000}"/>
    <cellStyle name="Обычный 18 2 2 3 4 2 2 2 5" xfId="50024" xr:uid="{00000000-0005-0000-0000-0000EE190000}"/>
    <cellStyle name="Обычный 18 2 2 3 4 2 2 3" xfId="8189" xr:uid="{00000000-0005-0000-0000-0000EF190000}"/>
    <cellStyle name="Обычный 18 2 2 3 4 2 2 3 2" xfId="15572" xr:uid="{00000000-0005-0000-0000-0000F0190000}"/>
    <cellStyle name="Обычный 18 2 2 3 4 2 2 3 2 2" xfId="45102" xr:uid="{00000000-0005-0000-0000-0000F1190000}"/>
    <cellStyle name="Обычный 18 2 2 3 4 2 2 3 2 3" xfId="30338" xr:uid="{00000000-0005-0000-0000-0000F2190000}"/>
    <cellStyle name="Обычный 18 2 2 3 4 2 2 3 2 4" xfId="59866" xr:uid="{00000000-0005-0000-0000-0000F3190000}"/>
    <cellStyle name="Обычный 18 2 2 3 4 2 2 3 3" xfId="37720" xr:uid="{00000000-0005-0000-0000-0000F4190000}"/>
    <cellStyle name="Обычный 18 2 2 3 4 2 2 3 4" xfId="22956" xr:uid="{00000000-0005-0000-0000-0000F5190000}"/>
    <cellStyle name="Обычный 18 2 2 3 4 2 2 3 5" xfId="52484" xr:uid="{00000000-0005-0000-0000-0000F6190000}"/>
    <cellStyle name="Обычный 18 2 2 3 4 2 2 4" xfId="10651" xr:uid="{00000000-0005-0000-0000-0000F7190000}"/>
    <cellStyle name="Обычный 18 2 2 3 4 2 2 4 2" xfId="40181" xr:uid="{00000000-0005-0000-0000-0000F8190000}"/>
    <cellStyle name="Обычный 18 2 2 3 4 2 2 4 3" xfId="25417" xr:uid="{00000000-0005-0000-0000-0000F9190000}"/>
    <cellStyle name="Обычный 18 2 2 3 4 2 2 4 4" xfId="54945" xr:uid="{00000000-0005-0000-0000-0000FA190000}"/>
    <cellStyle name="Обычный 18 2 2 3 4 2 2 5" xfId="32799" xr:uid="{00000000-0005-0000-0000-0000FB190000}"/>
    <cellStyle name="Обычный 18 2 2 3 4 2 2 6" xfId="18035" xr:uid="{00000000-0005-0000-0000-0000FC190000}"/>
    <cellStyle name="Обычный 18 2 2 3 4 2 2 7" xfId="47563" xr:uid="{00000000-0005-0000-0000-0000FD190000}"/>
    <cellStyle name="Обычный 18 2 2 3 4 2 3" xfId="4499" xr:uid="{00000000-0005-0000-0000-0000FE190000}"/>
    <cellStyle name="Обычный 18 2 2 3 4 2 3 2" xfId="11882" xr:uid="{00000000-0005-0000-0000-0000FF190000}"/>
    <cellStyle name="Обычный 18 2 2 3 4 2 3 2 2" xfId="41412" xr:uid="{00000000-0005-0000-0000-0000001A0000}"/>
    <cellStyle name="Обычный 18 2 2 3 4 2 3 2 3" xfId="26648" xr:uid="{00000000-0005-0000-0000-0000011A0000}"/>
    <cellStyle name="Обычный 18 2 2 3 4 2 3 2 4" xfId="56176" xr:uid="{00000000-0005-0000-0000-0000021A0000}"/>
    <cellStyle name="Обычный 18 2 2 3 4 2 3 3" xfId="34030" xr:uid="{00000000-0005-0000-0000-0000031A0000}"/>
    <cellStyle name="Обычный 18 2 2 3 4 2 3 4" xfId="19266" xr:uid="{00000000-0005-0000-0000-0000041A0000}"/>
    <cellStyle name="Обычный 18 2 2 3 4 2 3 5" xfId="48794" xr:uid="{00000000-0005-0000-0000-0000051A0000}"/>
    <cellStyle name="Обычный 18 2 2 3 4 2 4" xfId="6959" xr:uid="{00000000-0005-0000-0000-0000061A0000}"/>
    <cellStyle name="Обычный 18 2 2 3 4 2 4 2" xfId="14342" xr:uid="{00000000-0005-0000-0000-0000071A0000}"/>
    <cellStyle name="Обычный 18 2 2 3 4 2 4 2 2" xfId="43872" xr:uid="{00000000-0005-0000-0000-0000081A0000}"/>
    <cellStyle name="Обычный 18 2 2 3 4 2 4 2 3" xfId="29108" xr:uid="{00000000-0005-0000-0000-0000091A0000}"/>
    <cellStyle name="Обычный 18 2 2 3 4 2 4 2 4" xfId="58636" xr:uid="{00000000-0005-0000-0000-00000A1A0000}"/>
    <cellStyle name="Обычный 18 2 2 3 4 2 4 3" xfId="36490" xr:uid="{00000000-0005-0000-0000-00000B1A0000}"/>
    <cellStyle name="Обычный 18 2 2 3 4 2 4 4" xfId="21726" xr:uid="{00000000-0005-0000-0000-00000C1A0000}"/>
    <cellStyle name="Обычный 18 2 2 3 4 2 4 5" xfId="51254" xr:uid="{00000000-0005-0000-0000-00000D1A0000}"/>
    <cellStyle name="Обычный 18 2 2 3 4 2 5" xfId="9421" xr:uid="{00000000-0005-0000-0000-00000E1A0000}"/>
    <cellStyle name="Обычный 18 2 2 3 4 2 5 2" xfId="38951" xr:uid="{00000000-0005-0000-0000-00000F1A0000}"/>
    <cellStyle name="Обычный 18 2 2 3 4 2 5 3" xfId="24187" xr:uid="{00000000-0005-0000-0000-0000101A0000}"/>
    <cellStyle name="Обычный 18 2 2 3 4 2 5 4" xfId="53715" xr:uid="{00000000-0005-0000-0000-0000111A0000}"/>
    <cellStyle name="Обычный 18 2 2 3 4 2 6" xfId="31569" xr:uid="{00000000-0005-0000-0000-0000121A0000}"/>
    <cellStyle name="Обычный 18 2 2 3 4 2 7" xfId="16805" xr:uid="{00000000-0005-0000-0000-0000131A0000}"/>
    <cellStyle name="Обычный 18 2 2 3 4 2 8" xfId="46333" xr:uid="{00000000-0005-0000-0000-0000141A0000}"/>
    <cellStyle name="Обычный 18 2 2 3 4 3" xfId="2652" xr:uid="{00000000-0005-0000-0000-0000151A0000}"/>
    <cellStyle name="Обычный 18 2 2 3 4 3 2" xfId="5114" xr:uid="{00000000-0005-0000-0000-0000161A0000}"/>
    <cellStyle name="Обычный 18 2 2 3 4 3 2 2" xfId="12497" xr:uid="{00000000-0005-0000-0000-0000171A0000}"/>
    <cellStyle name="Обычный 18 2 2 3 4 3 2 2 2" xfId="42027" xr:uid="{00000000-0005-0000-0000-0000181A0000}"/>
    <cellStyle name="Обычный 18 2 2 3 4 3 2 2 3" xfId="27263" xr:uid="{00000000-0005-0000-0000-0000191A0000}"/>
    <cellStyle name="Обычный 18 2 2 3 4 3 2 2 4" xfId="56791" xr:uid="{00000000-0005-0000-0000-00001A1A0000}"/>
    <cellStyle name="Обычный 18 2 2 3 4 3 2 3" xfId="34645" xr:uid="{00000000-0005-0000-0000-00001B1A0000}"/>
    <cellStyle name="Обычный 18 2 2 3 4 3 2 4" xfId="19881" xr:uid="{00000000-0005-0000-0000-00001C1A0000}"/>
    <cellStyle name="Обычный 18 2 2 3 4 3 2 5" xfId="49409" xr:uid="{00000000-0005-0000-0000-00001D1A0000}"/>
    <cellStyle name="Обычный 18 2 2 3 4 3 3" xfId="7574" xr:uid="{00000000-0005-0000-0000-00001E1A0000}"/>
    <cellStyle name="Обычный 18 2 2 3 4 3 3 2" xfId="14957" xr:uid="{00000000-0005-0000-0000-00001F1A0000}"/>
    <cellStyle name="Обычный 18 2 2 3 4 3 3 2 2" xfId="44487" xr:uid="{00000000-0005-0000-0000-0000201A0000}"/>
    <cellStyle name="Обычный 18 2 2 3 4 3 3 2 3" xfId="29723" xr:uid="{00000000-0005-0000-0000-0000211A0000}"/>
    <cellStyle name="Обычный 18 2 2 3 4 3 3 2 4" xfId="59251" xr:uid="{00000000-0005-0000-0000-0000221A0000}"/>
    <cellStyle name="Обычный 18 2 2 3 4 3 3 3" xfId="37105" xr:uid="{00000000-0005-0000-0000-0000231A0000}"/>
    <cellStyle name="Обычный 18 2 2 3 4 3 3 4" xfId="22341" xr:uid="{00000000-0005-0000-0000-0000241A0000}"/>
    <cellStyle name="Обычный 18 2 2 3 4 3 3 5" xfId="51869" xr:uid="{00000000-0005-0000-0000-0000251A0000}"/>
    <cellStyle name="Обычный 18 2 2 3 4 3 4" xfId="10036" xr:uid="{00000000-0005-0000-0000-0000261A0000}"/>
    <cellStyle name="Обычный 18 2 2 3 4 3 4 2" xfId="39566" xr:uid="{00000000-0005-0000-0000-0000271A0000}"/>
    <cellStyle name="Обычный 18 2 2 3 4 3 4 3" xfId="24802" xr:uid="{00000000-0005-0000-0000-0000281A0000}"/>
    <cellStyle name="Обычный 18 2 2 3 4 3 4 4" xfId="54330" xr:uid="{00000000-0005-0000-0000-0000291A0000}"/>
    <cellStyle name="Обычный 18 2 2 3 4 3 5" xfId="32184" xr:uid="{00000000-0005-0000-0000-00002A1A0000}"/>
    <cellStyle name="Обычный 18 2 2 3 4 3 6" xfId="17420" xr:uid="{00000000-0005-0000-0000-00002B1A0000}"/>
    <cellStyle name="Обычный 18 2 2 3 4 3 7" xfId="46948" xr:uid="{00000000-0005-0000-0000-00002C1A0000}"/>
    <cellStyle name="Обычный 18 2 2 3 4 4" xfId="3884" xr:uid="{00000000-0005-0000-0000-00002D1A0000}"/>
    <cellStyle name="Обычный 18 2 2 3 4 4 2" xfId="11267" xr:uid="{00000000-0005-0000-0000-00002E1A0000}"/>
    <cellStyle name="Обычный 18 2 2 3 4 4 2 2" xfId="40797" xr:uid="{00000000-0005-0000-0000-00002F1A0000}"/>
    <cellStyle name="Обычный 18 2 2 3 4 4 2 3" xfId="26033" xr:uid="{00000000-0005-0000-0000-0000301A0000}"/>
    <cellStyle name="Обычный 18 2 2 3 4 4 2 4" xfId="55561" xr:uid="{00000000-0005-0000-0000-0000311A0000}"/>
    <cellStyle name="Обычный 18 2 2 3 4 4 3" xfId="33415" xr:uid="{00000000-0005-0000-0000-0000321A0000}"/>
    <cellStyle name="Обычный 18 2 2 3 4 4 4" xfId="18651" xr:uid="{00000000-0005-0000-0000-0000331A0000}"/>
    <cellStyle name="Обычный 18 2 2 3 4 4 5" xfId="48179" xr:uid="{00000000-0005-0000-0000-0000341A0000}"/>
    <cellStyle name="Обычный 18 2 2 3 4 5" xfId="6344" xr:uid="{00000000-0005-0000-0000-0000351A0000}"/>
    <cellStyle name="Обычный 18 2 2 3 4 5 2" xfId="13727" xr:uid="{00000000-0005-0000-0000-0000361A0000}"/>
    <cellStyle name="Обычный 18 2 2 3 4 5 2 2" xfId="43257" xr:uid="{00000000-0005-0000-0000-0000371A0000}"/>
    <cellStyle name="Обычный 18 2 2 3 4 5 2 3" xfId="28493" xr:uid="{00000000-0005-0000-0000-0000381A0000}"/>
    <cellStyle name="Обычный 18 2 2 3 4 5 2 4" xfId="58021" xr:uid="{00000000-0005-0000-0000-0000391A0000}"/>
    <cellStyle name="Обычный 18 2 2 3 4 5 3" xfId="35875" xr:uid="{00000000-0005-0000-0000-00003A1A0000}"/>
    <cellStyle name="Обычный 18 2 2 3 4 5 4" xfId="21111" xr:uid="{00000000-0005-0000-0000-00003B1A0000}"/>
    <cellStyle name="Обычный 18 2 2 3 4 5 5" xfId="50639" xr:uid="{00000000-0005-0000-0000-00003C1A0000}"/>
    <cellStyle name="Обычный 18 2 2 3 4 6" xfId="8806" xr:uid="{00000000-0005-0000-0000-00003D1A0000}"/>
    <cellStyle name="Обычный 18 2 2 3 4 6 2" xfId="38336" xr:uid="{00000000-0005-0000-0000-00003E1A0000}"/>
    <cellStyle name="Обычный 18 2 2 3 4 6 3" xfId="23572" xr:uid="{00000000-0005-0000-0000-00003F1A0000}"/>
    <cellStyle name="Обычный 18 2 2 3 4 6 4" xfId="53100" xr:uid="{00000000-0005-0000-0000-0000401A0000}"/>
    <cellStyle name="Обычный 18 2 2 3 4 7" xfId="30954" xr:uid="{00000000-0005-0000-0000-0000411A0000}"/>
    <cellStyle name="Обычный 18 2 2 3 4 8" xfId="16190" xr:uid="{00000000-0005-0000-0000-0000421A0000}"/>
    <cellStyle name="Обычный 18 2 2 3 4 9" xfId="45718" xr:uid="{00000000-0005-0000-0000-0000431A0000}"/>
    <cellStyle name="Обычный 18 2 2 3 5" xfId="1626" xr:uid="{00000000-0005-0000-0000-0000441A0000}"/>
    <cellStyle name="Обычный 18 2 2 3 5 2" xfId="2857" xr:uid="{00000000-0005-0000-0000-0000451A0000}"/>
    <cellStyle name="Обычный 18 2 2 3 5 2 2" xfId="5319" xr:uid="{00000000-0005-0000-0000-0000461A0000}"/>
    <cellStyle name="Обычный 18 2 2 3 5 2 2 2" xfId="12702" xr:uid="{00000000-0005-0000-0000-0000471A0000}"/>
    <cellStyle name="Обычный 18 2 2 3 5 2 2 2 2" xfId="42232" xr:uid="{00000000-0005-0000-0000-0000481A0000}"/>
    <cellStyle name="Обычный 18 2 2 3 5 2 2 2 3" xfId="27468" xr:uid="{00000000-0005-0000-0000-0000491A0000}"/>
    <cellStyle name="Обычный 18 2 2 3 5 2 2 2 4" xfId="56996" xr:uid="{00000000-0005-0000-0000-00004A1A0000}"/>
    <cellStyle name="Обычный 18 2 2 3 5 2 2 3" xfId="34850" xr:uid="{00000000-0005-0000-0000-00004B1A0000}"/>
    <cellStyle name="Обычный 18 2 2 3 5 2 2 4" xfId="20086" xr:uid="{00000000-0005-0000-0000-00004C1A0000}"/>
    <cellStyle name="Обычный 18 2 2 3 5 2 2 5" xfId="49614" xr:uid="{00000000-0005-0000-0000-00004D1A0000}"/>
    <cellStyle name="Обычный 18 2 2 3 5 2 3" xfId="7779" xr:uid="{00000000-0005-0000-0000-00004E1A0000}"/>
    <cellStyle name="Обычный 18 2 2 3 5 2 3 2" xfId="15162" xr:uid="{00000000-0005-0000-0000-00004F1A0000}"/>
    <cellStyle name="Обычный 18 2 2 3 5 2 3 2 2" xfId="44692" xr:uid="{00000000-0005-0000-0000-0000501A0000}"/>
    <cellStyle name="Обычный 18 2 2 3 5 2 3 2 3" xfId="29928" xr:uid="{00000000-0005-0000-0000-0000511A0000}"/>
    <cellStyle name="Обычный 18 2 2 3 5 2 3 2 4" xfId="59456" xr:uid="{00000000-0005-0000-0000-0000521A0000}"/>
    <cellStyle name="Обычный 18 2 2 3 5 2 3 3" xfId="37310" xr:uid="{00000000-0005-0000-0000-0000531A0000}"/>
    <cellStyle name="Обычный 18 2 2 3 5 2 3 4" xfId="22546" xr:uid="{00000000-0005-0000-0000-0000541A0000}"/>
    <cellStyle name="Обычный 18 2 2 3 5 2 3 5" xfId="52074" xr:uid="{00000000-0005-0000-0000-0000551A0000}"/>
    <cellStyle name="Обычный 18 2 2 3 5 2 4" xfId="10241" xr:uid="{00000000-0005-0000-0000-0000561A0000}"/>
    <cellStyle name="Обычный 18 2 2 3 5 2 4 2" xfId="39771" xr:uid="{00000000-0005-0000-0000-0000571A0000}"/>
    <cellStyle name="Обычный 18 2 2 3 5 2 4 3" xfId="25007" xr:uid="{00000000-0005-0000-0000-0000581A0000}"/>
    <cellStyle name="Обычный 18 2 2 3 5 2 4 4" xfId="54535" xr:uid="{00000000-0005-0000-0000-0000591A0000}"/>
    <cellStyle name="Обычный 18 2 2 3 5 2 5" xfId="32389" xr:uid="{00000000-0005-0000-0000-00005A1A0000}"/>
    <cellStyle name="Обычный 18 2 2 3 5 2 6" xfId="17625" xr:uid="{00000000-0005-0000-0000-00005B1A0000}"/>
    <cellStyle name="Обычный 18 2 2 3 5 2 7" xfId="47153" xr:uid="{00000000-0005-0000-0000-00005C1A0000}"/>
    <cellStyle name="Обычный 18 2 2 3 5 3" xfId="4089" xr:uid="{00000000-0005-0000-0000-00005D1A0000}"/>
    <cellStyle name="Обычный 18 2 2 3 5 3 2" xfId="11472" xr:uid="{00000000-0005-0000-0000-00005E1A0000}"/>
    <cellStyle name="Обычный 18 2 2 3 5 3 2 2" xfId="41002" xr:uid="{00000000-0005-0000-0000-00005F1A0000}"/>
    <cellStyle name="Обычный 18 2 2 3 5 3 2 3" xfId="26238" xr:uid="{00000000-0005-0000-0000-0000601A0000}"/>
    <cellStyle name="Обычный 18 2 2 3 5 3 2 4" xfId="55766" xr:uid="{00000000-0005-0000-0000-0000611A0000}"/>
    <cellStyle name="Обычный 18 2 2 3 5 3 3" xfId="33620" xr:uid="{00000000-0005-0000-0000-0000621A0000}"/>
    <cellStyle name="Обычный 18 2 2 3 5 3 4" xfId="18856" xr:uid="{00000000-0005-0000-0000-0000631A0000}"/>
    <cellStyle name="Обычный 18 2 2 3 5 3 5" xfId="48384" xr:uid="{00000000-0005-0000-0000-0000641A0000}"/>
    <cellStyle name="Обычный 18 2 2 3 5 4" xfId="6549" xr:uid="{00000000-0005-0000-0000-0000651A0000}"/>
    <cellStyle name="Обычный 18 2 2 3 5 4 2" xfId="13932" xr:uid="{00000000-0005-0000-0000-0000661A0000}"/>
    <cellStyle name="Обычный 18 2 2 3 5 4 2 2" xfId="43462" xr:uid="{00000000-0005-0000-0000-0000671A0000}"/>
    <cellStyle name="Обычный 18 2 2 3 5 4 2 3" xfId="28698" xr:uid="{00000000-0005-0000-0000-0000681A0000}"/>
    <cellStyle name="Обычный 18 2 2 3 5 4 2 4" xfId="58226" xr:uid="{00000000-0005-0000-0000-0000691A0000}"/>
    <cellStyle name="Обычный 18 2 2 3 5 4 3" xfId="36080" xr:uid="{00000000-0005-0000-0000-00006A1A0000}"/>
    <cellStyle name="Обычный 18 2 2 3 5 4 4" xfId="21316" xr:uid="{00000000-0005-0000-0000-00006B1A0000}"/>
    <cellStyle name="Обычный 18 2 2 3 5 4 5" xfId="50844" xr:uid="{00000000-0005-0000-0000-00006C1A0000}"/>
    <cellStyle name="Обычный 18 2 2 3 5 5" xfId="9011" xr:uid="{00000000-0005-0000-0000-00006D1A0000}"/>
    <cellStyle name="Обычный 18 2 2 3 5 5 2" xfId="38541" xr:uid="{00000000-0005-0000-0000-00006E1A0000}"/>
    <cellStyle name="Обычный 18 2 2 3 5 5 3" xfId="23777" xr:uid="{00000000-0005-0000-0000-00006F1A0000}"/>
    <cellStyle name="Обычный 18 2 2 3 5 5 4" xfId="53305" xr:uid="{00000000-0005-0000-0000-0000701A0000}"/>
    <cellStyle name="Обычный 18 2 2 3 5 6" xfId="31159" xr:uid="{00000000-0005-0000-0000-0000711A0000}"/>
    <cellStyle name="Обычный 18 2 2 3 5 7" xfId="16395" xr:uid="{00000000-0005-0000-0000-0000721A0000}"/>
    <cellStyle name="Обычный 18 2 2 3 5 8" xfId="45923" xr:uid="{00000000-0005-0000-0000-0000731A0000}"/>
    <cellStyle name="Обычный 18 2 2 3 6" xfId="2242" xr:uid="{00000000-0005-0000-0000-0000741A0000}"/>
    <cellStyle name="Обычный 18 2 2 3 6 2" xfId="4704" xr:uid="{00000000-0005-0000-0000-0000751A0000}"/>
    <cellStyle name="Обычный 18 2 2 3 6 2 2" xfId="12087" xr:uid="{00000000-0005-0000-0000-0000761A0000}"/>
    <cellStyle name="Обычный 18 2 2 3 6 2 2 2" xfId="41617" xr:uid="{00000000-0005-0000-0000-0000771A0000}"/>
    <cellStyle name="Обычный 18 2 2 3 6 2 2 3" xfId="26853" xr:uid="{00000000-0005-0000-0000-0000781A0000}"/>
    <cellStyle name="Обычный 18 2 2 3 6 2 2 4" xfId="56381" xr:uid="{00000000-0005-0000-0000-0000791A0000}"/>
    <cellStyle name="Обычный 18 2 2 3 6 2 3" xfId="34235" xr:uid="{00000000-0005-0000-0000-00007A1A0000}"/>
    <cellStyle name="Обычный 18 2 2 3 6 2 4" xfId="19471" xr:uid="{00000000-0005-0000-0000-00007B1A0000}"/>
    <cellStyle name="Обычный 18 2 2 3 6 2 5" xfId="48999" xr:uid="{00000000-0005-0000-0000-00007C1A0000}"/>
    <cellStyle name="Обычный 18 2 2 3 6 3" xfId="7164" xr:uid="{00000000-0005-0000-0000-00007D1A0000}"/>
    <cellStyle name="Обычный 18 2 2 3 6 3 2" xfId="14547" xr:uid="{00000000-0005-0000-0000-00007E1A0000}"/>
    <cellStyle name="Обычный 18 2 2 3 6 3 2 2" xfId="44077" xr:uid="{00000000-0005-0000-0000-00007F1A0000}"/>
    <cellStyle name="Обычный 18 2 2 3 6 3 2 3" xfId="29313" xr:uid="{00000000-0005-0000-0000-0000801A0000}"/>
    <cellStyle name="Обычный 18 2 2 3 6 3 2 4" xfId="58841" xr:uid="{00000000-0005-0000-0000-0000811A0000}"/>
    <cellStyle name="Обычный 18 2 2 3 6 3 3" xfId="36695" xr:uid="{00000000-0005-0000-0000-0000821A0000}"/>
    <cellStyle name="Обычный 18 2 2 3 6 3 4" xfId="21931" xr:uid="{00000000-0005-0000-0000-0000831A0000}"/>
    <cellStyle name="Обычный 18 2 2 3 6 3 5" xfId="51459" xr:uid="{00000000-0005-0000-0000-0000841A0000}"/>
    <cellStyle name="Обычный 18 2 2 3 6 4" xfId="9626" xr:uid="{00000000-0005-0000-0000-0000851A0000}"/>
    <cellStyle name="Обычный 18 2 2 3 6 4 2" xfId="39156" xr:uid="{00000000-0005-0000-0000-0000861A0000}"/>
    <cellStyle name="Обычный 18 2 2 3 6 4 3" xfId="24392" xr:uid="{00000000-0005-0000-0000-0000871A0000}"/>
    <cellStyle name="Обычный 18 2 2 3 6 4 4" xfId="53920" xr:uid="{00000000-0005-0000-0000-0000881A0000}"/>
    <cellStyle name="Обычный 18 2 2 3 6 5" xfId="31774" xr:uid="{00000000-0005-0000-0000-0000891A0000}"/>
    <cellStyle name="Обычный 18 2 2 3 6 6" xfId="17010" xr:uid="{00000000-0005-0000-0000-00008A1A0000}"/>
    <cellStyle name="Обычный 18 2 2 3 6 7" xfId="46538" xr:uid="{00000000-0005-0000-0000-00008B1A0000}"/>
    <cellStyle name="Обычный 18 2 2 3 7" xfId="3474" xr:uid="{00000000-0005-0000-0000-00008C1A0000}"/>
    <cellStyle name="Обычный 18 2 2 3 7 2" xfId="10857" xr:uid="{00000000-0005-0000-0000-00008D1A0000}"/>
    <cellStyle name="Обычный 18 2 2 3 7 2 2" xfId="40387" xr:uid="{00000000-0005-0000-0000-00008E1A0000}"/>
    <cellStyle name="Обычный 18 2 2 3 7 2 3" xfId="25623" xr:uid="{00000000-0005-0000-0000-00008F1A0000}"/>
    <cellStyle name="Обычный 18 2 2 3 7 2 4" xfId="55151" xr:uid="{00000000-0005-0000-0000-0000901A0000}"/>
    <cellStyle name="Обычный 18 2 2 3 7 3" xfId="33005" xr:uid="{00000000-0005-0000-0000-0000911A0000}"/>
    <cellStyle name="Обычный 18 2 2 3 7 4" xfId="18241" xr:uid="{00000000-0005-0000-0000-0000921A0000}"/>
    <cellStyle name="Обычный 18 2 2 3 7 5" xfId="47769" xr:uid="{00000000-0005-0000-0000-0000931A0000}"/>
    <cellStyle name="Обычный 18 2 2 3 8" xfId="5934" xr:uid="{00000000-0005-0000-0000-0000941A0000}"/>
    <cellStyle name="Обычный 18 2 2 3 8 2" xfId="13317" xr:uid="{00000000-0005-0000-0000-0000951A0000}"/>
    <cellStyle name="Обычный 18 2 2 3 8 2 2" xfId="42847" xr:uid="{00000000-0005-0000-0000-0000961A0000}"/>
    <cellStyle name="Обычный 18 2 2 3 8 2 3" xfId="28083" xr:uid="{00000000-0005-0000-0000-0000971A0000}"/>
    <cellStyle name="Обычный 18 2 2 3 8 2 4" xfId="57611" xr:uid="{00000000-0005-0000-0000-0000981A0000}"/>
    <cellStyle name="Обычный 18 2 2 3 8 3" xfId="35465" xr:uid="{00000000-0005-0000-0000-0000991A0000}"/>
    <cellStyle name="Обычный 18 2 2 3 8 4" xfId="20701" xr:uid="{00000000-0005-0000-0000-00009A1A0000}"/>
    <cellStyle name="Обычный 18 2 2 3 8 5" xfId="50229" xr:uid="{00000000-0005-0000-0000-00009B1A0000}"/>
    <cellStyle name="Обычный 18 2 2 3 9" xfId="8396" xr:uid="{00000000-0005-0000-0000-00009C1A0000}"/>
    <cellStyle name="Обычный 18 2 2 3 9 2" xfId="37926" xr:uid="{00000000-0005-0000-0000-00009D1A0000}"/>
    <cellStyle name="Обычный 18 2 2 3 9 3" xfId="23162" xr:uid="{00000000-0005-0000-0000-00009E1A0000}"/>
    <cellStyle name="Обычный 18 2 2 3 9 4" xfId="52690" xr:uid="{00000000-0005-0000-0000-00009F1A0000}"/>
    <cellStyle name="Обычный 18 2 2 4" xfId="1033" xr:uid="{00000000-0005-0000-0000-0000A01A0000}"/>
    <cellStyle name="Обычный 18 2 2 4 10" xfId="15825" xr:uid="{00000000-0005-0000-0000-0000A11A0000}"/>
    <cellStyle name="Обычный 18 2 2 4 11" xfId="45353" xr:uid="{00000000-0005-0000-0000-0000A21A0000}"/>
    <cellStyle name="Обычный 18 2 2 4 2" xfId="1261" xr:uid="{00000000-0005-0000-0000-0000A31A0000}"/>
    <cellStyle name="Обычный 18 2 2 4 2 2" xfId="1876" xr:uid="{00000000-0005-0000-0000-0000A41A0000}"/>
    <cellStyle name="Обычный 18 2 2 4 2 2 2" xfId="3107" xr:uid="{00000000-0005-0000-0000-0000A51A0000}"/>
    <cellStyle name="Обычный 18 2 2 4 2 2 2 2" xfId="5569" xr:uid="{00000000-0005-0000-0000-0000A61A0000}"/>
    <cellStyle name="Обычный 18 2 2 4 2 2 2 2 2" xfId="12952" xr:uid="{00000000-0005-0000-0000-0000A71A0000}"/>
    <cellStyle name="Обычный 18 2 2 4 2 2 2 2 2 2" xfId="42482" xr:uid="{00000000-0005-0000-0000-0000A81A0000}"/>
    <cellStyle name="Обычный 18 2 2 4 2 2 2 2 2 3" xfId="27718" xr:uid="{00000000-0005-0000-0000-0000A91A0000}"/>
    <cellStyle name="Обычный 18 2 2 4 2 2 2 2 2 4" xfId="57246" xr:uid="{00000000-0005-0000-0000-0000AA1A0000}"/>
    <cellStyle name="Обычный 18 2 2 4 2 2 2 2 3" xfId="35100" xr:uid="{00000000-0005-0000-0000-0000AB1A0000}"/>
    <cellStyle name="Обычный 18 2 2 4 2 2 2 2 4" xfId="20336" xr:uid="{00000000-0005-0000-0000-0000AC1A0000}"/>
    <cellStyle name="Обычный 18 2 2 4 2 2 2 2 5" xfId="49864" xr:uid="{00000000-0005-0000-0000-0000AD1A0000}"/>
    <cellStyle name="Обычный 18 2 2 4 2 2 2 3" xfId="8029" xr:uid="{00000000-0005-0000-0000-0000AE1A0000}"/>
    <cellStyle name="Обычный 18 2 2 4 2 2 2 3 2" xfId="15412" xr:uid="{00000000-0005-0000-0000-0000AF1A0000}"/>
    <cellStyle name="Обычный 18 2 2 4 2 2 2 3 2 2" xfId="44942" xr:uid="{00000000-0005-0000-0000-0000B01A0000}"/>
    <cellStyle name="Обычный 18 2 2 4 2 2 2 3 2 3" xfId="30178" xr:uid="{00000000-0005-0000-0000-0000B11A0000}"/>
    <cellStyle name="Обычный 18 2 2 4 2 2 2 3 2 4" xfId="59706" xr:uid="{00000000-0005-0000-0000-0000B21A0000}"/>
    <cellStyle name="Обычный 18 2 2 4 2 2 2 3 3" xfId="37560" xr:uid="{00000000-0005-0000-0000-0000B31A0000}"/>
    <cellStyle name="Обычный 18 2 2 4 2 2 2 3 4" xfId="22796" xr:uid="{00000000-0005-0000-0000-0000B41A0000}"/>
    <cellStyle name="Обычный 18 2 2 4 2 2 2 3 5" xfId="52324" xr:uid="{00000000-0005-0000-0000-0000B51A0000}"/>
    <cellStyle name="Обычный 18 2 2 4 2 2 2 4" xfId="10491" xr:uid="{00000000-0005-0000-0000-0000B61A0000}"/>
    <cellStyle name="Обычный 18 2 2 4 2 2 2 4 2" xfId="40021" xr:uid="{00000000-0005-0000-0000-0000B71A0000}"/>
    <cellStyle name="Обычный 18 2 2 4 2 2 2 4 3" xfId="25257" xr:uid="{00000000-0005-0000-0000-0000B81A0000}"/>
    <cellStyle name="Обычный 18 2 2 4 2 2 2 4 4" xfId="54785" xr:uid="{00000000-0005-0000-0000-0000B91A0000}"/>
    <cellStyle name="Обычный 18 2 2 4 2 2 2 5" xfId="32639" xr:uid="{00000000-0005-0000-0000-0000BA1A0000}"/>
    <cellStyle name="Обычный 18 2 2 4 2 2 2 6" xfId="17875" xr:uid="{00000000-0005-0000-0000-0000BB1A0000}"/>
    <cellStyle name="Обычный 18 2 2 4 2 2 2 7" xfId="47403" xr:uid="{00000000-0005-0000-0000-0000BC1A0000}"/>
    <cellStyle name="Обычный 18 2 2 4 2 2 3" xfId="4339" xr:uid="{00000000-0005-0000-0000-0000BD1A0000}"/>
    <cellStyle name="Обычный 18 2 2 4 2 2 3 2" xfId="11722" xr:uid="{00000000-0005-0000-0000-0000BE1A0000}"/>
    <cellStyle name="Обычный 18 2 2 4 2 2 3 2 2" xfId="41252" xr:uid="{00000000-0005-0000-0000-0000BF1A0000}"/>
    <cellStyle name="Обычный 18 2 2 4 2 2 3 2 3" xfId="26488" xr:uid="{00000000-0005-0000-0000-0000C01A0000}"/>
    <cellStyle name="Обычный 18 2 2 4 2 2 3 2 4" xfId="56016" xr:uid="{00000000-0005-0000-0000-0000C11A0000}"/>
    <cellStyle name="Обычный 18 2 2 4 2 2 3 3" xfId="33870" xr:uid="{00000000-0005-0000-0000-0000C21A0000}"/>
    <cellStyle name="Обычный 18 2 2 4 2 2 3 4" xfId="19106" xr:uid="{00000000-0005-0000-0000-0000C31A0000}"/>
    <cellStyle name="Обычный 18 2 2 4 2 2 3 5" xfId="48634" xr:uid="{00000000-0005-0000-0000-0000C41A0000}"/>
    <cellStyle name="Обычный 18 2 2 4 2 2 4" xfId="6799" xr:uid="{00000000-0005-0000-0000-0000C51A0000}"/>
    <cellStyle name="Обычный 18 2 2 4 2 2 4 2" xfId="14182" xr:uid="{00000000-0005-0000-0000-0000C61A0000}"/>
    <cellStyle name="Обычный 18 2 2 4 2 2 4 2 2" xfId="43712" xr:uid="{00000000-0005-0000-0000-0000C71A0000}"/>
    <cellStyle name="Обычный 18 2 2 4 2 2 4 2 3" xfId="28948" xr:uid="{00000000-0005-0000-0000-0000C81A0000}"/>
    <cellStyle name="Обычный 18 2 2 4 2 2 4 2 4" xfId="58476" xr:uid="{00000000-0005-0000-0000-0000C91A0000}"/>
    <cellStyle name="Обычный 18 2 2 4 2 2 4 3" xfId="36330" xr:uid="{00000000-0005-0000-0000-0000CA1A0000}"/>
    <cellStyle name="Обычный 18 2 2 4 2 2 4 4" xfId="21566" xr:uid="{00000000-0005-0000-0000-0000CB1A0000}"/>
    <cellStyle name="Обычный 18 2 2 4 2 2 4 5" xfId="51094" xr:uid="{00000000-0005-0000-0000-0000CC1A0000}"/>
    <cellStyle name="Обычный 18 2 2 4 2 2 5" xfId="9261" xr:uid="{00000000-0005-0000-0000-0000CD1A0000}"/>
    <cellStyle name="Обычный 18 2 2 4 2 2 5 2" xfId="38791" xr:uid="{00000000-0005-0000-0000-0000CE1A0000}"/>
    <cellStyle name="Обычный 18 2 2 4 2 2 5 3" xfId="24027" xr:uid="{00000000-0005-0000-0000-0000CF1A0000}"/>
    <cellStyle name="Обычный 18 2 2 4 2 2 5 4" xfId="53555" xr:uid="{00000000-0005-0000-0000-0000D01A0000}"/>
    <cellStyle name="Обычный 18 2 2 4 2 2 6" xfId="31409" xr:uid="{00000000-0005-0000-0000-0000D11A0000}"/>
    <cellStyle name="Обычный 18 2 2 4 2 2 7" xfId="16645" xr:uid="{00000000-0005-0000-0000-0000D21A0000}"/>
    <cellStyle name="Обычный 18 2 2 4 2 2 8" xfId="46173" xr:uid="{00000000-0005-0000-0000-0000D31A0000}"/>
    <cellStyle name="Обычный 18 2 2 4 2 3" xfId="2492" xr:uid="{00000000-0005-0000-0000-0000D41A0000}"/>
    <cellStyle name="Обычный 18 2 2 4 2 3 2" xfId="4954" xr:uid="{00000000-0005-0000-0000-0000D51A0000}"/>
    <cellStyle name="Обычный 18 2 2 4 2 3 2 2" xfId="12337" xr:uid="{00000000-0005-0000-0000-0000D61A0000}"/>
    <cellStyle name="Обычный 18 2 2 4 2 3 2 2 2" xfId="41867" xr:uid="{00000000-0005-0000-0000-0000D71A0000}"/>
    <cellStyle name="Обычный 18 2 2 4 2 3 2 2 3" xfId="27103" xr:uid="{00000000-0005-0000-0000-0000D81A0000}"/>
    <cellStyle name="Обычный 18 2 2 4 2 3 2 2 4" xfId="56631" xr:uid="{00000000-0005-0000-0000-0000D91A0000}"/>
    <cellStyle name="Обычный 18 2 2 4 2 3 2 3" xfId="34485" xr:uid="{00000000-0005-0000-0000-0000DA1A0000}"/>
    <cellStyle name="Обычный 18 2 2 4 2 3 2 4" xfId="19721" xr:uid="{00000000-0005-0000-0000-0000DB1A0000}"/>
    <cellStyle name="Обычный 18 2 2 4 2 3 2 5" xfId="49249" xr:uid="{00000000-0005-0000-0000-0000DC1A0000}"/>
    <cellStyle name="Обычный 18 2 2 4 2 3 3" xfId="7414" xr:uid="{00000000-0005-0000-0000-0000DD1A0000}"/>
    <cellStyle name="Обычный 18 2 2 4 2 3 3 2" xfId="14797" xr:uid="{00000000-0005-0000-0000-0000DE1A0000}"/>
    <cellStyle name="Обычный 18 2 2 4 2 3 3 2 2" xfId="44327" xr:uid="{00000000-0005-0000-0000-0000DF1A0000}"/>
    <cellStyle name="Обычный 18 2 2 4 2 3 3 2 3" xfId="29563" xr:uid="{00000000-0005-0000-0000-0000E01A0000}"/>
    <cellStyle name="Обычный 18 2 2 4 2 3 3 2 4" xfId="59091" xr:uid="{00000000-0005-0000-0000-0000E11A0000}"/>
    <cellStyle name="Обычный 18 2 2 4 2 3 3 3" xfId="36945" xr:uid="{00000000-0005-0000-0000-0000E21A0000}"/>
    <cellStyle name="Обычный 18 2 2 4 2 3 3 4" xfId="22181" xr:uid="{00000000-0005-0000-0000-0000E31A0000}"/>
    <cellStyle name="Обычный 18 2 2 4 2 3 3 5" xfId="51709" xr:uid="{00000000-0005-0000-0000-0000E41A0000}"/>
    <cellStyle name="Обычный 18 2 2 4 2 3 4" xfId="9876" xr:uid="{00000000-0005-0000-0000-0000E51A0000}"/>
    <cellStyle name="Обычный 18 2 2 4 2 3 4 2" xfId="39406" xr:uid="{00000000-0005-0000-0000-0000E61A0000}"/>
    <cellStyle name="Обычный 18 2 2 4 2 3 4 3" xfId="24642" xr:uid="{00000000-0005-0000-0000-0000E71A0000}"/>
    <cellStyle name="Обычный 18 2 2 4 2 3 4 4" xfId="54170" xr:uid="{00000000-0005-0000-0000-0000E81A0000}"/>
    <cellStyle name="Обычный 18 2 2 4 2 3 5" xfId="32024" xr:uid="{00000000-0005-0000-0000-0000E91A0000}"/>
    <cellStyle name="Обычный 18 2 2 4 2 3 6" xfId="17260" xr:uid="{00000000-0005-0000-0000-0000EA1A0000}"/>
    <cellStyle name="Обычный 18 2 2 4 2 3 7" xfId="46788" xr:uid="{00000000-0005-0000-0000-0000EB1A0000}"/>
    <cellStyle name="Обычный 18 2 2 4 2 4" xfId="3724" xr:uid="{00000000-0005-0000-0000-0000EC1A0000}"/>
    <cellStyle name="Обычный 18 2 2 4 2 4 2" xfId="11107" xr:uid="{00000000-0005-0000-0000-0000ED1A0000}"/>
    <cellStyle name="Обычный 18 2 2 4 2 4 2 2" xfId="40637" xr:uid="{00000000-0005-0000-0000-0000EE1A0000}"/>
    <cellStyle name="Обычный 18 2 2 4 2 4 2 3" xfId="25873" xr:uid="{00000000-0005-0000-0000-0000EF1A0000}"/>
    <cellStyle name="Обычный 18 2 2 4 2 4 2 4" xfId="55401" xr:uid="{00000000-0005-0000-0000-0000F01A0000}"/>
    <cellStyle name="Обычный 18 2 2 4 2 4 3" xfId="33255" xr:uid="{00000000-0005-0000-0000-0000F11A0000}"/>
    <cellStyle name="Обычный 18 2 2 4 2 4 4" xfId="18491" xr:uid="{00000000-0005-0000-0000-0000F21A0000}"/>
    <cellStyle name="Обычный 18 2 2 4 2 4 5" xfId="48019" xr:uid="{00000000-0005-0000-0000-0000F31A0000}"/>
    <cellStyle name="Обычный 18 2 2 4 2 5" xfId="6184" xr:uid="{00000000-0005-0000-0000-0000F41A0000}"/>
    <cellStyle name="Обычный 18 2 2 4 2 5 2" xfId="13567" xr:uid="{00000000-0005-0000-0000-0000F51A0000}"/>
    <cellStyle name="Обычный 18 2 2 4 2 5 2 2" xfId="43097" xr:uid="{00000000-0005-0000-0000-0000F61A0000}"/>
    <cellStyle name="Обычный 18 2 2 4 2 5 2 3" xfId="28333" xr:uid="{00000000-0005-0000-0000-0000F71A0000}"/>
    <cellStyle name="Обычный 18 2 2 4 2 5 2 4" xfId="57861" xr:uid="{00000000-0005-0000-0000-0000F81A0000}"/>
    <cellStyle name="Обычный 18 2 2 4 2 5 3" xfId="35715" xr:uid="{00000000-0005-0000-0000-0000F91A0000}"/>
    <cellStyle name="Обычный 18 2 2 4 2 5 4" xfId="20951" xr:uid="{00000000-0005-0000-0000-0000FA1A0000}"/>
    <cellStyle name="Обычный 18 2 2 4 2 5 5" xfId="50479" xr:uid="{00000000-0005-0000-0000-0000FB1A0000}"/>
    <cellStyle name="Обычный 18 2 2 4 2 6" xfId="8646" xr:uid="{00000000-0005-0000-0000-0000FC1A0000}"/>
    <cellStyle name="Обычный 18 2 2 4 2 6 2" xfId="38176" xr:uid="{00000000-0005-0000-0000-0000FD1A0000}"/>
    <cellStyle name="Обычный 18 2 2 4 2 6 3" xfId="23412" xr:uid="{00000000-0005-0000-0000-0000FE1A0000}"/>
    <cellStyle name="Обычный 18 2 2 4 2 6 4" xfId="52940" xr:uid="{00000000-0005-0000-0000-0000FF1A0000}"/>
    <cellStyle name="Обычный 18 2 2 4 2 7" xfId="30794" xr:uid="{00000000-0005-0000-0000-0000001B0000}"/>
    <cellStyle name="Обычный 18 2 2 4 2 8" xfId="16030" xr:uid="{00000000-0005-0000-0000-0000011B0000}"/>
    <cellStyle name="Обычный 18 2 2 4 2 9" xfId="45558" xr:uid="{00000000-0005-0000-0000-0000021B0000}"/>
    <cellStyle name="Обычный 18 2 2 4 3" xfId="1466" xr:uid="{00000000-0005-0000-0000-0000031B0000}"/>
    <cellStyle name="Обычный 18 2 2 4 3 2" xfId="2081" xr:uid="{00000000-0005-0000-0000-0000041B0000}"/>
    <cellStyle name="Обычный 18 2 2 4 3 2 2" xfId="3312" xr:uid="{00000000-0005-0000-0000-0000051B0000}"/>
    <cellStyle name="Обычный 18 2 2 4 3 2 2 2" xfId="5774" xr:uid="{00000000-0005-0000-0000-0000061B0000}"/>
    <cellStyle name="Обычный 18 2 2 4 3 2 2 2 2" xfId="13157" xr:uid="{00000000-0005-0000-0000-0000071B0000}"/>
    <cellStyle name="Обычный 18 2 2 4 3 2 2 2 2 2" xfId="42687" xr:uid="{00000000-0005-0000-0000-0000081B0000}"/>
    <cellStyle name="Обычный 18 2 2 4 3 2 2 2 2 3" xfId="27923" xr:uid="{00000000-0005-0000-0000-0000091B0000}"/>
    <cellStyle name="Обычный 18 2 2 4 3 2 2 2 2 4" xfId="57451" xr:uid="{00000000-0005-0000-0000-00000A1B0000}"/>
    <cellStyle name="Обычный 18 2 2 4 3 2 2 2 3" xfId="35305" xr:uid="{00000000-0005-0000-0000-00000B1B0000}"/>
    <cellStyle name="Обычный 18 2 2 4 3 2 2 2 4" xfId="20541" xr:uid="{00000000-0005-0000-0000-00000C1B0000}"/>
    <cellStyle name="Обычный 18 2 2 4 3 2 2 2 5" xfId="50069" xr:uid="{00000000-0005-0000-0000-00000D1B0000}"/>
    <cellStyle name="Обычный 18 2 2 4 3 2 2 3" xfId="8234" xr:uid="{00000000-0005-0000-0000-00000E1B0000}"/>
    <cellStyle name="Обычный 18 2 2 4 3 2 2 3 2" xfId="15617" xr:uid="{00000000-0005-0000-0000-00000F1B0000}"/>
    <cellStyle name="Обычный 18 2 2 4 3 2 2 3 2 2" xfId="45147" xr:uid="{00000000-0005-0000-0000-0000101B0000}"/>
    <cellStyle name="Обычный 18 2 2 4 3 2 2 3 2 3" xfId="30383" xr:uid="{00000000-0005-0000-0000-0000111B0000}"/>
    <cellStyle name="Обычный 18 2 2 4 3 2 2 3 2 4" xfId="59911" xr:uid="{00000000-0005-0000-0000-0000121B0000}"/>
    <cellStyle name="Обычный 18 2 2 4 3 2 2 3 3" xfId="37765" xr:uid="{00000000-0005-0000-0000-0000131B0000}"/>
    <cellStyle name="Обычный 18 2 2 4 3 2 2 3 4" xfId="23001" xr:uid="{00000000-0005-0000-0000-0000141B0000}"/>
    <cellStyle name="Обычный 18 2 2 4 3 2 2 3 5" xfId="52529" xr:uid="{00000000-0005-0000-0000-0000151B0000}"/>
    <cellStyle name="Обычный 18 2 2 4 3 2 2 4" xfId="10696" xr:uid="{00000000-0005-0000-0000-0000161B0000}"/>
    <cellStyle name="Обычный 18 2 2 4 3 2 2 4 2" xfId="40226" xr:uid="{00000000-0005-0000-0000-0000171B0000}"/>
    <cellStyle name="Обычный 18 2 2 4 3 2 2 4 3" xfId="25462" xr:uid="{00000000-0005-0000-0000-0000181B0000}"/>
    <cellStyle name="Обычный 18 2 2 4 3 2 2 4 4" xfId="54990" xr:uid="{00000000-0005-0000-0000-0000191B0000}"/>
    <cellStyle name="Обычный 18 2 2 4 3 2 2 5" xfId="32844" xr:uid="{00000000-0005-0000-0000-00001A1B0000}"/>
    <cellStyle name="Обычный 18 2 2 4 3 2 2 6" xfId="18080" xr:uid="{00000000-0005-0000-0000-00001B1B0000}"/>
    <cellStyle name="Обычный 18 2 2 4 3 2 2 7" xfId="47608" xr:uid="{00000000-0005-0000-0000-00001C1B0000}"/>
    <cellStyle name="Обычный 18 2 2 4 3 2 3" xfId="4544" xr:uid="{00000000-0005-0000-0000-00001D1B0000}"/>
    <cellStyle name="Обычный 18 2 2 4 3 2 3 2" xfId="11927" xr:uid="{00000000-0005-0000-0000-00001E1B0000}"/>
    <cellStyle name="Обычный 18 2 2 4 3 2 3 2 2" xfId="41457" xr:uid="{00000000-0005-0000-0000-00001F1B0000}"/>
    <cellStyle name="Обычный 18 2 2 4 3 2 3 2 3" xfId="26693" xr:uid="{00000000-0005-0000-0000-0000201B0000}"/>
    <cellStyle name="Обычный 18 2 2 4 3 2 3 2 4" xfId="56221" xr:uid="{00000000-0005-0000-0000-0000211B0000}"/>
    <cellStyle name="Обычный 18 2 2 4 3 2 3 3" xfId="34075" xr:uid="{00000000-0005-0000-0000-0000221B0000}"/>
    <cellStyle name="Обычный 18 2 2 4 3 2 3 4" xfId="19311" xr:uid="{00000000-0005-0000-0000-0000231B0000}"/>
    <cellStyle name="Обычный 18 2 2 4 3 2 3 5" xfId="48839" xr:uid="{00000000-0005-0000-0000-0000241B0000}"/>
    <cellStyle name="Обычный 18 2 2 4 3 2 4" xfId="7004" xr:uid="{00000000-0005-0000-0000-0000251B0000}"/>
    <cellStyle name="Обычный 18 2 2 4 3 2 4 2" xfId="14387" xr:uid="{00000000-0005-0000-0000-0000261B0000}"/>
    <cellStyle name="Обычный 18 2 2 4 3 2 4 2 2" xfId="43917" xr:uid="{00000000-0005-0000-0000-0000271B0000}"/>
    <cellStyle name="Обычный 18 2 2 4 3 2 4 2 3" xfId="29153" xr:uid="{00000000-0005-0000-0000-0000281B0000}"/>
    <cellStyle name="Обычный 18 2 2 4 3 2 4 2 4" xfId="58681" xr:uid="{00000000-0005-0000-0000-0000291B0000}"/>
    <cellStyle name="Обычный 18 2 2 4 3 2 4 3" xfId="36535" xr:uid="{00000000-0005-0000-0000-00002A1B0000}"/>
    <cellStyle name="Обычный 18 2 2 4 3 2 4 4" xfId="21771" xr:uid="{00000000-0005-0000-0000-00002B1B0000}"/>
    <cellStyle name="Обычный 18 2 2 4 3 2 4 5" xfId="51299" xr:uid="{00000000-0005-0000-0000-00002C1B0000}"/>
    <cellStyle name="Обычный 18 2 2 4 3 2 5" xfId="9466" xr:uid="{00000000-0005-0000-0000-00002D1B0000}"/>
    <cellStyle name="Обычный 18 2 2 4 3 2 5 2" xfId="38996" xr:uid="{00000000-0005-0000-0000-00002E1B0000}"/>
    <cellStyle name="Обычный 18 2 2 4 3 2 5 3" xfId="24232" xr:uid="{00000000-0005-0000-0000-00002F1B0000}"/>
    <cellStyle name="Обычный 18 2 2 4 3 2 5 4" xfId="53760" xr:uid="{00000000-0005-0000-0000-0000301B0000}"/>
    <cellStyle name="Обычный 18 2 2 4 3 2 6" xfId="31614" xr:uid="{00000000-0005-0000-0000-0000311B0000}"/>
    <cellStyle name="Обычный 18 2 2 4 3 2 7" xfId="16850" xr:uid="{00000000-0005-0000-0000-0000321B0000}"/>
    <cellStyle name="Обычный 18 2 2 4 3 2 8" xfId="46378" xr:uid="{00000000-0005-0000-0000-0000331B0000}"/>
    <cellStyle name="Обычный 18 2 2 4 3 3" xfId="2697" xr:uid="{00000000-0005-0000-0000-0000341B0000}"/>
    <cellStyle name="Обычный 18 2 2 4 3 3 2" xfId="5159" xr:uid="{00000000-0005-0000-0000-0000351B0000}"/>
    <cellStyle name="Обычный 18 2 2 4 3 3 2 2" xfId="12542" xr:uid="{00000000-0005-0000-0000-0000361B0000}"/>
    <cellStyle name="Обычный 18 2 2 4 3 3 2 2 2" xfId="42072" xr:uid="{00000000-0005-0000-0000-0000371B0000}"/>
    <cellStyle name="Обычный 18 2 2 4 3 3 2 2 3" xfId="27308" xr:uid="{00000000-0005-0000-0000-0000381B0000}"/>
    <cellStyle name="Обычный 18 2 2 4 3 3 2 2 4" xfId="56836" xr:uid="{00000000-0005-0000-0000-0000391B0000}"/>
    <cellStyle name="Обычный 18 2 2 4 3 3 2 3" xfId="34690" xr:uid="{00000000-0005-0000-0000-00003A1B0000}"/>
    <cellStyle name="Обычный 18 2 2 4 3 3 2 4" xfId="19926" xr:uid="{00000000-0005-0000-0000-00003B1B0000}"/>
    <cellStyle name="Обычный 18 2 2 4 3 3 2 5" xfId="49454" xr:uid="{00000000-0005-0000-0000-00003C1B0000}"/>
    <cellStyle name="Обычный 18 2 2 4 3 3 3" xfId="7619" xr:uid="{00000000-0005-0000-0000-00003D1B0000}"/>
    <cellStyle name="Обычный 18 2 2 4 3 3 3 2" xfId="15002" xr:uid="{00000000-0005-0000-0000-00003E1B0000}"/>
    <cellStyle name="Обычный 18 2 2 4 3 3 3 2 2" xfId="44532" xr:uid="{00000000-0005-0000-0000-00003F1B0000}"/>
    <cellStyle name="Обычный 18 2 2 4 3 3 3 2 3" xfId="29768" xr:uid="{00000000-0005-0000-0000-0000401B0000}"/>
    <cellStyle name="Обычный 18 2 2 4 3 3 3 2 4" xfId="59296" xr:uid="{00000000-0005-0000-0000-0000411B0000}"/>
    <cellStyle name="Обычный 18 2 2 4 3 3 3 3" xfId="37150" xr:uid="{00000000-0005-0000-0000-0000421B0000}"/>
    <cellStyle name="Обычный 18 2 2 4 3 3 3 4" xfId="22386" xr:uid="{00000000-0005-0000-0000-0000431B0000}"/>
    <cellStyle name="Обычный 18 2 2 4 3 3 3 5" xfId="51914" xr:uid="{00000000-0005-0000-0000-0000441B0000}"/>
    <cellStyle name="Обычный 18 2 2 4 3 3 4" xfId="10081" xr:uid="{00000000-0005-0000-0000-0000451B0000}"/>
    <cellStyle name="Обычный 18 2 2 4 3 3 4 2" xfId="39611" xr:uid="{00000000-0005-0000-0000-0000461B0000}"/>
    <cellStyle name="Обычный 18 2 2 4 3 3 4 3" xfId="24847" xr:uid="{00000000-0005-0000-0000-0000471B0000}"/>
    <cellStyle name="Обычный 18 2 2 4 3 3 4 4" xfId="54375" xr:uid="{00000000-0005-0000-0000-0000481B0000}"/>
    <cellStyle name="Обычный 18 2 2 4 3 3 5" xfId="32229" xr:uid="{00000000-0005-0000-0000-0000491B0000}"/>
    <cellStyle name="Обычный 18 2 2 4 3 3 6" xfId="17465" xr:uid="{00000000-0005-0000-0000-00004A1B0000}"/>
    <cellStyle name="Обычный 18 2 2 4 3 3 7" xfId="46993" xr:uid="{00000000-0005-0000-0000-00004B1B0000}"/>
    <cellStyle name="Обычный 18 2 2 4 3 4" xfId="3929" xr:uid="{00000000-0005-0000-0000-00004C1B0000}"/>
    <cellStyle name="Обычный 18 2 2 4 3 4 2" xfId="11312" xr:uid="{00000000-0005-0000-0000-00004D1B0000}"/>
    <cellStyle name="Обычный 18 2 2 4 3 4 2 2" xfId="40842" xr:uid="{00000000-0005-0000-0000-00004E1B0000}"/>
    <cellStyle name="Обычный 18 2 2 4 3 4 2 3" xfId="26078" xr:uid="{00000000-0005-0000-0000-00004F1B0000}"/>
    <cellStyle name="Обычный 18 2 2 4 3 4 2 4" xfId="55606" xr:uid="{00000000-0005-0000-0000-0000501B0000}"/>
    <cellStyle name="Обычный 18 2 2 4 3 4 3" xfId="33460" xr:uid="{00000000-0005-0000-0000-0000511B0000}"/>
    <cellStyle name="Обычный 18 2 2 4 3 4 4" xfId="18696" xr:uid="{00000000-0005-0000-0000-0000521B0000}"/>
    <cellStyle name="Обычный 18 2 2 4 3 4 5" xfId="48224" xr:uid="{00000000-0005-0000-0000-0000531B0000}"/>
    <cellStyle name="Обычный 18 2 2 4 3 5" xfId="6389" xr:uid="{00000000-0005-0000-0000-0000541B0000}"/>
    <cellStyle name="Обычный 18 2 2 4 3 5 2" xfId="13772" xr:uid="{00000000-0005-0000-0000-0000551B0000}"/>
    <cellStyle name="Обычный 18 2 2 4 3 5 2 2" xfId="43302" xr:uid="{00000000-0005-0000-0000-0000561B0000}"/>
    <cellStyle name="Обычный 18 2 2 4 3 5 2 3" xfId="28538" xr:uid="{00000000-0005-0000-0000-0000571B0000}"/>
    <cellStyle name="Обычный 18 2 2 4 3 5 2 4" xfId="58066" xr:uid="{00000000-0005-0000-0000-0000581B0000}"/>
    <cellStyle name="Обычный 18 2 2 4 3 5 3" xfId="35920" xr:uid="{00000000-0005-0000-0000-0000591B0000}"/>
    <cellStyle name="Обычный 18 2 2 4 3 5 4" xfId="21156" xr:uid="{00000000-0005-0000-0000-00005A1B0000}"/>
    <cellStyle name="Обычный 18 2 2 4 3 5 5" xfId="50684" xr:uid="{00000000-0005-0000-0000-00005B1B0000}"/>
    <cellStyle name="Обычный 18 2 2 4 3 6" xfId="8851" xr:uid="{00000000-0005-0000-0000-00005C1B0000}"/>
    <cellStyle name="Обычный 18 2 2 4 3 6 2" xfId="38381" xr:uid="{00000000-0005-0000-0000-00005D1B0000}"/>
    <cellStyle name="Обычный 18 2 2 4 3 6 3" xfId="23617" xr:uid="{00000000-0005-0000-0000-00005E1B0000}"/>
    <cellStyle name="Обычный 18 2 2 4 3 6 4" xfId="53145" xr:uid="{00000000-0005-0000-0000-00005F1B0000}"/>
    <cellStyle name="Обычный 18 2 2 4 3 7" xfId="30999" xr:uid="{00000000-0005-0000-0000-0000601B0000}"/>
    <cellStyle name="Обычный 18 2 2 4 3 8" xfId="16235" xr:uid="{00000000-0005-0000-0000-0000611B0000}"/>
    <cellStyle name="Обычный 18 2 2 4 3 9" xfId="45763" xr:uid="{00000000-0005-0000-0000-0000621B0000}"/>
    <cellStyle name="Обычный 18 2 2 4 4" xfId="1671" xr:uid="{00000000-0005-0000-0000-0000631B0000}"/>
    <cellStyle name="Обычный 18 2 2 4 4 2" xfId="2902" xr:uid="{00000000-0005-0000-0000-0000641B0000}"/>
    <cellStyle name="Обычный 18 2 2 4 4 2 2" xfId="5364" xr:uid="{00000000-0005-0000-0000-0000651B0000}"/>
    <cellStyle name="Обычный 18 2 2 4 4 2 2 2" xfId="12747" xr:uid="{00000000-0005-0000-0000-0000661B0000}"/>
    <cellStyle name="Обычный 18 2 2 4 4 2 2 2 2" xfId="42277" xr:uid="{00000000-0005-0000-0000-0000671B0000}"/>
    <cellStyle name="Обычный 18 2 2 4 4 2 2 2 3" xfId="27513" xr:uid="{00000000-0005-0000-0000-0000681B0000}"/>
    <cellStyle name="Обычный 18 2 2 4 4 2 2 2 4" xfId="57041" xr:uid="{00000000-0005-0000-0000-0000691B0000}"/>
    <cellStyle name="Обычный 18 2 2 4 4 2 2 3" xfId="34895" xr:uid="{00000000-0005-0000-0000-00006A1B0000}"/>
    <cellStyle name="Обычный 18 2 2 4 4 2 2 4" xfId="20131" xr:uid="{00000000-0005-0000-0000-00006B1B0000}"/>
    <cellStyle name="Обычный 18 2 2 4 4 2 2 5" xfId="49659" xr:uid="{00000000-0005-0000-0000-00006C1B0000}"/>
    <cellStyle name="Обычный 18 2 2 4 4 2 3" xfId="7824" xr:uid="{00000000-0005-0000-0000-00006D1B0000}"/>
    <cellStyle name="Обычный 18 2 2 4 4 2 3 2" xfId="15207" xr:uid="{00000000-0005-0000-0000-00006E1B0000}"/>
    <cellStyle name="Обычный 18 2 2 4 4 2 3 2 2" xfId="44737" xr:uid="{00000000-0005-0000-0000-00006F1B0000}"/>
    <cellStyle name="Обычный 18 2 2 4 4 2 3 2 3" xfId="29973" xr:uid="{00000000-0005-0000-0000-0000701B0000}"/>
    <cellStyle name="Обычный 18 2 2 4 4 2 3 2 4" xfId="59501" xr:uid="{00000000-0005-0000-0000-0000711B0000}"/>
    <cellStyle name="Обычный 18 2 2 4 4 2 3 3" xfId="37355" xr:uid="{00000000-0005-0000-0000-0000721B0000}"/>
    <cellStyle name="Обычный 18 2 2 4 4 2 3 4" xfId="22591" xr:uid="{00000000-0005-0000-0000-0000731B0000}"/>
    <cellStyle name="Обычный 18 2 2 4 4 2 3 5" xfId="52119" xr:uid="{00000000-0005-0000-0000-0000741B0000}"/>
    <cellStyle name="Обычный 18 2 2 4 4 2 4" xfId="10286" xr:uid="{00000000-0005-0000-0000-0000751B0000}"/>
    <cellStyle name="Обычный 18 2 2 4 4 2 4 2" xfId="39816" xr:uid="{00000000-0005-0000-0000-0000761B0000}"/>
    <cellStyle name="Обычный 18 2 2 4 4 2 4 3" xfId="25052" xr:uid="{00000000-0005-0000-0000-0000771B0000}"/>
    <cellStyle name="Обычный 18 2 2 4 4 2 4 4" xfId="54580" xr:uid="{00000000-0005-0000-0000-0000781B0000}"/>
    <cellStyle name="Обычный 18 2 2 4 4 2 5" xfId="32434" xr:uid="{00000000-0005-0000-0000-0000791B0000}"/>
    <cellStyle name="Обычный 18 2 2 4 4 2 6" xfId="17670" xr:uid="{00000000-0005-0000-0000-00007A1B0000}"/>
    <cellStyle name="Обычный 18 2 2 4 4 2 7" xfId="47198" xr:uid="{00000000-0005-0000-0000-00007B1B0000}"/>
    <cellStyle name="Обычный 18 2 2 4 4 3" xfId="4134" xr:uid="{00000000-0005-0000-0000-00007C1B0000}"/>
    <cellStyle name="Обычный 18 2 2 4 4 3 2" xfId="11517" xr:uid="{00000000-0005-0000-0000-00007D1B0000}"/>
    <cellStyle name="Обычный 18 2 2 4 4 3 2 2" xfId="41047" xr:uid="{00000000-0005-0000-0000-00007E1B0000}"/>
    <cellStyle name="Обычный 18 2 2 4 4 3 2 3" xfId="26283" xr:uid="{00000000-0005-0000-0000-00007F1B0000}"/>
    <cellStyle name="Обычный 18 2 2 4 4 3 2 4" xfId="55811" xr:uid="{00000000-0005-0000-0000-0000801B0000}"/>
    <cellStyle name="Обычный 18 2 2 4 4 3 3" xfId="33665" xr:uid="{00000000-0005-0000-0000-0000811B0000}"/>
    <cellStyle name="Обычный 18 2 2 4 4 3 4" xfId="18901" xr:uid="{00000000-0005-0000-0000-0000821B0000}"/>
    <cellStyle name="Обычный 18 2 2 4 4 3 5" xfId="48429" xr:uid="{00000000-0005-0000-0000-0000831B0000}"/>
    <cellStyle name="Обычный 18 2 2 4 4 4" xfId="6594" xr:uid="{00000000-0005-0000-0000-0000841B0000}"/>
    <cellStyle name="Обычный 18 2 2 4 4 4 2" xfId="13977" xr:uid="{00000000-0005-0000-0000-0000851B0000}"/>
    <cellStyle name="Обычный 18 2 2 4 4 4 2 2" xfId="43507" xr:uid="{00000000-0005-0000-0000-0000861B0000}"/>
    <cellStyle name="Обычный 18 2 2 4 4 4 2 3" xfId="28743" xr:uid="{00000000-0005-0000-0000-0000871B0000}"/>
    <cellStyle name="Обычный 18 2 2 4 4 4 2 4" xfId="58271" xr:uid="{00000000-0005-0000-0000-0000881B0000}"/>
    <cellStyle name="Обычный 18 2 2 4 4 4 3" xfId="36125" xr:uid="{00000000-0005-0000-0000-0000891B0000}"/>
    <cellStyle name="Обычный 18 2 2 4 4 4 4" xfId="21361" xr:uid="{00000000-0005-0000-0000-00008A1B0000}"/>
    <cellStyle name="Обычный 18 2 2 4 4 4 5" xfId="50889" xr:uid="{00000000-0005-0000-0000-00008B1B0000}"/>
    <cellStyle name="Обычный 18 2 2 4 4 5" xfId="9056" xr:uid="{00000000-0005-0000-0000-00008C1B0000}"/>
    <cellStyle name="Обычный 18 2 2 4 4 5 2" xfId="38586" xr:uid="{00000000-0005-0000-0000-00008D1B0000}"/>
    <cellStyle name="Обычный 18 2 2 4 4 5 3" xfId="23822" xr:uid="{00000000-0005-0000-0000-00008E1B0000}"/>
    <cellStyle name="Обычный 18 2 2 4 4 5 4" xfId="53350" xr:uid="{00000000-0005-0000-0000-00008F1B0000}"/>
    <cellStyle name="Обычный 18 2 2 4 4 6" xfId="31204" xr:uid="{00000000-0005-0000-0000-0000901B0000}"/>
    <cellStyle name="Обычный 18 2 2 4 4 7" xfId="16440" xr:uid="{00000000-0005-0000-0000-0000911B0000}"/>
    <cellStyle name="Обычный 18 2 2 4 4 8" xfId="45968" xr:uid="{00000000-0005-0000-0000-0000921B0000}"/>
    <cellStyle name="Обычный 18 2 2 4 5" xfId="2287" xr:uid="{00000000-0005-0000-0000-0000931B0000}"/>
    <cellStyle name="Обычный 18 2 2 4 5 2" xfId="4749" xr:uid="{00000000-0005-0000-0000-0000941B0000}"/>
    <cellStyle name="Обычный 18 2 2 4 5 2 2" xfId="12132" xr:uid="{00000000-0005-0000-0000-0000951B0000}"/>
    <cellStyle name="Обычный 18 2 2 4 5 2 2 2" xfId="41662" xr:uid="{00000000-0005-0000-0000-0000961B0000}"/>
    <cellStyle name="Обычный 18 2 2 4 5 2 2 3" xfId="26898" xr:uid="{00000000-0005-0000-0000-0000971B0000}"/>
    <cellStyle name="Обычный 18 2 2 4 5 2 2 4" xfId="56426" xr:uid="{00000000-0005-0000-0000-0000981B0000}"/>
    <cellStyle name="Обычный 18 2 2 4 5 2 3" xfId="34280" xr:uid="{00000000-0005-0000-0000-0000991B0000}"/>
    <cellStyle name="Обычный 18 2 2 4 5 2 4" xfId="19516" xr:uid="{00000000-0005-0000-0000-00009A1B0000}"/>
    <cellStyle name="Обычный 18 2 2 4 5 2 5" xfId="49044" xr:uid="{00000000-0005-0000-0000-00009B1B0000}"/>
    <cellStyle name="Обычный 18 2 2 4 5 3" xfId="7209" xr:uid="{00000000-0005-0000-0000-00009C1B0000}"/>
    <cellStyle name="Обычный 18 2 2 4 5 3 2" xfId="14592" xr:uid="{00000000-0005-0000-0000-00009D1B0000}"/>
    <cellStyle name="Обычный 18 2 2 4 5 3 2 2" xfId="44122" xr:uid="{00000000-0005-0000-0000-00009E1B0000}"/>
    <cellStyle name="Обычный 18 2 2 4 5 3 2 3" xfId="29358" xr:uid="{00000000-0005-0000-0000-00009F1B0000}"/>
    <cellStyle name="Обычный 18 2 2 4 5 3 2 4" xfId="58886" xr:uid="{00000000-0005-0000-0000-0000A01B0000}"/>
    <cellStyle name="Обычный 18 2 2 4 5 3 3" xfId="36740" xr:uid="{00000000-0005-0000-0000-0000A11B0000}"/>
    <cellStyle name="Обычный 18 2 2 4 5 3 4" xfId="21976" xr:uid="{00000000-0005-0000-0000-0000A21B0000}"/>
    <cellStyle name="Обычный 18 2 2 4 5 3 5" xfId="51504" xr:uid="{00000000-0005-0000-0000-0000A31B0000}"/>
    <cellStyle name="Обычный 18 2 2 4 5 4" xfId="9671" xr:uid="{00000000-0005-0000-0000-0000A41B0000}"/>
    <cellStyle name="Обычный 18 2 2 4 5 4 2" xfId="39201" xr:uid="{00000000-0005-0000-0000-0000A51B0000}"/>
    <cellStyle name="Обычный 18 2 2 4 5 4 3" xfId="24437" xr:uid="{00000000-0005-0000-0000-0000A61B0000}"/>
    <cellStyle name="Обычный 18 2 2 4 5 4 4" xfId="53965" xr:uid="{00000000-0005-0000-0000-0000A71B0000}"/>
    <cellStyle name="Обычный 18 2 2 4 5 5" xfId="31819" xr:uid="{00000000-0005-0000-0000-0000A81B0000}"/>
    <cellStyle name="Обычный 18 2 2 4 5 6" xfId="17055" xr:uid="{00000000-0005-0000-0000-0000A91B0000}"/>
    <cellStyle name="Обычный 18 2 2 4 5 7" xfId="46583" xr:uid="{00000000-0005-0000-0000-0000AA1B0000}"/>
    <cellStyle name="Обычный 18 2 2 4 6" xfId="3519" xr:uid="{00000000-0005-0000-0000-0000AB1B0000}"/>
    <cellStyle name="Обычный 18 2 2 4 6 2" xfId="10902" xr:uid="{00000000-0005-0000-0000-0000AC1B0000}"/>
    <cellStyle name="Обычный 18 2 2 4 6 2 2" xfId="40432" xr:uid="{00000000-0005-0000-0000-0000AD1B0000}"/>
    <cellStyle name="Обычный 18 2 2 4 6 2 3" xfId="25668" xr:uid="{00000000-0005-0000-0000-0000AE1B0000}"/>
    <cellStyle name="Обычный 18 2 2 4 6 2 4" xfId="55196" xr:uid="{00000000-0005-0000-0000-0000AF1B0000}"/>
    <cellStyle name="Обычный 18 2 2 4 6 3" xfId="33050" xr:uid="{00000000-0005-0000-0000-0000B01B0000}"/>
    <cellStyle name="Обычный 18 2 2 4 6 4" xfId="18286" xr:uid="{00000000-0005-0000-0000-0000B11B0000}"/>
    <cellStyle name="Обычный 18 2 2 4 6 5" xfId="47814" xr:uid="{00000000-0005-0000-0000-0000B21B0000}"/>
    <cellStyle name="Обычный 18 2 2 4 7" xfId="5979" xr:uid="{00000000-0005-0000-0000-0000B31B0000}"/>
    <cellStyle name="Обычный 18 2 2 4 7 2" xfId="13362" xr:uid="{00000000-0005-0000-0000-0000B41B0000}"/>
    <cellStyle name="Обычный 18 2 2 4 7 2 2" xfId="42892" xr:uid="{00000000-0005-0000-0000-0000B51B0000}"/>
    <cellStyle name="Обычный 18 2 2 4 7 2 3" xfId="28128" xr:uid="{00000000-0005-0000-0000-0000B61B0000}"/>
    <cellStyle name="Обычный 18 2 2 4 7 2 4" xfId="57656" xr:uid="{00000000-0005-0000-0000-0000B71B0000}"/>
    <cellStyle name="Обычный 18 2 2 4 7 3" xfId="35510" xr:uid="{00000000-0005-0000-0000-0000B81B0000}"/>
    <cellStyle name="Обычный 18 2 2 4 7 4" xfId="20746" xr:uid="{00000000-0005-0000-0000-0000B91B0000}"/>
    <cellStyle name="Обычный 18 2 2 4 7 5" xfId="50274" xr:uid="{00000000-0005-0000-0000-0000BA1B0000}"/>
    <cellStyle name="Обычный 18 2 2 4 8" xfId="8441" xr:uid="{00000000-0005-0000-0000-0000BB1B0000}"/>
    <cellStyle name="Обычный 18 2 2 4 8 2" xfId="37971" xr:uid="{00000000-0005-0000-0000-0000BC1B0000}"/>
    <cellStyle name="Обычный 18 2 2 4 8 3" xfId="23207" xr:uid="{00000000-0005-0000-0000-0000BD1B0000}"/>
    <cellStyle name="Обычный 18 2 2 4 8 4" xfId="52735" xr:uid="{00000000-0005-0000-0000-0000BE1B0000}"/>
    <cellStyle name="Обычный 18 2 2 4 9" xfId="30589" xr:uid="{00000000-0005-0000-0000-0000BF1B0000}"/>
    <cellStyle name="Обычный 18 2 2 5" xfId="1166" xr:uid="{00000000-0005-0000-0000-0000C01B0000}"/>
    <cellStyle name="Обычный 18 2 2 5 2" xfId="1781" xr:uid="{00000000-0005-0000-0000-0000C11B0000}"/>
    <cellStyle name="Обычный 18 2 2 5 2 2" xfId="3012" xr:uid="{00000000-0005-0000-0000-0000C21B0000}"/>
    <cellStyle name="Обычный 18 2 2 5 2 2 2" xfId="5474" xr:uid="{00000000-0005-0000-0000-0000C31B0000}"/>
    <cellStyle name="Обычный 18 2 2 5 2 2 2 2" xfId="12857" xr:uid="{00000000-0005-0000-0000-0000C41B0000}"/>
    <cellStyle name="Обычный 18 2 2 5 2 2 2 2 2" xfId="42387" xr:uid="{00000000-0005-0000-0000-0000C51B0000}"/>
    <cellStyle name="Обычный 18 2 2 5 2 2 2 2 3" xfId="27623" xr:uid="{00000000-0005-0000-0000-0000C61B0000}"/>
    <cellStyle name="Обычный 18 2 2 5 2 2 2 2 4" xfId="57151" xr:uid="{00000000-0005-0000-0000-0000C71B0000}"/>
    <cellStyle name="Обычный 18 2 2 5 2 2 2 3" xfId="35005" xr:uid="{00000000-0005-0000-0000-0000C81B0000}"/>
    <cellStyle name="Обычный 18 2 2 5 2 2 2 4" xfId="20241" xr:uid="{00000000-0005-0000-0000-0000C91B0000}"/>
    <cellStyle name="Обычный 18 2 2 5 2 2 2 5" xfId="49769" xr:uid="{00000000-0005-0000-0000-0000CA1B0000}"/>
    <cellStyle name="Обычный 18 2 2 5 2 2 3" xfId="7934" xr:uid="{00000000-0005-0000-0000-0000CB1B0000}"/>
    <cellStyle name="Обычный 18 2 2 5 2 2 3 2" xfId="15317" xr:uid="{00000000-0005-0000-0000-0000CC1B0000}"/>
    <cellStyle name="Обычный 18 2 2 5 2 2 3 2 2" xfId="44847" xr:uid="{00000000-0005-0000-0000-0000CD1B0000}"/>
    <cellStyle name="Обычный 18 2 2 5 2 2 3 2 3" xfId="30083" xr:uid="{00000000-0005-0000-0000-0000CE1B0000}"/>
    <cellStyle name="Обычный 18 2 2 5 2 2 3 2 4" xfId="59611" xr:uid="{00000000-0005-0000-0000-0000CF1B0000}"/>
    <cellStyle name="Обычный 18 2 2 5 2 2 3 3" xfId="37465" xr:uid="{00000000-0005-0000-0000-0000D01B0000}"/>
    <cellStyle name="Обычный 18 2 2 5 2 2 3 4" xfId="22701" xr:uid="{00000000-0005-0000-0000-0000D11B0000}"/>
    <cellStyle name="Обычный 18 2 2 5 2 2 3 5" xfId="52229" xr:uid="{00000000-0005-0000-0000-0000D21B0000}"/>
    <cellStyle name="Обычный 18 2 2 5 2 2 4" xfId="10396" xr:uid="{00000000-0005-0000-0000-0000D31B0000}"/>
    <cellStyle name="Обычный 18 2 2 5 2 2 4 2" xfId="39926" xr:uid="{00000000-0005-0000-0000-0000D41B0000}"/>
    <cellStyle name="Обычный 18 2 2 5 2 2 4 3" xfId="25162" xr:uid="{00000000-0005-0000-0000-0000D51B0000}"/>
    <cellStyle name="Обычный 18 2 2 5 2 2 4 4" xfId="54690" xr:uid="{00000000-0005-0000-0000-0000D61B0000}"/>
    <cellStyle name="Обычный 18 2 2 5 2 2 5" xfId="32544" xr:uid="{00000000-0005-0000-0000-0000D71B0000}"/>
    <cellStyle name="Обычный 18 2 2 5 2 2 6" xfId="17780" xr:uid="{00000000-0005-0000-0000-0000D81B0000}"/>
    <cellStyle name="Обычный 18 2 2 5 2 2 7" xfId="47308" xr:uid="{00000000-0005-0000-0000-0000D91B0000}"/>
    <cellStyle name="Обычный 18 2 2 5 2 3" xfId="4244" xr:uid="{00000000-0005-0000-0000-0000DA1B0000}"/>
    <cellStyle name="Обычный 18 2 2 5 2 3 2" xfId="11627" xr:uid="{00000000-0005-0000-0000-0000DB1B0000}"/>
    <cellStyle name="Обычный 18 2 2 5 2 3 2 2" xfId="41157" xr:uid="{00000000-0005-0000-0000-0000DC1B0000}"/>
    <cellStyle name="Обычный 18 2 2 5 2 3 2 3" xfId="26393" xr:uid="{00000000-0005-0000-0000-0000DD1B0000}"/>
    <cellStyle name="Обычный 18 2 2 5 2 3 2 4" xfId="55921" xr:uid="{00000000-0005-0000-0000-0000DE1B0000}"/>
    <cellStyle name="Обычный 18 2 2 5 2 3 3" xfId="33775" xr:uid="{00000000-0005-0000-0000-0000DF1B0000}"/>
    <cellStyle name="Обычный 18 2 2 5 2 3 4" xfId="19011" xr:uid="{00000000-0005-0000-0000-0000E01B0000}"/>
    <cellStyle name="Обычный 18 2 2 5 2 3 5" xfId="48539" xr:uid="{00000000-0005-0000-0000-0000E11B0000}"/>
    <cellStyle name="Обычный 18 2 2 5 2 4" xfId="6704" xr:uid="{00000000-0005-0000-0000-0000E21B0000}"/>
    <cellStyle name="Обычный 18 2 2 5 2 4 2" xfId="14087" xr:uid="{00000000-0005-0000-0000-0000E31B0000}"/>
    <cellStyle name="Обычный 18 2 2 5 2 4 2 2" xfId="43617" xr:uid="{00000000-0005-0000-0000-0000E41B0000}"/>
    <cellStyle name="Обычный 18 2 2 5 2 4 2 3" xfId="28853" xr:uid="{00000000-0005-0000-0000-0000E51B0000}"/>
    <cellStyle name="Обычный 18 2 2 5 2 4 2 4" xfId="58381" xr:uid="{00000000-0005-0000-0000-0000E61B0000}"/>
    <cellStyle name="Обычный 18 2 2 5 2 4 3" xfId="36235" xr:uid="{00000000-0005-0000-0000-0000E71B0000}"/>
    <cellStyle name="Обычный 18 2 2 5 2 4 4" xfId="21471" xr:uid="{00000000-0005-0000-0000-0000E81B0000}"/>
    <cellStyle name="Обычный 18 2 2 5 2 4 5" xfId="50999" xr:uid="{00000000-0005-0000-0000-0000E91B0000}"/>
    <cellStyle name="Обычный 18 2 2 5 2 5" xfId="9166" xr:uid="{00000000-0005-0000-0000-0000EA1B0000}"/>
    <cellStyle name="Обычный 18 2 2 5 2 5 2" xfId="38696" xr:uid="{00000000-0005-0000-0000-0000EB1B0000}"/>
    <cellStyle name="Обычный 18 2 2 5 2 5 3" xfId="23932" xr:uid="{00000000-0005-0000-0000-0000EC1B0000}"/>
    <cellStyle name="Обычный 18 2 2 5 2 5 4" xfId="53460" xr:uid="{00000000-0005-0000-0000-0000ED1B0000}"/>
    <cellStyle name="Обычный 18 2 2 5 2 6" xfId="31314" xr:uid="{00000000-0005-0000-0000-0000EE1B0000}"/>
    <cellStyle name="Обычный 18 2 2 5 2 7" xfId="16550" xr:uid="{00000000-0005-0000-0000-0000EF1B0000}"/>
    <cellStyle name="Обычный 18 2 2 5 2 8" xfId="46078" xr:uid="{00000000-0005-0000-0000-0000F01B0000}"/>
    <cellStyle name="Обычный 18 2 2 5 3" xfId="2397" xr:uid="{00000000-0005-0000-0000-0000F11B0000}"/>
    <cellStyle name="Обычный 18 2 2 5 3 2" xfId="4859" xr:uid="{00000000-0005-0000-0000-0000F21B0000}"/>
    <cellStyle name="Обычный 18 2 2 5 3 2 2" xfId="12242" xr:uid="{00000000-0005-0000-0000-0000F31B0000}"/>
    <cellStyle name="Обычный 18 2 2 5 3 2 2 2" xfId="41772" xr:uid="{00000000-0005-0000-0000-0000F41B0000}"/>
    <cellStyle name="Обычный 18 2 2 5 3 2 2 3" xfId="27008" xr:uid="{00000000-0005-0000-0000-0000F51B0000}"/>
    <cellStyle name="Обычный 18 2 2 5 3 2 2 4" xfId="56536" xr:uid="{00000000-0005-0000-0000-0000F61B0000}"/>
    <cellStyle name="Обычный 18 2 2 5 3 2 3" xfId="34390" xr:uid="{00000000-0005-0000-0000-0000F71B0000}"/>
    <cellStyle name="Обычный 18 2 2 5 3 2 4" xfId="19626" xr:uid="{00000000-0005-0000-0000-0000F81B0000}"/>
    <cellStyle name="Обычный 18 2 2 5 3 2 5" xfId="49154" xr:uid="{00000000-0005-0000-0000-0000F91B0000}"/>
    <cellStyle name="Обычный 18 2 2 5 3 3" xfId="7319" xr:uid="{00000000-0005-0000-0000-0000FA1B0000}"/>
    <cellStyle name="Обычный 18 2 2 5 3 3 2" xfId="14702" xr:uid="{00000000-0005-0000-0000-0000FB1B0000}"/>
    <cellStyle name="Обычный 18 2 2 5 3 3 2 2" xfId="44232" xr:uid="{00000000-0005-0000-0000-0000FC1B0000}"/>
    <cellStyle name="Обычный 18 2 2 5 3 3 2 3" xfId="29468" xr:uid="{00000000-0005-0000-0000-0000FD1B0000}"/>
    <cellStyle name="Обычный 18 2 2 5 3 3 2 4" xfId="58996" xr:uid="{00000000-0005-0000-0000-0000FE1B0000}"/>
    <cellStyle name="Обычный 18 2 2 5 3 3 3" xfId="36850" xr:uid="{00000000-0005-0000-0000-0000FF1B0000}"/>
    <cellStyle name="Обычный 18 2 2 5 3 3 4" xfId="22086" xr:uid="{00000000-0005-0000-0000-0000001C0000}"/>
    <cellStyle name="Обычный 18 2 2 5 3 3 5" xfId="51614" xr:uid="{00000000-0005-0000-0000-0000011C0000}"/>
    <cellStyle name="Обычный 18 2 2 5 3 4" xfId="9781" xr:uid="{00000000-0005-0000-0000-0000021C0000}"/>
    <cellStyle name="Обычный 18 2 2 5 3 4 2" xfId="39311" xr:uid="{00000000-0005-0000-0000-0000031C0000}"/>
    <cellStyle name="Обычный 18 2 2 5 3 4 3" xfId="24547" xr:uid="{00000000-0005-0000-0000-0000041C0000}"/>
    <cellStyle name="Обычный 18 2 2 5 3 4 4" xfId="54075" xr:uid="{00000000-0005-0000-0000-0000051C0000}"/>
    <cellStyle name="Обычный 18 2 2 5 3 5" xfId="31929" xr:uid="{00000000-0005-0000-0000-0000061C0000}"/>
    <cellStyle name="Обычный 18 2 2 5 3 6" xfId="17165" xr:uid="{00000000-0005-0000-0000-0000071C0000}"/>
    <cellStyle name="Обычный 18 2 2 5 3 7" xfId="46693" xr:uid="{00000000-0005-0000-0000-0000081C0000}"/>
    <cellStyle name="Обычный 18 2 2 5 4" xfId="3629" xr:uid="{00000000-0005-0000-0000-0000091C0000}"/>
    <cellStyle name="Обычный 18 2 2 5 4 2" xfId="11012" xr:uid="{00000000-0005-0000-0000-00000A1C0000}"/>
    <cellStyle name="Обычный 18 2 2 5 4 2 2" xfId="40542" xr:uid="{00000000-0005-0000-0000-00000B1C0000}"/>
    <cellStyle name="Обычный 18 2 2 5 4 2 3" xfId="25778" xr:uid="{00000000-0005-0000-0000-00000C1C0000}"/>
    <cellStyle name="Обычный 18 2 2 5 4 2 4" xfId="55306" xr:uid="{00000000-0005-0000-0000-00000D1C0000}"/>
    <cellStyle name="Обычный 18 2 2 5 4 3" xfId="33160" xr:uid="{00000000-0005-0000-0000-00000E1C0000}"/>
    <cellStyle name="Обычный 18 2 2 5 4 4" xfId="18396" xr:uid="{00000000-0005-0000-0000-00000F1C0000}"/>
    <cellStyle name="Обычный 18 2 2 5 4 5" xfId="47924" xr:uid="{00000000-0005-0000-0000-0000101C0000}"/>
    <cellStyle name="Обычный 18 2 2 5 5" xfId="6089" xr:uid="{00000000-0005-0000-0000-0000111C0000}"/>
    <cellStyle name="Обычный 18 2 2 5 5 2" xfId="13472" xr:uid="{00000000-0005-0000-0000-0000121C0000}"/>
    <cellStyle name="Обычный 18 2 2 5 5 2 2" xfId="43002" xr:uid="{00000000-0005-0000-0000-0000131C0000}"/>
    <cellStyle name="Обычный 18 2 2 5 5 2 3" xfId="28238" xr:uid="{00000000-0005-0000-0000-0000141C0000}"/>
    <cellStyle name="Обычный 18 2 2 5 5 2 4" xfId="57766" xr:uid="{00000000-0005-0000-0000-0000151C0000}"/>
    <cellStyle name="Обычный 18 2 2 5 5 3" xfId="35620" xr:uid="{00000000-0005-0000-0000-0000161C0000}"/>
    <cellStyle name="Обычный 18 2 2 5 5 4" xfId="20856" xr:uid="{00000000-0005-0000-0000-0000171C0000}"/>
    <cellStyle name="Обычный 18 2 2 5 5 5" xfId="50384" xr:uid="{00000000-0005-0000-0000-0000181C0000}"/>
    <cellStyle name="Обычный 18 2 2 5 6" xfId="8551" xr:uid="{00000000-0005-0000-0000-0000191C0000}"/>
    <cellStyle name="Обычный 18 2 2 5 6 2" xfId="38081" xr:uid="{00000000-0005-0000-0000-00001A1C0000}"/>
    <cellStyle name="Обычный 18 2 2 5 6 3" xfId="23317" xr:uid="{00000000-0005-0000-0000-00001B1C0000}"/>
    <cellStyle name="Обычный 18 2 2 5 6 4" xfId="52845" xr:uid="{00000000-0005-0000-0000-00001C1C0000}"/>
    <cellStyle name="Обычный 18 2 2 5 7" xfId="30699" xr:uid="{00000000-0005-0000-0000-00001D1C0000}"/>
    <cellStyle name="Обычный 18 2 2 5 8" xfId="15935" xr:uid="{00000000-0005-0000-0000-00001E1C0000}"/>
    <cellStyle name="Обычный 18 2 2 5 9" xfId="45463" xr:uid="{00000000-0005-0000-0000-00001F1C0000}"/>
    <cellStyle name="Обычный 18 2 2 6" xfId="1371" xr:uid="{00000000-0005-0000-0000-0000201C0000}"/>
    <cellStyle name="Обычный 18 2 2 6 2" xfId="1986" xr:uid="{00000000-0005-0000-0000-0000211C0000}"/>
    <cellStyle name="Обычный 18 2 2 6 2 2" xfId="3217" xr:uid="{00000000-0005-0000-0000-0000221C0000}"/>
    <cellStyle name="Обычный 18 2 2 6 2 2 2" xfId="5679" xr:uid="{00000000-0005-0000-0000-0000231C0000}"/>
    <cellStyle name="Обычный 18 2 2 6 2 2 2 2" xfId="13062" xr:uid="{00000000-0005-0000-0000-0000241C0000}"/>
    <cellStyle name="Обычный 18 2 2 6 2 2 2 2 2" xfId="42592" xr:uid="{00000000-0005-0000-0000-0000251C0000}"/>
    <cellStyle name="Обычный 18 2 2 6 2 2 2 2 3" xfId="27828" xr:uid="{00000000-0005-0000-0000-0000261C0000}"/>
    <cellStyle name="Обычный 18 2 2 6 2 2 2 2 4" xfId="57356" xr:uid="{00000000-0005-0000-0000-0000271C0000}"/>
    <cellStyle name="Обычный 18 2 2 6 2 2 2 3" xfId="35210" xr:uid="{00000000-0005-0000-0000-0000281C0000}"/>
    <cellStyle name="Обычный 18 2 2 6 2 2 2 4" xfId="20446" xr:uid="{00000000-0005-0000-0000-0000291C0000}"/>
    <cellStyle name="Обычный 18 2 2 6 2 2 2 5" xfId="49974" xr:uid="{00000000-0005-0000-0000-00002A1C0000}"/>
    <cellStyle name="Обычный 18 2 2 6 2 2 3" xfId="8139" xr:uid="{00000000-0005-0000-0000-00002B1C0000}"/>
    <cellStyle name="Обычный 18 2 2 6 2 2 3 2" xfId="15522" xr:uid="{00000000-0005-0000-0000-00002C1C0000}"/>
    <cellStyle name="Обычный 18 2 2 6 2 2 3 2 2" xfId="45052" xr:uid="{00000000-0005-0000-0000-00002D1C0000}"/>
    <cellStyle name="Обычный 18 2 2 6 2 2 3 2 3" xfId="30288" xr:uid="{00000000-0005-0000-0000-00002E1C0000}"/>
    <cellStyle name="Обычный 18 2 2 6 2 2 3 2 4" xfId="59816" xr:uid="{00000000-0005-0000-0000-00002F1C0000}"/>
    <cellStyle name="Обычный 18 2 2 6 2 2 3 3" xfId="37670" xr:uid="{00000000-0005-0000-0000-0000301C0000}"/>
    <cellStyle name="Обычный 18 2 2 6 2 2 3 4" xfId="22906" xr:uid="{00000000-0005-0000-0000-0000311C0000}"/>
    <cellStyle name="Обычный 18 2 2 6 2 2 3 5" xfId="52434" xr:uid="{00000000-0005-0000-0000-0000321C0000}"/>
    <cellStyle name="Обычный 18 2 2 6 2 2 4" xfId="10601" xr:uid="{00000000-0005-0000-0000-0000331C0000}"/>
    <cellStyle name="Обычный 18 2 2 6 2 2 4 2" xfId="40131" xr:uid="{00000000-0005-0000-0000-0000341C0000}"/>
    <cellStyle name="Обычный 18 2 2 6 2 2 4 3" xfId="25367" xr:uid="{00000000-0005-0000-0000-0000351C0000}"/>
    <cellStyle name="Обычный 18 2 2 6 2 2 4 4" xfId="54895" xr:uid="{00000000-0005-0000-0000-0000361C0000}"/>
    <cellStyle name="Обычный 18 2 2 6 2 2 5" xfId="32749" xr:uid="{00000000-0005-0000-0000-0000371C0000}"/>
    <cellStyle name="Обычный 18 2 2 6 2 2 6" xfId="17985" xr:uid="{00000000-0005-0000-0000-0000381C0000}"/>
    <cellStyle name="Обычный 18 2 2 6 2 2 7" xfId="47513" xr:uid="{00000000-0005-0000-0000-0000391C0000}"/>
    <cellStyle name="Обычный 18 2 2 6 2 3" xfId="4449" xr:uid="{00000000-0005-0000-0000-00003A1C0000}"/>
    <cellStyle name="Обычный 18 2 2 6 2 3 2" xfId="11832" xr:uid="{00000000-0005-0000-0000-00003B1C0000}"/>
    <cellStyle name="Обычный 18 2 2 6 2 3 2 2" xfId="41362" xr:uid="{00000000-0005-0000-0000-00003C1C0000}"/>
    <cellStyle name="Обычный 18 2 2 6 2 3 2 3" xfId="26598" xr:uid="{00000000-0005-0000-0000-00003D1C0000}"/>
    <cellStyle name="Обычный 18 2 2 6 2 3 2 4" xfId="56126" xr:uid="{00000000-0005-0000-0000-00003E1C0000}"/>
    <cellStyle name="Обычный 18 2 2 6 2 3 3" xfId="33980" xr:uid="{00000000-0005-0000-0000-00003F1C0000}"/>
    <cellStyle name="Обычный 18 2 2 6 2 3 4" xfId="19216" xr:uid="{00000000-0005-0000-0000-0000401C0000}"/>
    <cellStyle name="Обычный 18 2 2 6 2 3 5" xfId="48744" xr:uid="{00000000-0005-0000-0000-0000411C0000}"/>
    <cellStyle name="Обычный 18 2 2 6 2 4" xfId="6909" xr:uid="{00000000-0005-0000-0000-0000421C0000}"/>
    <cellStyle name="Обычный 18 2 2 6 2 4 2" xfId="14292" xr:uid="{00000000-0005-0000-0000-0000431C0000}"/>
    <cellStyle name="Обычный 18 2 2 6 2 4 2 2" xfId="43822" xr:uid="{00000000-0005-0000-0000-0000441C0000}"/>
    <cellStyle name="Обычный 18 2 2 6 2 4 2 3" xfId="29058" xr:uid="{00000000-0005-0000-0000-0000451C0000}"/>
    <cellStyle name="Обычный 18 2 2 6 2 4 2 4" xfId="58586" xr:uid="{00000000-0005-0000-0000-0000461C0000}"/>
    <cellStyle name="Обычный 18 2 2 6 2 4 3" xfId="36440" xr:uid="{00000000-0005-0000-0000-0000471C0000}"/>
    <cellStyle name="Обычный 18 2 2 6 2 4 4" xfId="21676" xr:uid="{00000000-0005-0000-0000-0000481C0000}"/>
    <cellStyle name="Обычный 18 2 2 6 2 4 5" xfId="51204" xr:uid="{00000000-0005-0000-0000-0000491C0000}"/>
    <cellStyle name="Обычный 18 2 2 6 2 5" xfId="9371" xr:uid="{00000000-0005-0000-0000-00004A1C0000}"/>
    <cellStyle name="Обычный 18 2 2 6 2 5 2" xfId="38901" xr:uid="{00000000-0005-0000-0000-00004B1C0000}"/>
    <cellStyle name="Обычный 18 2 2 6 2 5 3" xfId="24137" xr:uid="{00000000-0005-0000-0000-00004C1C0000}"/>
    <cellStyle name="Обычный 18 2 2 6 2 5 4" xfId="53665" xr:uid="{00000000-0005-0000-0000-00004D1C0000}"/>
    <cellStyle name="Обычный 18 2 2 6 2 6" xfId="31519" xr:uid="{00000000-0005-0000-0000-00004E1C0000}"/>
    <cellStyle name="Обычный 18 2 2 6 2 7" xfId="16755" xr:uid="{00000000-0005-0000-0000-00004F1C0000}"/>
    <cellStyle name="Обычный 18 2 2 6 2 8" xfId="46283" xr:uid="{00000000-0005-0000-0000-0000501C0000}"/>
    <cellStyle name="Обычный 18 2 2 6 3" xfId="2602" xr:uid="{00000000-0005-0000-0000-0000511C0000}"/>
    <cellStyle name="Обычный 18 2 2 6 3 2" xfId="5064" xr:uid="{00000000-0005-0000-0000-0000521C0000}"/>
    <cellStyle name="Обычный 18 2 2 6 3 2 2" xfId="12447" xr:uid="{00000000-0005-0000-0000-0000531C0000}"/>
    <cellStyle name="Обычный 18 2 2 6 3 2 2 2" xfId="41977" xr:uid="{00000000-0005-0000-0000-0000541C0000}"/>
    <cellStyle name="Обычный 18 2 2 6 3 2 2 3" xfId="27213" xr:uid="{00000000-0005-0000-0000-0000551C0000}"/>
    <cellStyle name="Обычный 18 2 2 6 3 2 2 4" xfId="56741" xr:uid="{00000000-0005-0000-0000-0000561C0000}"/>
    <cellStyle name="Обычный 18 2 2 6 3 2 3" xfId="34595" xr:uid="{00000000-0005-0000-0000-0000571C0000}"/>
    <cellStyle name="Обычный 18 2 2 6 3 2 4" xfId="19831" xr:uid="{00000000-0005-0000-0000-0000581C0000}"/>
    <cellStyle name="Обычный 18 2 2 6 3 2 5" xfId="49359" xr:uid="{00000000-0005-0000-0000-0000591C0000}"/>
    <cellStyle name="Обычный 18 2 2 6 3 3" xfId="7524" xr:uid="{00000000-0005-0000-0000-00005A1C0000}"/>
    <cellStyle name="Обычный 18 2 2 6 3 3 2" xfId="14907" xr:uid="{00000000-0005-0000-0000-00005B1C0000}"/>
    <cellStyle name="Обычный 18 2 2 6 3 3 2 2" xfId="44437" xr:uid="{00000000-0005-0000-0000-00005C1C0000}"/>
    <cellStyle name="Обычный 18 2 2 6 3 3 2 3" xfId="29673" xr:uid="{00000000-0005-0000-0000-00005D1C0000}"/>
    <cellStyle name="Обычный 18 2 2 6 3 3 2 4" xfId="59201" xr:uid="{00000000-0005-0000-0000-00005E1C0000}"/>
    <cellStyle name="Обычный 18 2 2 6 3 3 3" xfId="37055" xr:uid="{00000000-0005-0000-0000-00005F1C0000}"/>
    <cellStyle name="Обычный 18 2 2 6 3 3 4" xfId="22291" xr:uid="{00000000-0005-0000-0000-0000601C0000}"/>
    <cellStyle name="Обычный 18 2 2 6 3 3 5" xfId="51819" xr:uid="{00000000-0005-0000-0000-0000611C0000}"/>
    <cellStyle name="Обычный 18 2 2 6 3 4" xfId="9986" xr:uid="{00000000-0005-0000-0000-0000621C0000}"/>
    <cellStyle name="Обычный 18 2 2 6 3 4 2" xfId="39516" xr:uid="{00000000-0005-0000-0000-0000631C0000}"/>
    <cellStyle name="Обычный 18 2 2 6 3 4 3" xfId="24752" xr:uid="{00000000-0005-0000-0000-0000641C0000}"/>
    <cellStyle name="Обычный 18 2 2 6 3 4 4" xfId="54280" xr:uid="{00000000-0005-0000-0000-0000651C0000}"/>
    <cellStyle name="Обычный 18 2 2 6 3 5" xfId="32134" xr:uid="{00000000-0005-0000-0000-0000661C0000}"/>
    <cellStyle name="Обычный 18 2 2 6 3 6" xfId="17370" xr:uid="{00000000-0005-0000-0000-0000671C0000}"/>
    <cellStyle name="Обычный 18 2 2 6 3 7" xfId="46898" xr:uid="{00000000-0005-0000-0000-0000681C0000}"/>
    <cellStyle name="Обычный 18 2 2 6 4" xfId="3834" xr:uid="{00000000-0005-0000-0000-0000691C0000}"/>
    <cellStyle name="Обычный 18 2 2 6 4 2" xfId="11217" xr:uid="{00000000-0005-0000-0000-00006A1C0000}"/>
    <cellStyle name="Обычный 18 2 2 6 4 2 2" xfId="40747" xr:uid="{00000000-0005-0000-0000-00006B1C0000}"/>
    <cellStyle name="Обычный 18 2 2 6 4 2 3" xfId="25983" xr:uid="{00000000-0005-0000-0000-00006C1C0000}"/>
    <cellStyle name="Обычный 18 2 2 6 4 2 4" xfId="55511" xr:uid="{00000000-0005-0000-0000-00006D1C0000}"/>
    <cellStyle name="Обычный 18 2 2 6 4 3" xfId="33365" xr:uid="{00000000-0005-0000-0000-00006E1C0000}"/>
    <cellStyle name="Обычный 18 2 2 6 4 4" xfId="18601" xr:uid="{00000000-0005-0000-0000-00006F1C0000}"/>
    <cellStyle name="Обычный 18 2 2 6 4 5" xfId="48129" xr:uid="{00000000-0005-0000-0000-0000701C0000}"/>
    <cellStyle name="Обычный 18 2 2 6 5" xfId="6294" xr:uid="{00000000-0005-0000-0000-0000711C0000}"/>
    <cellStyle name="Обычный 18 2 2 6 5 2" xfId="13677" xr:uid="{00000000-0005-0000-0000-0000721C0000}"/>
    <cellStyle name="Обычный 18 2 2 6 5 2 2" xfId="43207" xr:uid="{00000000-0005-0000-0000-0000731C0000}"/>
    <cellStyle name="Обычный 18 2 2 6 5 2 3" xfId="28443" xr:uid="{00000000-0005-0000-0000-0000741C0000}"/>
    <cellStyle name="Обычный 18 2 2 6 5 2 4" xfId="57971" xr:uid="{00000000-0005-0000-0000-0000751C0000}"/>
    <cellStyle name="Обычный 18 2 2 6 5 3" xfId="35825" xr:uid="{00000000-0005-0000-0000-0000761C0000}"/>
    <cellStyle name="Обычный 18 2 2 6 5 4" xfId="21061" xr:uid="{00000000-0005-0000-0000-0000771C0000}"/>
    <cellStyle name="Обычный 18 2 2 6 5 5" xfId="50589" xr:uid="{00000000-0005-0000-0000-0000781C0000}"/>
    <cellStyle name="Обычный 18 2 2 6 6" xfId="8756" xr:uid="{00000000-0005-0000-0000-0000791C0000}"/>
    <cellStyle name="Обычный 18 2 2 6 6 2" xfId="38286" xr:uid="{00000000-0005-0000-0000-00007A1C0000}"/>
    <cellStyle name="Обычный 18 2 2 6 6 3" xfId="23522" xr:uid="{00000000-0005-0000-0000-00007B1C0000}"/>
    <cellStyle name="Обычный 18 2 2 6 6 4" xfId="53050" xr:uid="{00000000-0005-0000-0000-00007C1C0000}"/>
    <cellStyle name="Обычный 18 2 2 6 7" xfId="30904" xr:uid="{00000000-0005-0000-0000-00007D1C0000}"/>
    <cellStyle name="Обычный 18 2 2 6 8" xfId="16140" xr:uid="{00000000-0005-0000-0000-00007E1C0000}"/>
    <cellStyle name="Обычный 18 2 2 6 9" xfId="45668" xr:uid="{00000000-0005-0000-0000-00007F1C0000}"/>
    <cellStyle name="Обычный 18 2 2 7" xfId="1576" xr:uid="{00000000-0005-0000-0000-0000801C0000}"/>
    <cellStyle name="Обычный 18 2 2 7 2" xfId="2807" xr:uid="{00000000-0005-0000-0000-0000811C0000}"/>
    <cellStyle name="Обычный 18 2 2 7 2 2" xfId="5269" xr:uid="{00000000-0005-0000-0000-0000821C0000}"/>
    <cellStyle name="Обычный 18 2 2 7 2 2 2" xfId="12652" xr:uid="{00000000-0005-0000-0000-0000831C0000}"/>
    <cellStyle name="Обычный 18 2 2 7 2 2 2 2" xfId="42182" xr:uid="{00000000-0005-0000-0000-0000841C0000}"/>
    <cellStyle name="Обычный 18 2 2 7 2 2 2 3" xfId="27418" xr:uid="{00000000-0005-0000-0000-0000851C0000}"/>
    <cellStyle name="Обычный 18 2 2 7 2 2 2 4" xfId="56946" xr:uid="{00000000-0005-0000-0000-0000861C0000}"/>
    <cellStyle name="Обычный 18 2 2 7 2 2 3" xfId="34800" xr:uid="{00000000-0005-0000-0000-0000871C0000}"/>
    <cellStyle name="Обычный 18 2 2 7 2 2 4" xfId="20036" xr:uid="{00000000-0005-0000-0000-0000881C0000}"/>
    <cellStyle name="Обычный 18 2 2 7 2 2 5" xfId="49564" xr:uid="{00000000-0005-0000-0000-0000891C0000}"/>
    <cellStyle name="Обычный 18 2 2 7 2 3" xfId="7729" xr:uid="{00000000-0005-0000-0000-00008A1C0000}"/>
    <cellStyle name="Обычный 18 2 2 7 2 3 2" xfId="15112" xr:uid="{00000000-0005-0000-0000-00008B1C0000}"/>
    <cellStyle name="Обычный 18 2 2 7 2 3 2 2" xfId="44642" xr:uid="{00000000-0005-0000-0000-00008C1C0000}"/>
    <cellStyle name="Обычный 18 2 2 7 2 3 2 3" xfId="29878" xr:uid="{00000000-0005-0000-0000-00008D1C0000}"/>
    <cellStyle name="Обычный 18 2 2 7 2 3 2 4" xfId="59406" xr:uid="{00000000-0005-0000-0000-00008E1C0000}"/>
    <cellStyle name="Обычный 18 2 2 7 2 3 3" xfId="37260" xr:uid="{00000000-0005-0000-0000-00008F1C0000}"/>
    <cellStyle name="Обычный 18 2 2 7 2 3 4" xfId="22496" xr:uid="{00000000-0005-0000-0000-0000901C0000}"/>
    <cellStyle name="Обычный 18 2 2 7 2 3 5" xfId="52024" xr:uid="{00000000-0005-0000-0000-0000911C0000}"/>
    <cellStyle name="Обычный 18 2 2 7 2 4" xfId="10191" xr:uid="{00000000-0005-0000-0000-0000921C0000}"/>
    <cellStyle name="Обычный 18 2 2 7 2 4 2" xfId="39721" xr:uid="{00000000-0005-0000-0000-0000931C0000}"/>
    <cellStyle name="Обычный 18 2 2 7 2 4 3" xfId="24957" xr:uid="{00000000-0005-0000-0000-0000941C0000}"/>
    <cellStyle name="Обычный 18 2 2 7 2 4 4" xfId="54485" xr:uid="{00000000-0005-0000-0000-0000951C0000}"/>
    <cellStyle name="Обычный 18 2 2 7 2 5" xfId="32339" xr:uid="{00000000-0005-0000-0000-0000961C0000}"/>
    <cellStyle name="Обычный 18 2 2 7 2 6" xfId="17575" xr:uid="{00000000-0005-0000-0000-0000971C0000}"/>
    <cellStyle name="Обычный 18 2 2 7 2 7" xfId="47103" xr:uid="{00000000-0005-0000-0000-0000981C0000}"/>
    <cellStyle name="Обычный 18 2 2 7 3" xfId="4039" xr:uid="{00000000-0005-0000-0000-0000991C0000}"/>
    <cellStyle name="Обычный 18 2 2 7 3 2" xfId="11422" xr:uid="{00000000-0005-0000-0000-00009A1C0000}"/>
    <cellStyle name="Обычный 18 2 2 7 3 2 2" xfId="40952" xr:uid="{00000000-0005-0000-0000-00009B1C0000}"/>
    <cellStyle name="Обычный 18 2 2 7 3 2 3" xfId="26188" xr:uid="{00000000-0005-0000-0000-00009C1C0000}"/>
    <cellStyle name="Обычный 18 2 2 7 3 2 4" xfId="55716" xr:uid="{00000000-0005-0000-0000-00009D1C0000}"/>
    <cellStyle name="Обычный 18 2 2 7 3 3" xfId="33570" xr:uid="{00000000-0005-0000-0000-00009E1C0000}"/>
    <cellStyle name="Обычный 18 2 2 7 3 4" xfId="18806" xr:uid="{00000000-0005-0000-0000-00009F1C0000}"/>
    <cellStyle name="Обычный 18 2 2 7 3 5" xfId="48334" xr:uid="{00000000-0005-0000-0000-0000A01C0000}"/>
    <cellStyle name="Обычный 18 2 2 7 4" xfId="6499" xr:uid="{00000000-0005-0000-0000-0000A11C0000}"/>
    <cellStyle name="Обычный 18 2 2 7 4 2" xfId="13882" xr:uid="{00000000-0005-0000-0000-0000A21C0000}"/>
    <cellStyle name="Обычный 18 2 2 7 4 2 2" xfId="43412" xr:uid="{00000000-0005-0000-0000-0000A31C0000}"/>
    <cellStyle name="Обычный 18 2 2 7 4 2 3" xfId="28648" xr:uid="{00000000-0005-0000-0000-0000A41C0000}"/>
    <cellStyle name="Обычный 18 2 2 7 4 2 4" xfId="58176" xr:uid="{00000000-0005-0000-0000-0000A51C0000}"/>
    <cellStyle name="Обычный 18 2 2 7 4 3" xfId="36030" xr:uid="{00000000-0005-0000-0000-0000A61C0000}"/>
    <cellStyle name="Обычный 18 2 2 7 4 4" xfId="21266" xr:uid="{00000000-0005-0000-0000-0000A71C0000}"/>
    <cellStyle name="Обычный 18 2 2 7 4 5" xfId="50794" xr:uid="{00000000-0005-0000-0000-0000A81C0000}"/>
    <cellStyle name="Обычный 18 2 2 7 5" xfId="8961" xr:uid="{00000000-0005-0000-0000-0000A91C0000}"/>
    <cellStyle name="Обычный 18 2 2 7 5 2" xfId="38491" xr:uid="{00000000-0005-0000-0000-0000AA1C0000}"/>
    <cellStyle name="Обычный 18 2 2 7 5 3" xfId="23727" xr:uid="{00000000-0005-0000-0000-0000AB1C0000}"/>
    <cellStyle name="Обычный 18 2 2 7 5 4" xfId="53255" xr:uid="{00000000-0005-0000-0000-0000AC1C0000}"/>
    <cellStyle name="Обычный 18 2 2 7 6" xfId="31109" xr:uid="{00000000-0005-0000-0000-0000AD1C0000}"/>
    <cellStyle name="Обычный 18 2 2 7 7" xfId="16345" xr:uid="{00000000-0005-0000-0000-0000AE1C0000}"/>
    <cellStyle name="Обычный 18 2 2 7 8" xfId="45873" xr:uid="{00000000-0005-0000-0000-0000AF1C0000}"/>
    <cellStyle name="Обычный 18 2 2 8" xfId="2192" xr:uid="{00000000-0005-0000-0000-0000B01C0000}"/>
    <cellStyle name="Обычный 18 2 2 8 2" xfId="4654" xr:uid="{00000000-0005-0000-0000-0000B11C0000}"/>
    <cellStyle name="Обычный 18 2 2 8 2 2" xfId="12037" xr:uid="{00000000-0005-0000-0000-0000B21C0000}"/>
    <cellStyle name="Обычный 18 2 2 8 2 2 2" xfId="41567" xr:uid="{00000000-0005-0000-0000-0000B31C0000}"/>
    <cellStyle name="Обычный 18 2 2 8 2 2 3" xfId="26803" xr:uid="{00000000-0005-0000-0000-0000B41C0000}"/>
    <cellStyle name="Обычный 18 2 2 8 2 2 4" xfId="56331" xr:uid="{00000000-0005-0000-0000-0000B51C0000}"/>
    <cellStyle name="Обычный 18 2 2 8 2 3" xfId="34185" xr:uid="{00000000-0005-0000-0000-0000B61C0000}"/>
    <cellStyle name="Обычный 18 2 2 8 2 4" xfId="19421" xr:uid="{00000000-0005-0000-0000-0000B71C0000}"/>
    <cellStyle name="Обычный 18 2 2 8 2 5" xfId="48949" xr:uid="{00000000-0005-0000-0000-0000B81C0000}"/>
    <cellStyle name="Обычный 18 2 2 8 3" xfId="7114" xr:uid="{00000000-0005-0000-0000-0000B91C0000}"/>
    <cellStyle name="Обычный 18 2 2 8 3 2" xfId="14497" xr:uid="{00000000-0005-0000-0000-0000BA1C0000}"/>
    <cellStyle name="Обычный 18 2 2 8 3 2 2" xfId="44027" xr:uid="{00000000-0005-0000-0000-0000BB1C0000}"/>
    <cellStyle name="Обычный 18 2 2 8 3 2 3" xfId="29263" xr:uid="{00000000-0005-0000-0000-0000BC1C0000}"/>
    <cellStyle name="Обычный 18 2 2 8 3 2 4" xfId="58791" xr:uid="{00000000-0005-0000-0000-0000BD1C0000}"/>
    <cellStyle name="Обычный 18 2 2 8 3 3" xfId="36645" xr:uid="{00000000-0005-0000-0000-0000BE1C0000}"/>
    <cellStyle name="Обычный 18 2 2 8 3 4" xfId="21881" xr:uid="{00000000-0005-0000-0000-0000BF1C0000}"/>
    <cellStyle name="Обычный 18 2 2 8 3 5" xfId="51409" xr:uid="{00000000-0005-0000-0000-0000C01C0000}"/>
    <cellStyle name="Обычный 18 2 2 8 4" xfId="9576" xr:uid="{00000000-0005-0000-0000-0000C11C0000}"/>
    <cellStyle name="Обычный 18 2 2 8 4 2" xfId="39106" xr:uid="{00000000-0005-0000-0000-0000C21C0000}"/>
    <cellStyle name="Обычный 18 2 2 8 4 3" xfId="24342" xr:uid="{00000000-0005-0000-0000-0000C31C0000}"/>
    <cellStyle name="Обычный 18 2 2 8 4 4" xfId="53870" xr:uid="{00000000-0005-0000-0000-0000C41C0000}"/>
    <cellStyle name="Обычный 18 2 2 8 5" xfId="31724" xr:uid="{00000000-0005-0000-0000-0000C51C0000}"/>
    <cellStyle name="Обычный 18 2 2 8 6" xfId="16960" xr:uid="{00000000-0005-0000-0000-0000C61C0000}"/>
    <cellStyle name="Обычный 18 2 2 8 7" xfId="46488" xr:uid="{00000000-0005-0000-0000-0000C71C0000}"/>
    <cellStyle name="Обычный 18 2 2 9" xfId="3424" xr:uid="{00000000-0005-0000-0000-0000C81C0000}"/>
    <cellStyle name="Обычный 18 2 2 9 2" xfId="10807" xr:uid="{00000000-0005-0000-0000-0000C91C0000}"/>
    <cellStyle name="Обычный 18 2 2 9 2 2" xfId="40337" xr:uid="{00000000-0005-0000-0000-0000CA1C0000}"/>
    <cellStyle name="Обычный 18 2 2 9 2 3" xfId="25573" xr:uid="{00000000-0005-0000-0000-0000CB1C0000}"/>
    <cellStyle name="Обычный 18 2 2 9 2 4" xfId="55101" xr:uid="{00000000-0005-0000-0000-0000CC1C0000}"/>
    <cellStyle name="Обычный 18 2 2 9 3" xfId="32955" xr:uid="{00000000-0005-0000-0000-0000CD1C0000}"/>
    <cellStyle name="Обычный 18 2 2 9 4" xfId="18191" xr:uid="{00000000-0005-0000-0000-0000CE1C0000}"/>
    <cellStyle name="Обычный 18 2 2 9 5" xfId="47719" xr:uid="{00000000-0005-0000-0000-0000CF1C0000}"/>
    <cellStyle name="Обычный 18 2 3" xfId="951" xr:uid="{00000000-0005-0000-0000-0000D01C0000}"/>
    <cellStyle name="Обычный 18 2 3 10" xfId="8359" xr:uid="{00000000-0005-0000-0000-0000D11C0000}"/>
    <cellStyle name="Обычный 18 2 3 10 2" xfId="37889" xr:uid="{00000000-0005-0000-0000-0000D21C0000}"/>
    <cellStyle name="Обычный 18 2 3 10 3" xfId="23125" xr:uid="{00000000-0005-0000-0000-0000D31C0000}"/>
    <cellStyle name="Обычный 18 2 3 10 4" xfId="52653" xr:uid="{00000000-0005-0000-0000-0000D41C0000}"/>
    <cellStyle name="Обычный 18 2 3 11" xfId="30507" xr:uid="{00000000-0005-0000-0000-0000D51C0000}"/>
    <cellStyle name="Обычный 18 2 3 12" xfId="15743" xr:uid="{00000000-0005-0000-0000-0000D61C0000}"/>
    <cellStyle name="Обычный 18 2 3 13" xfId="45271" xr:uid="{00000000-0005-0000-0000-0000D71C0000}"/>
    <cellStyle name="Обычный 18 2 3 2" xfId="1001" xr:uid="{00000000-0005-0000-0000-0000D81C0000}"/>
    <cellStyle name="Обычный 18 2 3 2 10" xfId="30557" xr:uid="{00000000-0005-0000-0000-0000D91C0000}"/>
    <cellStyle name="Обычный 18 2 3 2 11" xfId="15793" xr:uid="{00000000-0005-0000-0000-0000DA1C0000}"/>
    <cellStyle name="Обычный 18 2 3 2 12" xfId="45321" xr:uid="{00000000-0005-0000-0000-0000DB1C0000}"/>
    <cellStyle name="Обычный 18 2 3 2 2" xfId="1038" xr:uid="{00000000-0005-0000-0000-0000DC1C0000}"/>
    <cellStyle name="Обычный 18 2 3 2 2 10" xfId="15830" xr:uid="{00000000-0005-0000-0000-0000DD1C0000}"/>
    <cellStyle name="Обычный 18 2 3 2 2 11" xfId="45358" xr:uid="{00000000-0005-0000-0000-0000DE1C0000}"/>
    <cellStyle name="Обычный 18 2 3 2 2 2" xfId="1266" xr:uid="{00000000-0005-0000-0000-0000DF1C0000}"/>
    <cellStyle name="Обычный 18 2 3 2 2 2 2" xfId="1881" xr:uid="{00000000-0005-0000-0000-0000E01C0000}"/>
    <cellStyle name="Обычный 18 2 3 2 2 2 2 2" xfId="3112" xr:uid="{00000000-0005-0000-0000-0000E11C0000}"/>
    <cellStyle name="Обычный 18 2 3 2 2 2 2 2 2" xfId="5574" xr:uid="{00000000-0005-0000-0000-0000E21C0000}"/>
    <cellStyle name="Обычный 18 2 3 2 2 2 2 2 2 2" xfId="12957" xr:uid="{00000000-0005-0000-0000-0000E31C0000}"/>
    <cellStyle name="Обычный 18 2 3 2 2 2 2 2 2 2 2" xfId="42487" xr:uid="{00000000-0005-0000-0000-0000E41C0000}"/>
    <cellStyle name="Обычный 18 2 3 2 2 2 2 2 2 2 3" xfId="27723" xr:uid="{00000000-0005-0000-0000-0000E51C0000}"/>
    <cellStyle name="Обычный 18 2 3 2 2 2 2 2 2 2 4" xfId="57251" xr:uid="{00000000-0005-0000-0000-0000E61C0000}"/>
    <cellStyle name="Обычный 18 2 3 2 2 2 2 2 2 3" xfId="35105" xr:uid="{00000000-0005-0000-0000-0000E71C0000}"/>
    <cellStyle name="Обычный 18 2 3 2 2 2 2 2 2 4" xfId="20341" xr:uid="{00000000-0005-0000-0000-0000E81C0000}"/>
    <cellStyle name="Обычный 18 2 3 2 2 2 2 2 2 5" xfId="49869" xr:uid="{00000000-0005-0000-0000-0000E91C0000}"/>
    <cellStyle name="Обычный 18 2 3 2 2 2 2 2 3" xfId="8034" xr:uid="{00000000-0005-0000-0000-0000EA1C0000}"/>
    <cellStyle name="Обычный 18 2 3 2 2 2 2 2 3 2" xfId="15417" xr:uid="{00000000-0005-0000-0000-0000EB1C0000}"/>
    <cellStyle name="Обычный 18 2 3 2 2 2 2 2 3 2 2" xfId="44947" xr:uid="{00000000-0005-0000-0000-0000EC1C0000}"/>
    <cellStyle name="Обычный 18 2 3 2 2 2 2 2 3 2 3" xfId="30183" xr:uid="{00000000-0005-0000-0000-0000ED1C0000}"/>
    <cellStyle name="Обычный 18 2 3 2 2 2 2 2 3 2 4" xfId="59711" xr:uid="{00000000-0005-0000-0000-0000EE1C0000}"/>
    <cellStyle name="Обычный 18 2 3 2 2 2 2 2 3 3" xfId="37565" xr:uid="{00000000-0005-0000-0000-0000EF1C0000}"/>
    <cellStyle name="Обычный 18 2 3 2 2 2 2 2 3 4" xfId="22801" xr:uid="{00000000-0005-0000-0000-0000F01C0000}"/>
    <cellStyle name="Обычный 18 2 3 2 2 2 2 2 3 5" xfId="52329" xr:uid="{00000000-0005-0000-0000-0000F11C0000}"/>
    <cellStyle name="Обычный 18 2 3 2 2 2 2 2 4" xfId="10496" xr:uid="{00000000-0005-0000-0000-0000F21C0000}"/>
    <cellStyle name="Обычный 18 2 3 2 2 2 2 2 4 2" xfId="40026" xr:uid="{00000000-0005-0000-0000-0000F31C0000}"/>
    <cellStyle name="Обычный 18 2 3 2 2 2 2 2 4 3" xfId="25262" xr:uid="{00000000-0005-0000-0000-0000F41C0000}"/>
    <cellStyle name="Обычный 18 2 3 2 2 2 2 2 4 4" xfId="54790" xr:uid="{00000000-0005-0000-0000-0000F51C0000}"/>
    <cellStyle name="Обычный 18 2 3 2 2 2 2 2 5" xfId="32644" xr:uid="{00000000-0005-0000-0000-0000F61C0000}"/>
    <cellStyle name="Обычный 18 2 3 2 2 2 2 2 6" xfId="17880" xr:uid="{00000000-0005-0000-0000-0000F71C0000}"/>
    <cellStyle name="Обычный 18 2 3 2 2 2 2 2 7" xfId="47408" xr:uid="{00000000-0005-0000-0000-0000F81C0000}"/>
    <cellStyle name="Обычный 18 2 3 2 2 2 2 3" xfId="4344" xr:uid="{00000000-0005-0000-0000-0000F91C0000}"/>
    <cellStyle name="Обычный 18 2 3 2 2 2 2 3 2" xfId="11727" xr:uid="{00000000-0005-0000-0000-0000FA1C0000}"/>
    <cellStyle name="Обычный 18 2 3 2 2 2 2 3 2 2" xfId="41257" xr:uid="{00000000-0005-0000-0000-0000FB1C0000}"/>
    <cellStyle name="Обычный 18 2 3 2 2 2 2 3 2 3" xfId="26493" xr:uid="{00000000-0005-0000-0000-0000FC1C0000}"/>
    <cellStyle name="Обычный 18 2 3 2 2 2 2 3 2 4" xfId="56021" xr:uid="{00000000-0005-0000-0000-0000FD1C0000}"/>
    <cellStyle name="Обычный 18 2 3 2 2 2 2 3 3" xfId="33875" xr:uid="{00000000-0005-0000-0000-0000FE1C0000}"/>
    <cellStyle name="Обычный 18 2 3 2 2 2 2 3 4" xfId="19111" xr:uid="{00000000-0005-0000-0000-0000FF1C0000}"/>
    <cellStyle name="Обычный 18 2 3 2 2 2 2 3 5" xfId="48639" xr:uid="{00000000-0005-0000-0000-0000001D0000}"/>
    <cellStyle name="Обычный 18 2 3 2 2 2 2 4" xfId="6804" xr:uid="{00000000-0005-0000-0000-0000011D0000}"/>
    <cellStyle name="Обычный 18 2 3 2 2 2 2 4 2" xfId="14187" xr:uid="{00000000-0005-0000-0000-0000021D0000}"/>
    <cellStyle name="Обычный 18 2 3 2 2 2 2 4 2 2" xfId="43717" xr:uid="{00000000-0005-0000-0000-0000031D0000}"/>
    <cellStyle name="Обычный 18 2 3 2 2 2 2 4 2 3" xfId="28953" xr:uid="{00000000-0005-0000-0000-0000041D0000}"/>
    <cellStyle name="Обычный 18 2 3 2 2 2 2 4 2 4" xfId="58481" xr:uid="{00000000-0005-0000-0000-0000051D0000}"/>
    <cellStyle name="Обычный 18 2 3 2 2 2 2 4 3" xfId="36335" xr:uid="{00000000-0005-0000-0000-0000061D0000}"/>
    <cellStyle name="Обычный 18 2 3 2 2 2 2 4 4" xfId="21571" xr:uid="{00000000-0005-0000-0000-0000071D0000}"/>
    <cellStyle name="Обычный 18 2 3 2 2 2 2 4 5" xfId="51099" xr:uid="{00000000-0005-0000-0000-0000081D0000}"/>
    <cellStyle name="Обычный 18 2 3 2 2 2 2 5" xfId="9266" xr:uid="{00000000-0005-0000-0000-0000091D0000}"/>
    <cellStyle name="Обычный 18 2 3 2 2 2 2 5 2" xfId="38796" xr:uid="{00000000-0005-0000-0000-00000A1D0000}"/>
    <cellStyle name="Обычный 18 2 3 2 2 2 2 5 3" xfId="24032" xr:uid="{00000000-0005-0000-0000-00000B1D0000}"/>
    <cellStyle name="Обычный 18 2 3 2 2 2 2 5 4" xfId="53560" xr:uid="{00000000-0005-0000-0000-00000C1D0000}"/>
    <cellStyle name="Обычный 18 2 3 2 2 2 2 6" xfId="31414" xr:uid="{00000000-0005-0000-0000-00000D1D0000}"/>
    <cellStyle name="Обычный 18 2 3 2 2 2 2 7" xfId="16650" xr:uid="{00000000-0005-0000-0000-00000E1D0000}"/>
    <cellStyle name="Обычный 18 2 3 2 2 2 2 8" xfId="46178" xr:uid="{00000000-0005-0000-0000-00000F1D0000}"/>
    <cellStyle name="Обычный 18 2 3 2 2 2 3" xfId="2497" xr:uid="{00000000-0005-0000-0000-0000101D0000}"/>
    <cellStyle name="Обычный 18 2 3 2 2 2 3 2" xfId="4959" xr:uid="{00000000-0005-0000-0000-0000111D0000}"/>
    <cellStyle name="Обычный 18 2 3 2 2 2 3 2 2" xfId="12342" xr:uid="{00000000-0005-0000-0000-0000121D0000}"/>
    <cellStyle name="Обычный 18 2 3 2 2 2 3 2 2 2" xfId="41872" xr:uid="{00000000-0005-0000-0000-0000131D0000}"/>
    <cellStyle name="Обычный 18 2 3 2 2 2 3 2 2 3" xfId="27108" xr:uid="{00000000-0005-0000-0000-0000141D0000}"/>
    <cellStyle name="Обычный 18 2 3 2 2 2 3 2 2 4" xfId="56636" xr:uid="{00000000-0005-0000-0000-0000151D0000}"/>
    <cellStyle name="Обычный 18 2 3 2 2 2 3 2 3" xfId="34490" xr:uid="{00000000-0005-0000-0000-0000161D0000}"/>
    <cellStyle name="Обычный 18 2 3 2 2 2 3 2 4" xfId="19726" xr:uid="{00000000-0005-0000-0000-0000171D0000}"/>
    <cellStyle name="Обычный 18 2 3 2 2 2 3 2 5" xfId="49254" xr:uid="{00000000-0005-0000-0000-0000181D0000}"/>
    <cellStyle name="Обычный 18 2 3 2 2 2 3 3" xfId="7419" xr:uid="{00000000-0005-0000-0000-0000191D0000}"/>
    <cellStyle name="Обычный 18 2 3 2 2 2 3 3 2" xfId="14802" xr:uid="{00000000-0005-0000-0000-00001A1D0000}"/>
    <cellStyle name="Обычный 18 2 3 2 2 2 3 3 2 2" xfId="44332" xr:uid="{00000000-0005-0000-0000-00001B1D0000}"/>
    <cellStyle name="Обычный 18 2 3 2 2 2 3 3 2 3" xfId="29568" xr:uid="{00000000-0005-0000-0000-00001C1D0000}"/>
    <cellStyle name="Обычный 18 2 3 2 2 2 3 3 2 4" xfId="59096" xr:uid="{00000000-0005-0000-0000-00001D1D0000}"/>
    <cellStyle name="Обычный 18 2 3 2 2 2 3 3 3" xfId="36950" xr:uid="{00000000-0005-0000-0000-00001E1D0000}"/>
    <cellStyle name="Обычный 18 2 3 2 2 2 3 3 4" xfId="22186" xr:uid="{00000000-0005-0000-0000-00001F1D0000}"/>
    <cellStyle name="Обычный 18 2 3 2 2 2 3 3 5" xfId="51714" xr:uid="{00000000-0005-0000-0000-0000201D0000}"/>
    <cellStyle name="Обычный 18 2 3 2 2 2 3 4" xfId="9881" xr:uid="{00000000-0005-0000-0000-0000211D0000}"/>
    <cellStyle name="Обычный 18 2 3 2 2 2 3 4 2" xfId="39411" xr:uid="{00000000-0005-0000-0000-0000221D0000}"/>
    <cellStyle name="Обычный 18 2 3 2 2 2 3 4 3" xfId="24647" xr:uid="{00000000-0005-0000-0000-0000231D0000}"/>
    <cellStyle name="Обычный 18 2 3 2 2 2 3 4 4" xfId="54175" xr:uid="{00000000-0005-0000-0000-0000241D0000}"/>
    <cellStyle name="Обычный 18 2 3 2 2 2 3 5" xfId="32029" xr:uid="{00000000-0005-0000-0000-0000251D0000}"/>
    <cellStyle name="Обычный 18 2 3 2 2 2 3 6" xfId="17265" xr:uid="{00000000-0005-0000-0000-0000261D0000}"/>
    <cellStyle name="Обычный 18 2 3 2 2 2 3 7" xfId="46793" xr:uid="{00000000-0005-0000-0000-0000271D0000}"/>
    <cellStyle name="Обычный 18 2 3 2 2 2 4" xfId="3729" xr:uid="{00000000-0005-0000-0000-0000281D0000}"/>
    <cellStyle name="Обычный 18 2 3 2 2 2 4 2" xfId="11112" xr:uid="{00000000-0005-0000-0000-0000291D0000}"/>
    <cellStyle name="Обычный 18 2 3 2 2 2 4 2 2" xfId="40642" xr:uid="{00000000-0005-0000-0000-00002A1D0000}"/>
    <cellStyle name="Обычный 18 2 3 2 2 2 4 2 3" xfId="25878" xr:uid="{00000000-0005-0000-0000-00002B1D0000}"/>
    <cellStyle name="Обычный 18 2 3 2 2 2 4 2 4" xfId="55406" xr:uid="{00000000-0005-0000-0000-00002C1D0000}"/>
    <cellStyle name="Обычный 18 2 3 2 2 2 4 3" xfId="33260" xr:uid="{00000000-0005-0000-0000-00002D1D0000}"/>
    <cellStyle name="Обычный 18 2 3 2 2 2 4 4" xfId="18496" xr:uid="{00000000-0005-0000-0000-00002E1D0000}"/>
    <cellStyle name="Обычный 18 2 3 2 2 2 4 5" xfId="48024" xr:uid="{00000000-0005-0000-0000-00002F1D0000}"/>
    <cellStyle name="Обычный 18 2 3 2 2 2 5" xfId="6189" xr:uid="{00000000-0005-0000-0000-0000301D0000}"/>
    <cellStyle name="Обычный 18 2 3 2 2 2 5 2" xfId="13572" xr:uid="{00000000-0005-0000-0000-0000311D0000}"/>
    <cellStyle name="Обычный 18 2 3 2 2 2 5 2 2" xfId="43102" xr:uid="{00000000-0005-0000-0000-0000321D0000}"/>
    <cellStyle name="Обычный 18 2 3 2 2 2 5 2 3" xfId="28338" xr:uid="{00000000-0005-0000-0000-0000331D0000}"/>
    <cellStyle name="Обычный 18 2 3 2 2 2 5 2 4" xfId="57866" xr:uid="{00000000-0005-0000-0000-0000341D0000}"/>
    <cellStyle name="Обычный 18 2 3 2 2 2 5 3" xfId="35720" xr:uid="{00000000-0005-0000-0000-0000351D0000}"/>
    <cellStyle name="Обычный 18 2 3 2 2 2 5 4" xfId="20956" xr:uid="{00000000-0005-0000-0000-0000361D0000}"/>
    <cellStyle name="Обычный 18 2 3 2 2 2 5 5" xfId="50484" xr:uid="{00000000-0005-0000-0000-0000371D0000}"/>
    <cellStyle name="Обычный 18 2 3 2 2 2 6" xfId="8651" xr:uid="{00000000-0005-0000-0000-0000381D0000}"/>
    <cellStyle name="Обычный 18 2 3 2 2 2 6 2" xfId="38181" xr:uid="{00000000-0005-0000-0000-0000391D0000}"/>
    <cellStyle name="Обычный 18 2 3 2 2 2 6 3" xfId="23417" xr:uid="{00000000-0005-0000-0000-00003A1D0000}"/>
    <cellStyle name="Обычный 18 2 3 2 2 2 6 4" xfId="52945" xr:uid="{00000000-0005-0000-0000-00003B1D0000}"/>
    <cellStyle name="Обычный 18 2 3 2 2 2 7" xfId="30799" xr:uid="{00000000-0005-0000-0000-00003C1D0000}"/>
    <cellStyle name="Обычный 18 2 3 2 2 2 8" xfId="16035" xr:uid="{00000000-0005-0000-0000-00003D1D0000}"/>
    <cellStyle name="Обычный 18 2 3 2 2 2 9" xfId="45563" xr:uid="{00000000-0005-0000-0000-00003E1D0000}"/>
    <cellStyle name="Обычный 18 2 3 2 2 3" xfId="1471" xr:uid="{00000000-0005-0000-0000-00003F1D0000}"/>
    <cellStyle name="Обычный 18 2 3 2 2 3 2" xfId="2086" xr:uid="{00000000-0005-0000-0000-0000401D0000}"/>
    <cellStyle name="Обычный 18 2 3 2 2 3 2 2" xfId="3317" xr:uid="{00000000-0005-0000-0000-0000411D0000}"/>
    <cellStyle name="Обычный 18 2 3 2 2 3 2 2 2" xfId="5779" xr:uid="{00000000-0005-0000-0000-0000421D0000}"/>
    <cellStyle name="Обычный 18 2 3 2 2 3 2 2 2 2" xfId="13162" xr:uid="{00000000-0005-0000-0000-0000431D0000}"/>
    <cellStyle name="Обычный 18 2 3 2 2 3 2 2 2 2 2" xfId="42692" xr:uid="{00000000-0005-0000-0000-0000441D0000}"/>
    <cellStyle name="Обычный 18 2 3 2 2 3 2 2 2 2 3" xfId="27928" xr:uid="{00000000-0005-0000-0000-0000451D0000}"/>
    <cellStyle name="Обычный 18 2 3 2 2 3 2 2 2 2 4" xfId="57456" xr:uid="{00000000-0005-0000-0000-0000461D0000}"/>
    <cellStyle name="Обычный 18 2 3 2 2 3 2 2 2 3" xfId="35310" xr:uid="{00000000-0005-0000-0000-0000471D0000}"/>
    <cellStyle name="Обычный 18 2 3 2 2 3 2 2 2 4" xfId="20546" xr:uid="{00000000-0005-0000-0000-0000481D0000}"/>
    <cellStyle name="Обычный 18 2 3 2 2 3 2 2 2 5" xfId="50074" xr:uid="{00000000-0005-0000-0000-0000491D0000}"/>
    <cellStyle name="Обычный 18 2 3 2 2 3 2 2 3" xfId="8239" xr:uid="{00000000-0005-0000-0000-00004A1D0000}"/>
    <cellStyle name="Обычный 18 2 3 2 2 3 2 2 3 2" xfId="15622" xr:uid="{00000000-0005-0000-0000-00004B1D0000}"/>
    <cellStyle name="Обычный 18 2 3 2 2 3 2 2 3 2 2" xfId="45152" xr:uid="{00000000-0005-0000-0000-00004C1D0000}"/>
    <cellStyle name="Обычный 18 2 3 2 2 3 2 2 3 2 3" xfId="30388" xr:uid="{00000000-0005-0000-0000-00004D1D0000}"/>
    <cellStyle name="Обычный 18 2 3 2 2 3 2 2 3 2 4" xfId="59916" xr:uid="{00000000-0005-0000-0000-00004E1D0000}"/>
    <cellStyle name="Обычный 18 2 3 2 2 3 2 2 3 3" xfId="37770" xr:uid="{00000000-0005-0000-0000-00004F1D0000}"/>
    <cellStyle name="Обычный 18 2 3 2 2 3 2 2 3 4" xfId="23006" xr:uid="{00000000-0005-0000-0000-0000501D0000}"/>
    <cellStyle name="Обычный 18 2 3 2 2 3 2 2 3 5" xfId="52534" xr:uid="{00000000-0005-0000-0000-0000511D0000}"/>
    <cellStyle name="Обычный 18 2 3 2 2 3 2 2 4" xfId="10701" xr:uid="{00000000-0005-0000-0000-0000521D0000}"/>
    <cellStyle name="Обычный 18 2 3 2 2 3 2 2 4 2" xfId="40231" xr:uid="{00000000-0005-0000-0000-0000531D0000}"/>
    <cellStyle name="Обычный 18 2 3 2 2 3 2 2 4 3" xfId="25467" xr:uid="{00000000-0005-0000-0000-0000541D0000}"/>
    <cellStyle name="Обычный 18 2 3 2 2 3 2 2 4 4" xfId="54995" xr:uid="{00000000-0005-0000-0000-0000551D0000}"/>
    <cellStyle name="Обычный 18 2 3 2 2 3 2 2 5" xfId="32849" xr:uid="{00000000-0005-0000-0000-0000561D0000}"/>
    <cellStyle name="Обычный 18 2 3 2 2 3 2 2 6" xfId="18085" xr:uid="{00000000-0005-0000-0000-0000571D0000}"/>
    <cellStyle name="Обычный 18 2 3 2 2 3 2 2 7" xfId="47613" xr:uid="{00000000-0005-0000-0000-0000581D0000}"/>
    <cellStyle name="Обычный 18 2 3 2 2 3 2 3" xfId="4549" xr:uid="{00000000-0005-0000-0000-0000591D0000}"/>
    <cellStyle name="Обычный 18 2 3 2 2 3 2 3 2" xfId="11932" xr:uid="{00000000-0005-0000-0000-00005A1D0000}"/>
    <cellStyle name="Обычный 18 2 3 2 2 3 2 3 2 2" xfId="41462" xr:uid="{00000000-0005-0000-0000-00005B1D0000}"/>
    <cellStyle name="Обычный 18 2 3 2 2 3 2 3 2 3" xfId="26698" xr:uid="{00000000-0005-0000-0000-00005C1D0000}"/>
    <cellStyle name="Обычный 18 2 3 2 2 3 2 3 2 4" xfId="56226" xr:uid="{00000000-0005-0000-0000-00005D1D0000}"/>
    <cellStyle name="Обычный 18 2 3 2 2 3 2 3 3" xfId="34080" xr:uid="{00000000-0005-0000-0000-00005E1D0000}"/>
    <cellStyle name="Обычный 18 2 3 2 2 3 2 3 4" xfId="19316" xr:uid="{00000000-0005-0000-0000-00005F1D0000}"/>
    <cellStyle name="Обычный 18 2 3 2 2 3 2 3 5" xfId="48844" xr:uid="{00000000-0005-0000-0000-0000601D0000}"/>
    <cellStyle name="Обычный 18 2 3 2 2 3 2 4" xfId="7009" xr:uid="{00000000-0005-0000-0000-0000611D0000}"/>
    <cellStyle name="Обычный 18 2 3 2 2 3 2 4 2" xfId="14392" xr:uid="{00000000-0005-0000-0000-0000621D0000}"/>
    <cellStyle name="Обычный 18 2 3 2 2 3 2 4 2 2" xfId="43922" xr:uid="{00000000-0005-0000-0000-0000631D0000}"/>
    <cellStyle name="Обычный 18 2 3 2 2 3 2 4 2 3" xfId="29158" xr:uid="{00000000-0005-0000-0000-0000641D0000}"/>
    <cellStyle name="Обычный 18 2 3 2 2 3 2 4 2 4" xfId="58686" xr:uid="{00000000-0005-0000-0000-0000651D0000}"/>
    <cellStyle name="Обычный 18 2 3 2 2 3 2 4 3" xfId="36540" xr:uid="{00000000-0005-0000-0000-0000661D0000}"/>
    <cellStyle name="Обычный 18 2 3 2 2 3 2 4 4" xfId="21776" xr:uid="{00000000-0005-0000-0000-0000671D0000}"/>
    <cellStyle name="Обычный 18 2 3 2 2 3 2 4 5" xfId="51304" xr:uid="{00000000-0005-0000-0000-0000681D0000}"/>
    <cellStyle name="Обычный 18 2 3 2 2 3 2 5" xfId="9471" xr:uid="{00000000-0005-0000-0000-0000691D0000}"/>
    <cellStyle name="Обычный 18 2 3 2 2 3 2 5 2" xfId="39001" xr:uid="{00000000-0005-0000-0000-00006A1D0000}"/>
    <cellStyle name="Обычный 18 2 3 2 2 3 2 5 3" xfId="24237" xr:uid="{00000000-0005-0000-0000-00006B1D0000}"/>
    <cellStyle name="Обычный 18 2 3 2 2 3 2 5 4" xfId="53765" xr:uid="{00000000-0005-0000-0000-00006C1D0000}"/>
    <cellStyle name="Обычный 18 2 3 2 2 3 2 6" xfId="31619" xr:uid="{00000000-0005-0000-0000-00006D1D0000}"/>
    <cellStyle name="Обычный 18 2 3 2 2 3 2 7" xfId="16855" xr:uid="{00000000-0005-0000-0000-00006E1D0000}"/>
    <cellStyle name="Обычный 18 2 3 2 2 3 2 8" xfId="46383" xr:uid="{00000000-0005-0000-0000-00006F1D0000}"/>
    <cellStyle name="Обычный 18 2 3 2 2 3 3" xfId="2702" xr:uid="{00000000-0005-0000-0000-0000701D0000}"/>
    <cellStyle name="Обычный 18 2 3 2 2 3 3 2" xfId="5164" xr:uid="{00000000-0005-0000-0000-0000711D0000}"/>
    <cellStyle name="Обычный 18 2 3 2 2 3 3 2 2" xfId="12547" xr:uid="{00000000-0005-0000-0000-0000721D0000}"/>
    <cellStyle name="Обычный 18 2 3 2 2 3 3 2 2 2" xfId="42077" xr:uid="{00000000-0005-0000-0000-0000731D0000}"/>
    <cellStyle name="Обычный 18 2 3 2 2 3 3 2 2 3" xfId="27313" xr:uid="{00000000-0005-0000-0000-0000741D0000}"/>
    <cellStyle name="Обычный 18 2 3 2 2 3 3 2 2 4" xfId="56841" xr:uid="{00000000-0005-0000-0000-0000751D0000}"/>
    <cellStyle name="Обычный 18 2 3 2 2 3 3 2 3" xfId="34695" xr:uid="{00000000-0005-0000-0000-0000761D0000}"/>
    <cellStyle name="Обычный 18 2 3 2 2 3 3 2 4" xfId="19931" xr:uid="{00000000-0005-0000-0000-0000771D0000}"/>
    <cellStyle name="Обычный 18 2 3 2 2 3 3 2 5" xfId="49459" xr:uid="{00000000-0005-0000-0000-0000781D0000}"/>
    <cellStyle name="Обычный 18 2 3 2 2 3 3 3" xfId="7624" xr:uid="{00000000-0005-0000-0000-0000791D0000}"/>
    <cellStyle name="Обычный 18 2 3 2 2 3 3 3 2" xfId="15007" xr:uid="{00000000-0005-0000-0000-00007A1D0000}"/>
    <cellStyle name="Обычный 18 2 3 2 2 3 3 3 2 2" xfId="44537" xr:uid="{00000000-0005-0000-0000-00007B1D0000}"/>
    <cellStyle name="Обычный 18 2 3 2 2 3 3 3 2 3" xfId="29773" xr:uid="{00000000-0005-0000-0000-00007C1D0000}"/>
    <cellStyle name="Обычный 18 2 3 2 2 3 3 3 2 4" xfId="59301" xr:uid="{00000000-0005-0000-0000-00007D1D0000}"/>
    <cellStyle name="Обычный 18 2 3 2 2 3 3 3 3" xfId="37155" xr:uid="{00000000-0005-0000-0000-00007E1D0000}"/>
    <cellStyle name="Обычный 18 2 3 2 2 3 3 3 4" xfId="22391" xr:uid="{00000000-0005-0000-0000-00007F1D0000}"/>
    <cellStyle name="Обычный 18 2 3 2 2 3 3 3 5" xfId="51919" xr:uid="{00000000-0005-0000-0000-0000801D0000}"/>
    <cellStyle name="Обычный 18 2 3 2 2 3 3 4" xfId="10086" xr:uid="{00000000-0005-0000-0000-0000811D0000}"/>
    <cellStyle name="Обычный 18 2 3 2 2 3 3 4 2" xfId="39616" xr:uid="{00000000-0005-0000-0000-0000821D0000}"/>
    <cellStyle name="Обычный 18 2 3 2 2 3 3 4 3" xfId="24852" xr:uid="{00000000-0005-0000-0000-0000831D0000}"/>
    <cellStyle name="Обычный 18 2 3 2 2 3 3 4 4" xfId="54380" xr:uid="{00000000-0005-0000-0000-0000841D0000}"/>
    <cellStyle name="Обычный 18 2 3 2 2 3 3 5" xfId="32234" xr:uid="{00000000-0005-0000-0000-0000851D0000}"/>
    <cellStyle name="Обычный 18 2 3 2 2 3 3 6" xfId="17470" xr:uid="{00000000-0005-0000-0000-0000861D0000}"/>
    <cellStyle name="Обычный 18 2 3 2 2 3 3 7" xfId="46998" xr:uid="{00000000-0005-0000-0000-0000871D0000}"/>
    <cellStyle name="Обычный 18 2 3 2 2 3 4" xfId="3934" xr:uid="{00000000-0005-0000-0000-0000881D0000}"/>
    <cellStyle name="Обычный 18 2 3 2 2 3 4 2" xfId="11317" xr:uid="{00000000-0005-0000-0000-0000891D0000}"/>
    <cellStyle name="Обычный 18 2 3 2 2 3 4 2 2" xfId="40847" xr:uid="{00000000-0005-0000-0000-00008A1D0000}"/>
    <cellStyle name="Обычный 18 2 3 2 2 3 4 2 3" xfId="26083" xr:uid="{00000000-0005-0000-0000-00008B1D0000}"/>
    <cellStyle name="Обычный 18 2 3 2 2 3 4 2 4" xfId="55611" xr:uid="{00000000-0005-0000-0000-00008C1D0000}"/>
    <cellStyle name="Обычный 18 2 3 2 2 3 4 3" xfId="33465" xr:uid="{00000000-0005-0000-0000-00008D1D0000}"/>
    <cellStyle name="Обычный 18 2 3 2 2 3 4 4" xfId="18701" xr:uid="{00000000-0005-0000-0000-00008E1D0000}"/>
    <cellStyle name="Обычный 18 2 3 2 2 3 4 5" xfId="48229" xr:uid="{00000000-0005-0000-0000-00008F1D0000}"/>
    <cellStyle name="Обычный 18 2 3 2 2 3 5" xfId="6394" xr:uid="{00000000-0005-0000-0000-0000901D0000}"/>
    <cellStyle name="Обычный 18 2 3 2 2 3 5 2" xfId="13777" xr:uid="{00000000-0005-0000-0000-0000911D0000}"/>
    <cellStyle name="Обычный 18 2 3 2 2 3 5 2 2" xfId="43307" xr:uid="{00000000-0005-0000-0000-0000921D0000}"/>
    <cellStyle name="Обычный 18 2 3 2 2 3 5 2 3" xfId="28543" xr:uid="{00000000-0005-0000-0000-0000931D0000}"/>
    <cellStyle name="Обычный 18 2 3 2 2 3 5 2 4" xfId="58071" xr:uid="{00000000-0005-0000-0000-0000941D0000}"/>
    <cellStyle name="Обычный 18 2 3 2 2 3 5 3" xfId="35925" xr:uid="{00000000-0005-0000-0000-0000951D0000}"/>
    <cellStyle name="Обычный 18 2 3 2 2 3 5 4" xfId="21161" xr:uid="{00000000-0005-0000-0000-0000961D0000}"/>
    <cellStyle name="Обычный 18 2 3 2 2 3 5 5" xfId="50689" xr:uid="{00000000-0005-0000-0000-0000971D0000}"/>
    <cellStyle name="Обычный 18 2 3 2 2 3 6" xfId="8856" xr:uid="{00000000-0005-0000-0000-0000981D0000}"/>
    <cellStyle name="Обычный 18 2 3 2 2 3 6 2" xfId="38386" xr:uid="{00000000-0005-0000-0000-0000991D0000}"/>
    <cellStyle name="Обычный 18 2 3 2 2 3 6 3" xfId="23622" xr:uid="{00000000-0005-0000-0000-00009A1D0000}"/>
    <cellStyle name="Обычный 18 2 3 2 2 3 6 4" xfId="53150" xr:uid="{00000000-0005-0000-0000-00009B1D0000}"/>
    <cellStyle name="Обычный 18 2 3 2 2 3 7" xfId="31004" xr:uid="{00000000-0005-0000-0000-00009C1D0000}"/>
    <cellStyle name="Обычный 18 2 3 2 2 3 8" xfId="16240" xr:uid="{00000000-0005-0000-0000-00009D1D0000}"/>
    <cellStyle name="Обычный 18 2 3 2 2 3 9" xfId="45768" xr:uid="{00000000-0005-0000-0000-00009E1D0000}"/>
    <cellStyle name="Обычный 18 2 3 2 2 4" xfId="1676" xr:uid="{00000000-0005-0000-0000-00009F1D0000}"/>
    <cellStyle name="Обычный 18 2 3 2 2 4 2" xfId="2907" xr:uid="{00000000-0005-0000-0000-0000A01D0000}"/>
    <cellStyle name="Обычный 18 2 3 2 2 4 2 2" xfId="5369" xr:uid="{00000000-0005-0000-0000-0000A11D0000}"/>
    <cellStyle name="Обычный 18 2 3 2 2 4 2 2 2" xfId="12752" xr:uid="{00000000-0005-0000-0000-0000A21D0000}"/>
    <cellStyle name="Обычный 18 2 3 2 2 4 2 2 2 2" xfId="42282" xr:uid="{00000000-0005-0000-0000-0000A31D0000}"/>
    <cellStyle name="Обычный 18 2 3 2 2 4 2 2 2 3" xfId="27518" xr:uid="{00000000-0005-0000-0000-0000A41D0000}"/>
    <cellStyle name="Обычный 18 2 3 2 2 4 2 2 2 4" xfId="57046" xr:uid="{00000000-0005-0000-0000-0000A51D0000}"/>
    <cellStyle name="Обычный 18 2 3 2 2 4 2 2 3" xfId="34900" xr:uid="{00000000-0005-0000-0000-0000A61D0000}"/>
    <cellStyle name="Обычный 18 2 3 2 2 4 2 2 4" xfId="20136" xr:uid="{00000000-0005-0000-0000-0000A71D0000}"/>
    <cellStyle name="Обычный 18 2 3 2 2 4 2 2 5" xfId="49664" xr:uid="{00000000-0005-0000-0000-0000A81D0000}"/>
    <cellStyle name="Обычный 18 2 3 2 2 4 2 3" xfId="7829" xr:uid="{00000000-0005-0000-0000-0000A91D0000}"/>
    <cellStyle name="Обычный 18 2 3 2 2 4 2 3 2" xfId="15212" xr:uid="{00000000-0005-0000-0000-0000AA1D0000}"/>
    <cellStyle name="Обычный 18 2 3 2 2 4 2 3 2 2" xfId="44742" xr:uid="{00000000-0005-0000-0000-0000AB1D0000}"/>
    <cellStyle name="Обычный 18 2 3 2 2 4 2 3 2 3" xfId="29978" xr:uid="{00000000-0005-0000-0000-0000AC1D0000}"/>
    <cellStyle name="Обычный 18 2 3 2 2 4 2 3 2 4" xfId="59506" xr:uid="{00000000-0005-0000-0000-0000AD1D0000}"/>
    <cellStyle name="Обычный 18 2 3 2 2 4 2 3 3" xfId="37360" xr:uid="{00000000-0005-0000-0000-0000AE1D0000}"/>
    <cellStyle name="Обычный 18 2 3 2 2 4 2 3 4" xfId="22596" xr:uid="{00000000-0005-0000-0000-0000AF1D0000}"/>
    <cellStyle name="Обычный 18 2 3 2 2 4 2 3 5" xfId="52124" xr:uid="{00000000-0005-0000-0000-0000B01D0000}"/>
    <cellStyle name="Обычный 18 2 3 2 2 4 2 4" xfId="10291" xr:uid="{00000000-0005-0000-0000-0000B11D0000}"/>
    <cellStyle name="Обычный 18 2 3 2 2 4 2 4 2" xfId="39821" xr:uid="{00000000-0005-0000-0000-0000B21D0000}"/>
    <cellStyle name="Обычный 18 2 3 2 2 4 2 4 3" xfId="25057" xr:uid="{00000000-0005-0000-0000-0000B31D0000}"/>
    <cellStyle name="Обычный 18 2 3 2 2 4 2 4 4" xfId="54585" xr:uid="{00000000-0005-0000-0000-0000B41D0000}"/>
    <cellStyle name="Обычный 18 2 3 2 2 4 2 5" xfId="32439" xr:uid="{00000000-0005-0000-0000-0000B51D0000}"/>
    <cellStyle name="Обычный 18 2 3 2 2 4 2 6" xfId="17675" xr:uid="{00000000-0005-0000-0000-0000B61D0000}"/>
    <cellStyle name="Обычный 18 2 3 2 2 4 2 7" xfId="47203" xr:uid="{00000000-0005-0000-0000-0000B71D0000}"/>
    <cellStyle name="Обычный 18 2 3 2 2 4 3" xfId="4139" xr:uid="{00000000-0005-0000-0000-0000B81D0000}"/>
    <cellStyle name="Обычный 18 2 3 2 2 4 3 2" xfId="11522" xr:uid="{00000000-0005-0000-0000-0000B91D0000}"/>
    <cellStyle name="Обычный 18 2 3 2 2 4 3 2 2" xfId="41052" xr:uid="{00000000-0005-0000-0000-0000BA1D0000}"/>
    <cellStyle name="Обычный 18 2 3 2 2 4 3 2 3" xfId="26288" xr:uid="{00000000-0005-0000-0000-0000BB1D0000}"/>
    <cellStyle name="Обычный 18 2 3 2 2 4 3 2 4" xfId="55816" xr:uid="{00000000-0005-0000-0000-0000BC1D0000}"/>
    <cellStyle name="Обычный 18 2 3 2 2 4 3 3" xfId="33670" xr:uid="{00000000-0005-0000-0000-0000BD1D0000}"/>
    <cellStyle name="Обычный 18 2 3 2 2 4 3 4" xfId="18906" xr:uid="{00000000-0005-0000-0000-0000BE1D0000}"/>
    <cellStyle name="Обычный 18 2 3 2 2 4 3 5" xfId="48434" xr:uid="{00000000-0005-0000-0000-0000BF1D0000}"/>
    <cellStyle name="Обычный 18 2 3 2 2 4 4" xfId="6599" xr:uid="{00000000-0005-0000-0000-0000C01D0000}"/>
    <cellStyle name="Обычный 18 2 3 2 2 4 4 2" xfId="13982" xr:uid="{00000000-0005-0000-0000-0000C11D0000}"/>
    <cellStyle name="Обычный 18 2 3 2 2 4 4 2 2" xfId="43512" xr:uid="{00000000-0005-0000-0000-0000C21D0000}"/>
    <cellStyle name="Обычный 18 2 3 2 2 4 4 2 3" xfId="28748" xr:uid="{00000000-0005-0000-0000-0000C31D0000}"/>
    <cellStyle name="Обычный 18 2 3 2 2 4 4 2 4" xfId="58276" xr:uid="{00000000-0005-0000-0000-0000C41D0000}"/>
    <cellStyle name="Обычный 18 2 3 2 2 4 4 3" xfId="36130" xr:uid="{00000000-0005-0000-0000-0000C51D0000}"/>
    <cellStyle name="Обычный 18 2 3 2 2 4 4 4" xfId="21366" xr:uid="{00000000-0005-0000-0000-0000C61D0000}"/>
    <cellStyle name="Обычный 18 2 3 2 2 4 4 5" xfId="50894" xr:uid="{00000000-0005-0000-0000-0000C71D0000}"/>
    <cellStyle name="Обычный 18 2 3 2 2 4 5" xfId="9061" xr:uid="{00000000-0005-0000-0000-0000C81D0000}"/>
    <cellStyle name="Обычный 18 2 3 2 2 4 5 2" xfId="38591" xr:uid="{00000000-0005-0000-0000-0000C91D0000}"/>
    <cellStyle name="Обычный 18 2 3 2 2 4 5 3" xfId="23827" xr:uid="{00000000-0005-0000-0000-0000CA1D0000}"/>
    <cellStyle name="Обычный 18 2 3 2 2 4 5 4" xfId="53355" xr:uid="{00000000-0005-0000-0000-0000CB1D0000}"/>
    <cellStyle name="Обычный 18 2 3 2 2 4 6" xfId="31209" xr:uid="{00000000-0005-0000-0000-0000CC1D0000}"/>
    <cellStyle name="Обычный 18 2 3 2 2 4 7" xfId="16445" xr:uid="{00000000-0005-0000-0000-0000CD1D0000}"/>
    <cellStyle name="Обычный 18 2 3 2 2 4 8" xfId="45973" xr:uid="{00000000-0005-0000-0000-0000CE1D0000}"/>
    <cellStyle name="Обычный 18 2 3 2 2 5" xfId="2292" xr:uid="{00000000-0005-0000-0000-0000CF1D0000}"/>
    <cellStyle name="Обычный 18 2 3 2 2 5 2" xfId="4754" xr:uid="{00000000-0005-0000-0000-0000D01D0000}"/>
    <cellStyle name="Обычный 18 2 3 2 2 5 2 2" xfId="12137" xr:uid="{00000000-0005-0000-0000-0000D11D0000}"/>
    <cellStyle name="Обычный 18 2 3 2 2 5 2 2 2" xfId="41667" xr:uid="{00000000-0005-0000-0000-0000D21D0000}"/>
    <cellStyle name="Обычный 18 2 3 2 2 5 2 2 3" xfId="26903" xr:uid="{00000000-0005-0000-0000-0000D31D0000}"/>
    <cellStyle name="Обычный 18 2 3 2 2 5 2 2 4" xfId="56431" xr:uid="{00000000-0005-0000-0000-0000D41D0000}"/>
    <cellStyle name="Обычный 18 2 3 2 2 5 2 3" xfId="34285" xr:uid="{00000000-0005-0000-0000-0000D51D0000}"/>
    <cellStyle name="Обычный 18 2 3 2 2 5 2 4" xfId="19521" xr:uid="{00000000-0005-0000-0000-0000D61D0000}"/>
    <cellStyle name="Обычный 18 2 3 2 2 5 2 5" xfId="49049" xr:uid="{00000000-0005-0000-0000-0000D71D0000}"/>
    <cellStyle name="Обычный 18 2 3 2 2 5 3" xfId="7214" xr:uid="{00000000-0005-0000-0000-0000D81D0000}"/>
    <cellStyle name="Обычный 18 2 3 2 2 5 3 2" xfId="14597" xr:uid="{00000000-0005-0000-0000-0000D91D0000}"/>
    <cellStyle name="Обычный 18 2 3 2 2 5 3 2 2" xfId="44127" xr:uid="{00000000-0005-0000-0000-0000DA1D0000}"/>
    <cellStyle name="Обычный 18 2 3 2 2 5 3 2 3" xfId="29363" xr:uid="{00000000-0005-0000-0000-0000DB1D0000}"/>
    <cellStyle name="Обычный 18 2 3 2 2 5 3 2 4" xfId="58891" xr:uid="{00000000-0005-0000-0000-0000DC1D0000}"/>
    <cellStyle name="Обычный 18 2 3 2 2 5 3 3" xfId="36745" xr:uid="{00000000-0005-0000-0000-0000DD1D0000}"/>
    <cellStyle name="Обычный 18 2 3 2 2 5 3 4" xfId="21981" xr:uid="{00000000-0005-0000-0000-0000DE1D0000}"/>
    <cellStyle name="Обычный 18 2 3 2 2 5 3 5" xfId="51509" xr:uid="{00000000-0005-0000-0000-0000DF1D0000}"/>
    <cellStyle name="Обычный 18 2 3 2 2 5 4" xfId="9676" xr:uid="{00000000-0005-0000-0000-0000E01D0000}"/>
    <cellStyle name="Обычный 18 2 3 2 2 5 4 2" xfId="39206" xr:uid="{00000000-0005-0000-0000-0000E11D0000}"/>
    <cellStyle name="Обычный 18 2 3 2 2 5 4 3" xfId="24442" xr:uid="{00000000-0005-0000-0000-0000E21D0000}"/>
    <cellStyle name="Обычный 18 2 3 2 2 5 4 4" xfId="53970" xr:uid="{00000000-0005-0000-0000-0000E31D0000}"/>
    <cellStyle name="Обычный 18 2 3 2 2 5 5" xfId="31824" xr:uid="{00000000-0005-0000-0000-0000E41D0000}"/>
    <cellStyle name="Обычный 18 2 3 2 2 5 6" xfId="17060" xr:uid="{00000000-0005-0000-0000-0000E51D0000}"/>
    <cellStyle name="Обычный 18 2 3 2 2 5 7" xfId="46588" xr:uid="{00000000-0005-0000-0000-0000E61D0000}"/>
    <cellStyle name="Обычный 18 2 3 2 2 6" xfId="3524" xr:uid="{00000000-0005-0000-0000-0000E71D0000}"/>
    <cellStyle name="Обычный 18 2 3 2 2 6 2" xfId="10907" xr:uid="{00000000-0005-0000-0000-0000E81D0000}"/>
    <cellStyle name="Обычный 18 2 3 2 2 6 2 2" xfId="40437" xr:uid="{00000000-0005-0000-0000-0000E91D0000}"/>
    <cellStyle name="Обычный 18 2 3 2 2 6 2 3" xfId="25673" xr:uid="{00000000-0005-0000-0000-0000EA1D0000}"/>
    <cellStyle name="Обычный 18 2 3 2 2 6 2 4" xfId="55201" xr:uid="{00000000-0005-0000-0000-0000EB1D0000}"/>
    <cellStyle name="Обычный 18 2 3 2 2 6 3" xfId="33055" xr:uid="{00000000-0005-0000-0000-0000EC1D0000}"/>
    <cellStyle name="Обычный 18 2 3 2 2 6 4" xfId="18291" xr:uid="{00000000-0005-0000-0000-0000ED1D0000}"/>
    <cellStyle name="Обычный 18 2 3 2 2 6 5" xfId="47819" xr:uid="{00000000-0005-0000-0000-0000EE1D0000}"/>
    <cellStyle name="Обычный 18 2 3 2 2 7" xfId="5984" xr:uid="{00000000-0005-0000-0000-0000EF1D0000}"/>
    <cellStyle name="Обычный 18 2 3 2 2 7 2" xfId="13367" xr:uid="{00000000-0005-0000-0000-0000F01D0000}"/>
    <cellStyle name="Обычный 18 2 3 2 2 7 2 2" xfId="42897" xr:uid="{00000000-0005-0000-0000-0000F11D0000}"/>
    <cellStyle name="Обычный 18 2 3 2 2 7 2 3" xfId="28133" xr:uid="{00000000-0005-0000-0000-0000F21D0000}"/>
    <cellStyle name="Обычный 18 2 3 2 2 7 2 4" xfId="57661" xr:uid="{00000000-0005-0000-0000-0000F31D0000}"/>
    <cellStyle name="Обычный 18 2 3 2 2 7 3" xfId="35515" xr:uid="{00000000-0005-0000-0000-0000F41D0000}"/>
    <cellStyle name="Обычный 18 2 3 2 2 7 4" xfId="20751" xr:uid="{00000000-0005-0000-0000-0000F51D0000}"/>
    <cellStyle name="Обычный 18 2 3 2 2 7 5" xfId="50279" xr:uid="{00000000-0005-0000-0000-0000F61D0000}"/>
    <cellStyle name="Обычный 18 2 3 2 2 8" xfId="8446" xr:uid="{00000000-0005-0000-0000-0000F71D0000}"/>
    <cellStyle name="Обычный 18 2 3 2 2 8 2" xfId="37976" xr:uid="{00000000-0005-0000-0000-0000F81D0000}"/>
    <cellStyle name="Обычный 18 2 3 2 2 8 3" xfId="23212" xr:uid="{00000000-0005-0000-0000-0000F91D0000}"/>
    <cellStyle name="Обычный 18 2 3 2 2 8 4" xfId="52740" xr:uid="{00000000-0005-0000-0000-0000FA1D0000}"/>
    <cellStyle name="Обычный 18 2 3 2 2 9" xfId="30594" xr:uid="{00000000-0005-0000-0000-0000FB1D0000}"/>
    <cellStyle name="Обычный 18 2 3 2 3" xfId="1229" xr:uid="{00000000-0005-0000-0000-0000FC1D0000}"/>
    <cellStyle name="Обычный 18 2 3 2 3 2" xfId="1844" xr:uid="{00000000-0005-0000-0000-0000FD1D0000}"/>
    <cellStyle name="Обычный 18 2 3 2 3 2 2" xfId="3075" xr:uid="{00000000-0005-0000-0000-0000FE1D0000}"/>
    <cellStyle name="Обычный 18 2 3 2 3 2 2 2" xfId="5537" xr:uid="{00000000-0005-0000-0000-0000FF1D0000}"/>
    <cellStyle name="Обычный 18 2 3 2 3 2 2 2 2" xfId="12920" xr:uid="{00000000-0005-0000-0000-0000001E0000}"/>
    <cellStyle name="Обычный 18 2 3 2 3 2 2 2 2 2" xfId="42450" xr:uid="{00000000-0005-0000-0000-0000011E0000}"/>
    <cellStyle name="Обычный 18 2 3 2 3 2 2 2 2 3" xfId="27686" xr:uid="{00000000-0005-0000-0000-0000021E0000}"/>
    <cellStyle name="Обычный 18 2 3 2 3 2 2 2 2 4" xfId="57214" xr:uid="{00000000-0005-0000-0000-0000031E0000}"/>
    <cellStyle name="Обычный 18 2 3 2 3 2 2 2 3" xfId="35068" xr:uid="{00000000-0005-0000-0000-0000041E0000}"/>
    <cellStyle name="Обычный 18 2 3 2 3 2 2 2 4" xfId="20304" xr:uid="{00000000-0005-0000-0000-0000051E0000}"/>
    <cellStyle name="Обычный 18 2 3 2 3 2 2 2 5" xfId="49832" xr:uid="{00000000-0005-0000-0000-0000061E0000}"/>
    <cellStyle name="Обычный 18 2 3 2 3 2 2 3" xfId="7997" xr:uid="{00000000-0005-0000-0000-0000071E0000}"/>
    <cellStyle name="Обычный 18 2 3 2 3 2 2 3 2" xfId="15380" xr:uid="{00000000-0005-0000-0000-0000081E0000}"/>
    <cellStyle name="Обычный 18 2 3 2 3 2 2 3 2 2" xfId="44910" xr:uid="{00000000-0005-0000-0000-0000091E0000}"/>
    <cellStyle name="Обычный 18 2 3 2 3 2 2 3 2 3" xfId="30146" xr:uid="{00000000-0005-0000-0000-00000A1E0000}"/>
    <cellStyle name="Обычный 18 2 3 2 3 2 2 3 2 4" xfId="59674" xr:uid="{00000000-0005-0000-0000-00000B1E0000}"/>
    <cellStyle name="Обычный 18 2 3 2 3 2 2 3 3" xfId="37528" xr:uid="{00000000-0005-0000-0000-00000C1E0000}"/>
    <cellStyle name="Обычный 18 2 3 2 3 2 2 3 4" xfId="22764" xr:uid="{00000000-0005-0000-0000-00000D1E0000}"/>
    <cellStyle name="Обычный 18 2 3 2 3 2 2 3 5" xfId="52292" xr:uid="{00000000-0005-0000-0000-00000E1E0000}"/>
    <cellStyle name="Обычный 18 2 3 2 3 2 2 4" xfId="10459" xr:uid="{00000000-0005-0000-0000-00000F1E0000}"/>
    <cellStyle name="Обычный 18 2 3 2 3 2 2 4 2" xfId="39989" xr:uid="{00000000-0005-0000-0000-0000101E0000}"/>
    <cellStyle name="Обычный 18 2 3 2 3 2 2 4 3" xfId="25225" xr:uid="{00000000-0005-0000-0000-0000111E0000}"/>
    <cellStyle name="Обычный 18 2 3 2 3 2 2 4 4" xfId="54753" xr:uid="{00000000-0005-0000-0000-0000121E0000}"/>
    <cellStyle name="Обычный 18 2 3 2 3 2 2 5" xfId="32607" xr:uid="{00000000-0005-0000-0000-0000131E0000}"/>
    <cellStyle name="Обычный 18 2 3 2 3 2 2 6" xfId="17843" xr:uid="{00000000-0005-0000-0000-0000141E0000}"/>
    <cellStyle name="Обычный 18 2 3 2 3 2 2 7" xfId="47371" xr:uid="{00000000-0005-0000-0000-0000151E0000}"/>
    <cellStyle name="Обычный 18 2 3 2 3 2 3" xfId="4307" xr:uid="{00000000-0005-0000-0000-0000161E0000}"/>
    <cellStyle name="Обычный 18 2 3 2 3 2 3 2" xfId="11690" xr:uid="{00000000-0005-0000-0000-0000171E0000}"/>
    <cellStyle name="Обычный 18 2 3 2 3 2 3 2 2" xfId="41220" xr:uid="{00000000-0005-0000-0000-0000181E0000}"/>
    <cellStyle name="Обычный 18 2 3 2 3 2 3 2 3" xfId="26456" xr:uid="{00000000-0005-0000-0000-0000191E0000}"/>
    <cellStyle name="Обычный 18 2 3 2 3 2 3 2 4" xfId="55984" xr:uid="{00000000-0005-0000-0000-00001A1E0000}"/>
    <cellStyle name="Обычный 18 2 3 2 3 2 3 3" xfId="33838" xr:uid="{00000000-0005-0000-0000-00001B1E0000}"/>
    <cellStyle name="Обычный 18 2 3 2 3 2 3 4" xfId="19074" xr:uid="{00000000-0005-0000-0000-00001C1E0000}"/>
    <cellStyle name="Обычный 18 2 3 2 3 2 3 5" xfId="48602" xr:uid="{00000000-0005-0000-0000-00001D1E0000}"/>
    <cellStyle name="Обычный 18 2 3 2 3 2 4" xfId="6767" xr:uid="{00000000-0005-0000-0000-00001E1E0000}"/>
    <cellStyle name="Обычный 18 2 3 2 3 2 4 2" xfId="14150" xr:uid="{00000000-0005-0000-0000-00001F1E0000}"/>
    <cellStyle name="Обычный 18 2 3 2 3 2 4 2 2" xfId="43680" xr:uid="{00000000-0005-0000-0000-0000201E0000}"/>
    <cellStyle name="Обычный 18 2 3 2 3 2 4 2 3" xfId="28916" xr:uid="{00000000-0005-0000-0000-0000211E0000}"/>
    <cellStyle name="Обычный 18 2 3 2 3 2 4 2 4" xfId="58444" xr:uid="{00000000-0005-0000-0000-0000221E0000}"/>
    <cellStyle name="Обычный 18 2 3 2 3 2 4 3" xfId="36298" xr:uid="{00000000-0005-0000-0000-0000231E0000}"/>
    <cellStyle name="Обычный 18 2 3 2 3 2 4 4" xfId="21534" xr:uid="{00000000-0005-0000-0000-0000241E0000}"/>
    <cellStyle name="Обычный 18 2 3 2 3 2 4 5" xfId="51062" xr:uid="{00000000-0005-0000-0000-0000251E0000}"/>
    <cellStyle name="Обычный 18 2 3 2 3 2 5" xfId="9229" xr:uid="{00000000-0005-0000-0000-0000261E0000}"/>
    <cellStyle name="Обычный 18 2 3 2 3 2 5 2" xfId="38759" xr:uid="{00000000-0005-0000-0000-0000271E0000}"/>
    <cellStyle name="Обычный 18 2 3 2 3 2 5 3" xfId="23995" xr:uid="{00000000-0005-0000-0000-0000281E0000}"/>
    <cellStyle name="Обычный 18 2 3 2 3 2 5 4" xfId="53523" xr:uid="{00000000-0005-0000-0000-0000291E0000}"/>
    <cellStyle name="Обычный 18 2 3 2 3 2 6" xfId="31377" xr:uid="{00000000-0005-0000-0000-00002A1E0000}"/>
    <cellStyle name="Обычный 18 2 3 2 3 2 7" xfId="16613" xr:uid="{00000000-0005-0000-0000-00002B1E0000}"/>
    <cellStyle name="Обычный 18 2 3 2 3 2 8" xfId="46141" xr:uid="{00000000-0005-0000-0000-00002C1E0000}"/>
    <cellStyle name="Обычный 18 2 3 2 3 3" xfId="2460" xr:uid="{00000000-0005-0000-0000-00002D1E0000}"/>
    <cellStyle name="Обычный 18 2 3 2 3 3 2" xfId="4922" xr:uid="{00000000-0005-0000-0000-00002E1E0000}"/>
    <cellStyle name="Обычный 18 2 3 2 3 3 2 2" xfId="12305" xr:uid="{00000000-0005-0000-0000-00002F1E0000}"/>
    <cellStyle name="Обычный 18 2 3 2 3 3 2 2 2" xfId="41835" xr:uid="{00000000-0005-0000-0000-0000301E0000}"/>
    <cellStyle name="Обычный 18 2 3 2 3 3 2 2 3" xfId="27071" xr:uid="{00000000-0005-0000-0000-0000311E0000}"/>
    <cellStyle name="Обычный 18 2 3 2 3 3 2 2 4" xfId="56599" xr:uid="{00000000-0005-0000-0000-0000321E0000}"/>
    <cellStyle name="Обычный 18 2 3 2 3 3 2 3" xfId="34453" xr:uid="{00000000-0005-0000-0000-0000331E0000}"/>
    <cellStyle name="Обычный 18 2 3 2 3 3 2 4" xfId="19689" xr:uid="{00000000-0005-0000-0000-0000341E0000}"/>
    <cellStyle name="Обычный 18 2 3 2 3 3 2 5" xfId="49217" xr:uid="{00000000-0005-0000-0000-0000351E0000}"/>
    <cellStyle name="Обычный 18 2 3 2 3 3 3" xfId="7382" xr:uid="{00000000-0005-0000-0000-0000361E0000}"/>
    <cellStyle name="Обычный 18 2 3 2 3 3 3 2" xfId="14765" xr:uid="{00000000-0005-0000-0000-0000371E0000}"/>
    <cellStyle name="Обычный 18 2 3 2 3 3 3 2 2" xfId="44295" xr:uid="{00000000-0005-0000-0000-0000381E0000}"/>
    <cellStyle name="Обычный 18 2 3 2 3 3 3 2 3" xfId="29531" xr:uid="{00000000-0005-0000-0000-0000391E0000}"/>
    <cellStyle name="Обычный 18 2 3 2 3 3 3 2 4" xfId="59059" xr:uid="{00000000-0005-0000-0000-00003A1E0000}"/>
    <cellStyle name="Обычный 18 2 3 2 3 3 3 3" xfId="36913" xr:uid="{00000000-0005-0000-0000-00003B1E0000}"/>
    <cellStyle name="Обычный 18 2 3 2 3 3 3 4" xfId="22149" xr:uid="{00000000-0005-0000-0000-00003C1E0000}"/>
    <cellStyle name="Обычный 18 2 3 2 3 3 3 5" xfId="51677" xr:uid="{00000000-0005-0000-0000-00003D1E0000}"/>
    <cellStyle name="Обычный 18 2 3 2 3 3 4" xfId="9844" xr:uid="{00000000-0005-0000-0000-00003E1E0000}"/>
    <cellStyle name="Обычный 18 2 3 2 3 3 4 2" xfId="39374" xr:uid="{00000000-0005-0000-0000-00003F1E0000}"/>
    <cellStyle name="Обычный 18 2 3 2 3 3 4 3" xfId="24610" xr:uid="{00000000-0005-0000-0000-0000401E0000}"/>
    <cellStyle name="Обычный 18 2 3 2 3 3 4 4" xfId="54138" xr:uid="{00000000-0005-0000-0000-0000411E0000}"/>
    <cellStyle name="Обычный 18 2 3 2 3 3 5" xfId="31992" xr:uid="{00000000-0005-0000-0000-0000421E0000}"/>
    <cellStyle name="Обычный 18 2 3 2 3 3 6" xfId="17228" xr:uid="{00000000-0005-0000-0000-0000431E0000}"/>
    <cellStyle name="Обычный 18 2 3 2 3 3 7" xfId="46756" xr:uid="{00000000-0005-0000-0000-0000441E0000}"/>
    <cellStyle name="Обычный 18 2 3 2 3 4" xfId="3692" xr:uid="{00000000-0005-0000-0000-0000451E0000}"/>
    <cellStyle name="Обычный 18 2 3 2 3 4 2" xfId="11075" xr:uid="{00000000-0005-0000-0000-0000461E0000}"/>
    <cellStyle name="Обычный 18 2 3 2 3 4 2 2" xfId="40605" xr:uid="{00000000-0005-0000-0000-0000471E0000}"/>
    <cellStyle name="Обычный 18 2 3 2 3 4 2 3" xfId="25841" xr:uid="{00000000-0005-0000-0000-0000481E0000}"/>
    <cellStyle name="Обычный 18 2 3 2 3 4 2 4" xfId="55369" xr:uid="{00000000-0005-0000-0000-0000491E0000}"/>
    <cellStyle name="Обычный 18 2 3 2 3 4 3" xfId="33223" xr:uid="{00000000-0005-0000-0000-00004A1E0000}"/>
    <cellStyle name="Обычный 18 2 3 2 3 4 4" xfId="18459" xr:uid="{00000000-0005-0000-0000-00004B1E0000}"/>
    <cellStyle name="Обычный 18 2 3 2 3 4 5" xfId="47987" xr:uid="{00000000-0005-0000-0000-00004C1E0000}"/>
    <cellStyle name="Обычный 18 2 3 2 3 5" xfId="6152" xr:uid="{00000000-0005-0000-0000-00004D1E0000}"/>
    <cellStyle name="Обычный 18 2 3 2 3 5 2" xfId="13535" xr:uid="{00000000-0005-0000-0000-00004E1E0000}"/>
    <cellStyle name="Обычный 18 2 3 2 3 5 2 2" xfId="43065" xr:uid="{00000000-0005-0000-0000-00004F1E0000}"/>
    <cellStyle name="Обычный 18 2 3 2 3 5 2 3" xfId="28301" xr:uid="{00000000-0005-0000-0000-0000501E0000}"/>
    <cellStyle name="Обычный 18 2 3 2 3 5 2 4" xfId="57829" xr:uid="{00000000-0005-0000-0000-0000511E0000}"/>
    <cellStyle name="Обычный 18 2 3 2 3 5 3" xfId="35683" xr:uid="{00000000-0005-0000-0000-0000521E0000}"/>
    <cellStyle name="Обычный 18 2 3 2 3 5 4" xfId="20919" xr:uid="{00000000-0005-0000-0000-0000531E0000}"/>
    <cellStyle name="Обычный 18 2 3 2 3 5 5" xfId="50447" xr:uid="{00000000-0005-0000-0000-0000541E0000}"/>
    <cellStyle name="Обычный 18 2 3 2 3 6" xfId="8614" xr:uid="{00000000-0005-0000-0000-0000551E0000}"/>
    <cellStyle name="Обычный 18 2 3 2 3 6 2" xfId="38144" xr:uid="{00000000-0005-0000-0000-0000561E0000}"/>
    <cellStyle name="Обычный 18 2 3 2 3 6 3" xfId="23380" xr:uid="{00000000-0005-0000-0000-0000571E0000}"/>
    <cellStyle name="Обычный 18 2 3 2 3 6 4" xfId="52908" xr:uid="{00000000-0005-0000-0000-0000581E0000}"/>
    <cellStyle name="Обычный 18 2 3 2 3 7" xfId="30762" xr:uid="{00000000-0005-0000-0000-0000591E0000}"/>
    <cellStyle name="Обычный 18 2 3 2 3 8" xfId="15998" xr:uid="{00000000-0005-0000-0000-00005A1E0000}"/>
    <cellStyle name="Обычный 18 2 3 2 3 9" xfId="45526" xr:uid="{00000000-0005-0000-0000-00005B1E0000}"/>
    <cellStyle name="Обычный 18 2 3 2 4" xfId="1434" xr:uid="{00000000-0005-0000-0000-00005C1E0000}"/>
    <cellStyle name="Обычный 18 2 3 2 4 2" xfId="2049" xr:uid="{00000000-0005-0000-0000-00005D1E0000}"/>
    <cellStyle name="Обычный 18 2 3 2 4 2 2" xfId="3280" xr:uid="{00000000-0005-0000-0000-00005E1E0000}"/>
    <cellStyle name="Обычный 18 2 3 2 4 2 2 2" xfId="5742" xr:uid="{00000000-0005-0000-0000-00005F1E0000}"/>
    <cellStyle name="Обычный 18 2 3 2 4 2 2 2 2" xfId="13125" xr:uid="{00000000-0005-0000-0000-0000601E0000}"/>
    <cellStyle name="Обычный 18 2 3 2 4 2 2 2 2 2" xfId="42655" xr:uid="{00000000-0005-0000-0000-0000611E0000}"/>
    <cellStyle name="Обычный 18 2 3 2 4 2 2 2 2 3" xfId="27891" xr:uid="{00000000-0005-0000-0000-0000621E0000}"/>
    <cellStyle name="Обычный 18 2 3 2 4 2 2 2 2 4" xfId="57419" xr:uid="{00000000-0005-0000-0000-0000631E0000}"/>
    <cellStyle name="Обычный 18 2 3 2 4 2 2 2 3" xfId="35273" xr:uid="{00000000-0005-0000-0000-0000641E0000}"/>
    <cellStyle name="Обычный 18 2 3 2 4 2 2 2 4" xfId="20509" xr:uid="{00000000-0005-0000-0000-0000651E0000}"/>
    <cellStyle name="Обычный 18 2 3 2 4 2 2 2 5" xfId="50037" xr:uid="{00000000-0005-0000-0000-0000661E0000}"/>
    <cellStyle name="Обычный 18 2 3 2 4 2 2 3" xfId="8202" xr:uid="{00000000-0005-0000-0000-0000671E0000}"/>
    <cellStyle name="Обычный 18 2 3 2 4 2 2 3 2" xfId="15585" xr:uid="{00000000-0005-0000-0000-0000681E0000}"/>
    <cellStyle name="Обычный 18 2 3 2 4 2 2 3 2 2" xfId="45115" xr:uid="{00000000-0005-0000-0000-0000691E0000}"/>
    <cellStyle name="Обычный 18 2 3 2 4 2 2 3 2 3" xfId="30351" xr:uid="{00000000-0005-0000-0000-00006A1E0000}"/>
    <cellStyle name="Обычный 18 2 3 2 4 2 2 3 2 4" xfId="59879" xr:uid="{00000000-0005-0000-0000-00006B1E0000}"/>
    <cellStyle name="Обычный 18 2 3 2 4 2 2 3 3" xfId="37733" xr:uid="{00000000-0005-0000-0000-00006C1E0000}"/>
    <cellStyle name="Обычный 18 2 3 2 4 2 2 3 4" xfId="22969" xr:uid="{00000000-0005-0000-0000-00006D1E0000}"/>
    <cellStyle name="Обычный 18 2 3 2 4 2 2 3 5" xfId="52497" xr:uid="{00000000-0005-0000-0000-00006E1E0000}"/>
    <cellStyle name="Обычный 18 2 3 2 4 2 2 4" xfId="10664" xr:uid="{00000000-0005-0000-0000-00006F1E0000}"/>
    <cellStyle name="Обычный 18 2 3 2 4 2 2 4 2" xfId="40194" xr:uid="{00000000-0005-0000-0000-0000701E0000}"/>
    <cellStyle name="Обычный 18 2 3 2 4 2 2 4 3" xfId="25430" xr:uid="{00000000-0005-0000-0000-0000711E0000}"/>
    <cellStyle name="Обычный 18 2 3 2 4 2 2 4 4" xfId="54958" xr:uid="{00000000-0005-0000-0000-0000721E0000}"/>
    <cellStyle name="Обычный 18 2 3 2 4 2 2 5" xfId="32812" xr:uid="{00000000-0005-0000-0000-0000731E0000}"/>
    <cellStyle name="Обычный 18 2 3 2 4 2 2 6" xfId="18048" xr:uid="{00000000-0005-0000-0000-0000741E0000}"/>
    <cellStyle name="Обычный 18 2 3 2 4 2 2 7" xfId="47576" xr:uid="{00000000-0005-0000-0000-0000751E0000}"/>
    <cellStyle name="Обычный 18 2 3 2 4 2 3" xfId="4512" xr:uid="{00000000-0005-0000-0000-0000761E0000}"/>
    <cellStyle name="Обычный 18 2 3 2 4 2 3 2" xfId="11895" xr:uid="{00000000-0005-0000-0000-0000771E0000}"/>
    <cellStyle name="Обычный 18 2 3 2 4 2 3 2 2" xfId="41425" xr:uid="{00000000-0005-0000-0000-0000781E0000}"/>
    <cellStyle name="Обычный 18 2 3 2 4 2 3 2 3" xfId="26661" xr:uid="{00000000-0005-0000-0000-0000791E0000}"/>
    <cellStyle name="Обычный 18 2 3 2 4 2 3 2 4" xfId="56189" xr:uid="{00000000-0005-0000-0000-00007A1E0000}"/>
    <cellStyle name="Обычный 18 2 3 2 4 2 3 3" xfId="34043" xr:uid="{00000000-0005-0000-0000-00007B1E0000}"/>
    <cellStyle name="Обычный 18 2 3 2 4 2 3 4" xfId="19279" xr:uid="{00000000-0005-0000-0000-00007C1E0000}"/>
    <cellStyle name="Обычный 18 2 3 2 4 2 3 5" xfId="48807" xr:uid="{00000000-0005-0000-0000-00007D1E0000}"/>
    <cellStyle name="Обычный 18 2 3 2 4 2 4" xfId="6972" xr:uid="{00000000-0005-0000-0000-00007E1E0000}"/>
    <cellStyle name="Обычный 18 2 3 2 4 2 4 2" xfId="14355" xr:uid="{00000000-0005-0000-0000-00007F1E0000}"/>
    <cellStyle name="Обычный 18 2 3 2 4 2 4 2 2" xfId="43885" xr:uid="{00000000-0005-0000-0000-0000801E0000}"/>
    <cellStyle name="Обычный 18 2 3 2 4 2 4 2 3" xfId="29121" xr:uid="{00000000-0005-0000-0000-0000811E0000}"/>
    <cellStyle name="Обычный 18 2 3 2 4 2 4 2 4" xfId="58649" xr:uid="{00000000-0005-0000-0000-0000821E0000}"/>
    <cellStyle name="Обычный 18 2 3 2 4 2 4 3" xfId="36503" xr:uid="{00000000-0005-0000-0000-0000831E0000}"/>
    <cellStyle name="Обычный 18 2 3 2 4 2 4 4" xfId="21739" xr:uid="{00000000-0005-0000-0000-0000841E0000}"/>
    <cellStyle name="Обычный 18 2 3 2 4 2 4 5" xfId="51267" xr:uid="{00000000-0005-0000-0000-0000851E0000}"/>
    <cellStyle name="Обычный 18 2 3 2 4 2 5" xfId="9434" xr:uid="{00000000-0005-0000-0000-0000861E0000}"/>
    <cellStyle name="Обычный 18 2 3 2 4 2 5 2" xfId="38964" xr:uid="{00000000-0005-0000-0000-0000871E0000}"/>
    <cellStyle name="Обычный 18 2 3 2 4 2 5 3" xfId="24200" xr:uid="{00000000-0005-0000-0000-0000881E0000}"/>
    <cellStyle name="Обычный 18 2 3 2 4 2 5 4" xfId="53728" xr:uid="{00000000-0005-0000-0000-0000891E0000}"/>
    <cellStyle name="Обычный 18 2 3 2 4 2 6" xfId="31582" xr:uid="{00000000-0005-0000-0000-00008A1E0000}"/>
    <cellStyle name="Обычный 18 2 3 2 4 2 7" xfId="16818" xr:uid="{00000000-0005-0000-0000-00008B1E0000}"/>
    <cellStyle name="Обычный 18 2 3 2 4 2 8" xfId="46346" xr:uid="{00000000-0005-0000-0000-00008C1E0000}"/>
    <cellStyle name="Обычный 18 2 3 2 4 3" xfId="2665" xr:uid="{00000000-0005-0000-0000-00008D1E0000}"/>
    <cellStyle name="Обычный 18 2 3 2 4 3 2" xfId="5127" xr:uid="{00000000-0005-0000-0000-00008E1E0000}"/>
    <cellStyle name="Обычный 18 2 3 2 4 3 2 2" xfId="12510" xr:uid="{00000000-0005-0000-0000-00008F1E0000}"/>
    <cellStyle name="Обычный 18 2 3 2 4 3 2 2 2" xfId="42040" xr:uid="{00000000-0005-0000-0000-0000901E0000}"/>
    <cellStyle name="Обычный 18 2 3 2 4 3 2 2 3" xfId="27276" xr:uid="{00000000-0005-0000-0000-0000911E0000}"/>
    <cellStyle name="Обычный 18 2 3 2 4 3 2 2 4" xfId="56804" xr:uid="{00000000-0005-0000-0000-0000921E0000}"/>
    <cellStyle name="Обычный 18 2 3 2 4 3 2 3" xfId="34658" xr:uid="{00000000-0005-0000-0000-0000931E0000}"/>
    <cellStyle name="Обычный 18 2 3 2 4 3 2 4" xfId="19894" xr:uid="{00000000-0005-0000-0000-0000941E0000}"/>
    <cellStyle name="Обычный 18 2 3 2 4 3 2 5" xfId="49422" xr:uid="{00000000-0005-0000-0000-0000951E0000}"/>
    <cellStyle name="Обычный 18 2 3 2 4 3 3" xfId="7587" xr:uid="{00000000-0005-0000-0000-0000961E0000}"/>
    <cellStyle name="Обычный 18 2 3 2 4 3 3 2" xfId="14970" xr:uid="{00000000-0005-0000-0000-0000971E0000}"/>
    <cellStyle name="Обычный 18 2 3 2 4 3 3 2 2" xfId="44500" xr:uid="{00000000-0005-0000-0000-0000981E0000}"/>
    <cellStyle name="Обычный 18 2 3 2 4 3 3 2 3" xfId="29736" xr:uid="{00000000-0005-0000-0000-0000991E0000}"/>
    <cellStyle name="Обычный 18 2 3 2 4 3 3 2 4" xfId="59264" xr:uid="{00000000-0005-0000-0000-00009A1E0000}"/>
    <cellStyle name="Обычный 18 2 3 2 4 3 3 3" xfId="37118" xr:uid="{00000000-0005-0000-0000-00009B1E0000}"/>
    <cellStyle name="Обычный 18 2 3 2 4 3 3 4" xfId="22354" xr:uid="{00000000-0005-0000-0000-00009C1E0000}"/>
    <cellStyle name="Обычный 18 2 3 2 4 3 3 5" xfId="51882" xr:uid="{00000000-0005-0000-0000-00009D1E0000}"/>
    <cellStyle name="Обычный 18 2 3 2 4 3 4" xfId="10049" xr:uid="{00000000-0005-0000-0000-00009E1E0000}"/>
    <cellStyle name="Обычный 18 2 3 2 4 3 4 2" xfId="39579" xr:uid="{00000000-0005-0000-0000-00009F1E0000}"/>
    <cellStyle name="Обычный 18 2 3 2 4 3 4 3" xfId="24815" xr:uid="{00000000-0005-0000-0000-0000A01E0000}"/>
    <cellStyle name="Обычный 18 2 3 2 4 3 4 4" xfId="54343" xr:uid="{00000000-0005-0000-0000-0000A11E0000}"/>
    <cellStyle name="Обычный 18 2 3 2 4 3 5" xfId="32197" xr:uid="{00000000-0005-0000-0000-0000A21E0000}"/>
    <cellStyle name="Обычный 18 2 3 2 4 3 6" xfId="17433" xr:uid="{00000000-0005-0000-0000-0000A31E0000}"/>
    <cellStyle name="Обычный 18 2 3 2 4 3 7" xfId="46961" xr:uid="{00000000-0005-0000-0000-0000A41E0000}"/>
    <cellStyle name="Обычный 18 2 3 2 4 4" xfId="3897" xr:uid="{00000000-0005-0000-0000-0000A51E0000}"/>
    <cellStyle name="Обычный 18 2 3 2 4 4 2" xfId="11280" xr:uid="{00000000-0005-0000-0000-0000A61E0000}"/>
    <cellStyle name="Обычный 18 2 3 2 4 4 2 2" xfId="40810" xr:uid="{00000000-0005-0000-0000-0000A71E0000}"/>
    <cellStyle name="Обычный 18 2 3 2 4 4 2 3" xfId="26046" xr:uid="{00000000-0005-0000-0000-0000A81E0000}"/>
    <cellStyle name="Обычный 18 2 3 2 4 4 2 4" xfId="55574" xr:uid="{00000000-0005-0000-0000-0000A91E0000}"/>
    <cellStyle name="Обычный 18 2 3 2 4 4 3" xfId="33428" xr:uid="{00000000-0005-0000-0000-0000AA1E0000}"/>
    <cellStyle name="Обычный 18 2 3 2 4 4 4" xfId="18664" xr:uid="{00000000-0005-0000-0000-0000AB1E0000}"/>
    <cellStyle name="Обычный 18 2 3 2 4 4 5" xfId="48192" xr:uid="{00000000-0005-0000-0000-0000AC1E0000}"/>
    <cellStyle name="Обычный 18 2 3 2 4 5" xfId="6357" xr:uid="{00000000-0005-0000-0000-0000AD1E0000}"/>
    <cellStyle name="Обычный 18 2 3 2 4 5 2" xfId="13740" xr:uid="{00000000-0005-0000-0000-0000AE1E0000}"/>
    <cellStyle name="Обычный 18 2 3 2 4 5 2 2" xfId="43270" xr:uid="{00000000-0005-0000-0000-0000AF1E0000}"/>
    <cellStyle name="Обычный 18 2 3 2 4 5 2 3" xfId="28506" xr:uid="{00000000-0005-0000-0000-0000B01E0000}"/>
    <cellStyle name="Обычный 18 2 3 2 4 5 2 4" xfId="58034" xr:uid="{00000000-0005-0000-0000-0000B11E0000}"/>
    <cellStyle name="Обычный 18 2 3 2 4 5 3" xfId="35888" xr:uid="{00000000-0005-0000-0000-0000B21E0000}"/>
    <cellStyle name="Обычный 18 2 3 2 4 5 4" xfId="21124" xr:uid="{00000000-0005-0000-0000-0000B31E0000}"/>
    <cellStyle name="Обычный 18 2 3 2 4 5 5" xfId="50652" xr:uid="{00000000-0005-0000-0000-0000B41E0000}"/>
    <cellStyle name="Обычный 18 2 3 2 4 6" xfId="8819" xr:uid="{00000000-0005-0000-0000-0000B51E0000}"/>
    <cellStyle name="Обычный 18 2 3 2 4 6 2" xfId="38349" xr:uid="{00000000-0005-0000-0000-0000B61E0000}"/>
    <cellStyle name="Обычный 18 2 3 2 4 6 3" xfId="23585" xr:uid="{00000000-0005-0000-0000-0000B71E0000}"/>
    <cellStyle name="Обычный 18 2 3 2 4 6 4" xfId="53113" xr:uid="{00000000-0005-0000-0000-0000B81E0000}"/>
    <cellStyle name="Обычный 18 2 3 2 4 7" xfId="30967" xr:uid="{00000000-0005-0000-0000-0000B91E0000}"/>
    <cellStyle name="Обычный 18 2 3 2 4 8" xfId="16203" xr:uid="{00000000-0005-0000-0000-0000BA1E0000}"/>
    <cellStyle name="Обычный 18 2 3 2 4 9" xfId="45731" xr:uid="{00000000-0005-0000-0000-0000BB1E0000}"/>
    <cellStyle name="Обычный 18 2 3 2 5" xfId="1639" xr:uid="{00000000-0005-0000-0000-0000BC1E0000}"/>
    <cellStyle name="Обычный 18 2 3 2 5 2" xfId="2870" xr:uid="{00000000-0005-0000-0000-0000BD1E0000}"/>
    <cellStyle name="Обычный 18 2 3 2 5 2 2" xfId="5332" xr:uid="{00000000-0005-0000-0000-0000BE1E0000}"/>
    <cellStyle name="Обычный 18 2 3 2 5 2 2 2" xfId="12715" xr:uid="{00000000-0005-0000-0000-0000BF1E0000}"/>
    <cellStyle name="Обычный 18 2 3 2 5 2 2 2 2" xfId="42245" xr:uid="{00000000-0005-0000-0000-0000C01E0000}"/>
    <cellStyle name="Обычный 18 2 3 2 5 2 2 2 3" xfId="27481" xr:uid="{00000000-0005-0000-0000-0000C11E0000}"/>
    <cellStyle name="Обычный 18 2 3 2 5 2 2 2 4" xfId="57009" xr:uid="{00000000-0005-0000-0000-0000C21E0000}"/>
    <cellStyle name="Обычный 18 2 3 2 5 2 2 3" xfId="34863" xr:uid="{00000000-0005-0000-0000-0000C31E0000}"/>
    <cellStyle name="Обычный 18 2 3 2 5 2 2 4" xfId="20099" xr:uid="{00000000-0005-0000-0000-0000C41E0000}"/>
    <cellStyle name="Обычный 18 2 3 2 5 2 2 5" xfId="49627" xr:uid="{00000000-0005-0000-0000-0000C51E0000}"/>
    <cellStyle name="Обычный 18 2 3 2 5 2 3" xfId="7792" xr:uid="{00000000-0005-0000-0000-0000C61E0000}"/>
    <cellStyle name="Обычный 18 2 3 2 5 2 3 2" xfId="15175" xr:uid="{00000000-0005-0000-0000-0000C71E0000}"/>
    <cellStyle name="Обычный 18 2 3 2 5 2 3 2 2" xfId="44705" xr:uid="{00000000-0005-0000-0000-0000C81E0000}"/>
    <cellStyle name="Обычный 18 2 3 2 5 2 3 2 3" xfId="29941" xr:uid="{00000000-0005-0000-0000-0000C91E0000}"/>
    <cellStyle name="Обычный 18 2 3 2 5 2 3 2 4" xfId="59469" xr:uid="{00000000-0005-0000-0000-0000CA1E0000}"/>
    <cellStyle name="Обычный 18 2 3 2 5 2 3 3" xfId="37323" xr:uid="{00000000-0005-0000-0000-0000CB1E0000}"/>
    <cellStyle name="Обычный 18 2 3 2 5 2 3 4" xfId="22559" xr:uid="{00000000-0005-0000-0000-0000CC1E0000}"/>
    <cellStyle name="Обычный 18 2 3 2 5 2 3 5" xfId="52087" xr:uid="{00000000-0005-0000-0000-0000CD1E0000}"/>
    <cellStyle name="Обычный 18 2 3 2 5 2 4" xfId="10254" xr:uid="{00000000-0005-0000-0000-0000CE1E0000}"/>
    <cellStyle name="Обычный 18 2 3 2 5 2 4 2" xfId="39784" xr:uid="{00000000-0005-0000-0000-0000CF1E0000}"/>
    <cellStyle name="Обычный 18 2 3 2 5 2 4 3" xfId="25020" xr:uid="{00000000-0005-0000-0000-0000D01E0000}"/>
    <cellStyle name="Обычный 18 2 3 2 5 2 4 4" xfId="54548" xr:uid="{00000000-0005-0000-0000-0000D11E0000}"/>
    <cellStyle name="Обычный 18 2 3 2 5 2 5" xfId="32402" xr:uid="{00000000-0005-0000-0000-0000D21E0000}"/>
    <cellStyle name="Обычный 18 2 3 2 5 2 6" xfId="17638" xr:uid="{00000000-0005-0000-0000-0000D31E0000}"/>
    <cellStyle name="Обычный 18 2 3 2 5 2 7" xfId="47166" xr:uid="{00000000-0005-0000-0000-0000D41E0000}"/>
    <cellStyle name="Обычный 18 2 3 2 5 3" xfId="4102" xr:uid="{00000000-0005-0000-0000-0000D51E0000}"/>
    <cellStyle name="Обычный 18 2 3 2 5 3 2" xfId="11485" xr:uid="{00000000-0005-0000-0000-0000D61E0000}"/>
    <cellStyle name="Обычный 18 2 3 2 5 3 2 2" xfId="41015" xr:uid="{00000000-0005-0000-0000-0000D71E0000}"/>
    <cellStyle name="Обычный 18 2 3 2 5 3 2 3" xfId="26251" xr:uid="{00000000-0005-0000-0000-0000D81E0000}"/>
    <cellStyle name="Обычный 18 2 3 2 5 3 2 4" xfId="55779" xr:uid="{00000000-0005-0000-0000-0000D91E0000}"/>
    <cellStyle name="Обычный 18 2 3 2 5 3 3" xfId="33633" xr:uid="{00000000-0005-0000-0000-0000DA1E0000}"/>
    <cellStyle name="Обычный 18 2 3 2 5 3 4" xfId="18869" xr:uid="{00000000-0005-0000-0000-0000DB1E0000}"/>
    <cellStyle name="Обычный 18 2 3 2 5 3 5" xfId="48397" xr:uid="{00000000-0005-0000-0000-0000DC1E0000}"/>
    <cellStyle name="Обычный 18 2 3 2 5 4" xfId="6562" xr:uid="{00000000-0005-0000-0000-0000DD1E0000}"/>
    <cellStyle name="Обычный 18 2 3 2 5 4 2" xfId="13945" xr:uid="{00000000-0005-0000-0000-0000DE1E0000}"/>
    <cellStyle name="Обычный 18 2 3 2 5 4 2 2" xfId="43475" xr:uid="{00000000-0005-0000-0000-0000DF1E0000}"/>
    <cellStyle name="Обычный 18 2 3 2 5 4 2 3" xfId="28711" xr:uid="{00000000-0005-0000-0000-0000E01E0000}"/>
    <cellStyle name="Обычный 18 2 3 2 5 4 2 4" xfId="58239" xr:uid="{00000000-0005-0000-0000-0000E11E0000}"/>
    <cellStyle name="Обычный 18 2 3 2 5 4 3" xfId="36093" xr:uid="{00000000-0005-0000-0000-0000E21E0000}"/>
    <cellStyle name="Обычный 18 2 3 2 5 4 4" xfId="21329" xr:uid="{00000000-0005-0000-0000-0000E31E0000}"/>
    <cellStyle name="Обычный 18 2 3 2 5 4 5" xfId="50857" xr:uid="{00000000-0005-0000-0000-0000E41E0000}"/>
    <cellStyle name="Обычный 18 2 3 2 5 5" xfId="9024" xr:uid="{00000000-0005-0000-0000-0000E51E0000}"/>
    <cellStyle name="Обычный 18 2 3 2 5 5 2" xfId="38554" xr:uid="{00000000-0005-0000-0000-0000E61E0000}"/>
    <cellStyle name="Обычный 18 2 3 2 5 5 3" xfId="23790" xr:uid="{00000000-0005-0000-0000-0000E71E0000}"/>
    <cellStyle name="Обычный 18 2 3 2 5 5 4" xfId="53318" xr:uid="{00000000-0005-0000-0000-0000E81E0000}"/>
    <cellStyle name="Обычный 18 2 3 2 5 6" xfId="31172" xr:uid="{00000000-0005-0000-0000-0000E91E0000}"/>
    <cellStyle name="Обычный 18 2 3 2 5 7" xfId="16408" xr:uid="{00000000-0005-0000-0000-0000EA1E0000}"/>
    <cellStyle name="Обычный 18 2 3 2 5 8" xfId="45936" xr:uid="{00000000-0005-0000-0000-0000EB1E0000}"/>
    <cellStyle name="Обычный 18 2 3 2 6" xfId="2255" xr:uid="{00000000-0005-0000-0000-0000EC1E0000}"/>
    <cellStyle name="Обычный 18 2 3 2 6 2" xfId="4717" xr:uid="{00000000-0005-0000-0000-0000ED1E0000}"/>
    <cellStyle name="Обычный 18 2 3 2 6 2 2" xfId="12100" xr:uid="{00000000-0005-0000-0000-0000EE1E0000}"/>
    <cellStyle name="Обычный 18 2 3 2 6 2 2 2" xfId="41630" xr:uid="{00000000-0005-0000-0000-0000EF1E0000}"/>
    <cellStyle name="Обычный 18 2 3 2 6 2 2 3" xfId="26866" xr:uid="{00000000-0005-0000-0000-0000F01E0000}"/>
    <cellStyle name="Обычный 18 2 3 2 6 2 2 4" xfId="56394" xr:uid="{00000000-0005-0000-0000-0000F11E0000}"/>
    <cellStyle name="Обычный 18 2 3 2 6 2 3" xfId="34248" xr:uid="{00000000-0005-0000-0000-0000F21E0000}"/>
    <cellStyle name="Обычный 18 2 3 2 6 2 4" xfId="19484" xr:uid="{00000000-0005-0000-0000-0000F31E0000}"/>
    <cellStyle name="Обычный 18 2 3 2 6 2 5" xfId="49012" xr:uid="{00000000-0005-0000-0000-0000F41E0000}"/>
    <cellStyle name="Обычный 18 2 3 2 6 3" xfId="7177" xr:uid="{00000000-0005-0000-0000-0000F51E0000}"/>
    <cellStyle name="Обычный 18 2 3 2 6 3 2" xfId="14560" xr:uid="{00000000-0005-0000-0000-0000F61E0000}"/>
    <cellStyle name="Обычный 18 2 3 2 6 3 2 2" xfId="44090" xr:uid="{00000000-0005-0000-0000-0000F71E0000}"/>
    <cellStyle name="Обычный 18 2 3 2 6 3 2 3" xfId="29326" xr:uid="{00000000-0005-0000-0000-0000F81E0000}"/>
    <cellStyle name="Обычный 18 2 3 2 6 3 2 4" xfId="58854" xr:uid="{00000000-0005-0000-0000-0000F91E0000}"/>
    <cellStyle name="Обычный 18 2 3 2 6 3 3" xfId="36708" xr:uid="{00000000-0005-0000-0000-0000FA1E0000}"/>
    <cellStyle name="Обычный 18 2 3 2 6 3 4" xfId="21944" xr:uid="{00000000-0005-0000-0000-0000FB1E0000}"/>
    <cellStyle name="Обычный 18 2 3 2 6 3 5" xfId="51472" xr:uid="{00000000-0005-0000-0000-0000FC1E0000}"/>
    <cellStyle name="Обычный 18 2 3 2 6 4" xfId="9639" xr:uid="{00000000-0005-0000-0000-0000FD1E0000}"/>
    <cellStyle name="Обычный 18 2 3 2 6 4 2" xfId="39169" xr:uid="{00000000-0005-0000-0000-0000FE1E0000}"/>
    <cellStyle name="Обычный 18 2 3 2 6 4 3" xfId="24405" xr:uid="{00000000-0005-0000-0000-0000FF1E0000}"/>
    <cellStyle name="Обычный 18 2 3 2 6 4 4" xfId="53933" xr:uid="{00000000-0005-0000-0000-0000001F0000}"/>
    <cellStyle name="Обычный 18 2 3 2 6 5" xfId="31787" xr:uid="{00000000-0005-0000-0000-0000011F0000}"/>
    <cellStyle name="Обычный 18 2 3 2 6 6" xfId="17023" xr:uid="{00000000-0005-0000-0000-0000021F0000}"/>
    <cellStyle name="Обычный 18 2 3 2 6 7" xfId="46551" xr:uid="{00000000-0005-0000-0000-0000031F0000}"/>
    <cellStyle name="Обычный 18 2 3 2 7" xfId="3487" xr:uid="{00000000-0005-0000-0000-0000041F0000}"/>
    <cellStyle name="Обычный 18 2 3 2 7 2" xfId="10870" xr:uid="{00000000-0005-0000-0000-0000051F0000}"/>
    <cellStyle name="Обычный 18 2 3 2 7 2 2" xfId="40400" xr:uid="{00000000-0005-0000-0000-0000061F0000}"/>
    <cellStyle name="Обычный 18 2 3 2 7 2 3" xfId="25636" xr:uid="{00000000-0005-0000-0000-0000071F0000}"/>
    <cellStyle name="Обычный 18 2 3 2 7 2 4" xfId="55164" xr:uid="{00000000-0005-0000-0000-0000081F0000}"/>
    <cellStyle name="Обычный 18 2 3 2 7 3" xfId="33018" xr:uid="{00000000-0005-0000-0000-0000091F0000}"/>
    <cellStyle name="Обычный 18 2 3 2 7 4" xfId="18254" xr:uid="{00000000-0005-0000-0000-00000A1F0000}"/>
    <cellStyle name="Обычный 18 2 3 2 7 5" xfId="47782" xr:uid="{00000000-0005-0000-0000-00000B1F0000}"/>
    <cellStyle name="Обычный 18 2 3 2 8" xfId="5947" xr:uid="{00000000-0005-0000-0000-00000C1F0000}"/>
    <cellStyle name="Обычный 18 2 3 2 8 2" xfId="13330" xr:uid="{00000000-0005-0000-0000-00000D1F0000}"/>
    <cellStyle name="Обычный 18 2 3 2 8 2 2" xfId="42860" xr:uid="{00000000-0005-0000-0000-00000E1F0000}"/>
    <cellStyle name="Обычный 18 2 3 2 8 2 3" xfId="28096" xr:uid="{00000000-0005-0000-0000-00000F1F0000}"/>
    <cellStyle name="Обычный 18 2 3 2 8 2 4" xfId="57624" xr:uid="{00000000-0005-0000-0000-0000101F0000}"/>
    <cellStyle name="Обычный 18 2 3 2 8 3" xfId="35478" xr:uid="{00000000-0005-0000-0000-0000111F0000}"/>
    <cellStyle name="Обычный 18 2 3 2 8 4" xfId="20714" xr:uid="{00000000-0005-0000-0000-0000121F0000}"/>
    <cellStyle name="Обычный 18 2 3 2 8 5" xfId="50242" xr:uid="{00000000-0005-0000-0000-0000131F0000}"/>
    <cellStyle name="Обычный 18 2 3 2 9" xfId="8409" xr:uid="{00000000-0005-0000-0000-0000141F0000}"/>
    <cellStyle name="Обычный 18 2 3 2 9 2" xfId="37939" xr:uid="{00000000-0005-0000-0000-0000151F0000}"/>
    <cellStyle name="Обычный 18 2 3 2 9 3" xfId="23175" xr:uid="{00000000-0005-0000-0000-0000161F0000}"/>
    <cellStyle name="Обычный 18 2 3 2 9 4" xfId="52703" xr:uid="{00000000-0005-0000-0000-0000171F0000}"/>
    <cellStyle name="Обычный 18 2 3 3" xfId="1037" xr:uid="{00000000-0005-0000-0000-0000181F0000}"/>
    <cellStyle name="Обычный 18 2 3 3 10" xfId="15829" xr:uid="{00000000-0005-0000-0000-0000191F0000}"/>
    <cellStyle name="Обычный 18 2 3 3 11" xfId="45357" xr:uid="{00000000-0005-0000-0000-00001A1F0000}"/>
    <cellStyle name="Обычный 18 2 3 3 2" xfId="1265" xr:uid="{00000000-0005-0000-0000-00001B1F0000}"/>
    <cellStyle name="Обычный 18 2 3 3 2 2" xfId="1880" xr:uid="{00000000-0005-0000-0000-00001C1F0000}"/>
    <cellStyle name="Обычный 18 2 3 3 2 2 2" xfId="3111" xr:uid="{00000000-0005-0000-0000-00001D1F0000}"/>
    <cellStyle name="Обычный 18 2 3 3 2 2 2 2" xfId="5573" xr:uid="{00000000-0005-0000-0000-00001E1F0000}"/>
    <cellStyle name="Обычный 18 2 3 3 2 2 2 2 2" xfId="12956" xr:uid="{00000000-0005-0000-0000-00001F1F0000}"/>
    <cellStyle name="Обычный 18 2 3 3 2 2 2 2 2 2" xfId="42486" xr:uid="{00000000-0005-0000-0000-0000201F0000}"/>
    <cellStyle name="Обычный 18 2 3 3 2 2 2 2 2 3" xfId="27722" xr:uid="{00000000-0005-0000-0000-0000211F0000}"/>
    <cellStyle name="Обычный 18 2 3 3 2 2 2 2 2 4" xfId="57250" xr:uid="{00000000-0005-0000-0000-0000221F0000}"/>
    <cellStyle name="Обычный 18 2 3 3 2 2 2 2 3" xfId="35104" xr:uid="{00000000-0005-0000-0000-0000231F0000}"/>
    <cellStyle name="Обычный 18 2 3 3 2 2 2 2 4" xfId="20340" xr:uid="{00000000-0005-0000-0000-0000241F0000}"/>
    <cellStyle name="Обычный 18 2 3 3 2 2 2 2 5" xfId="49868" xr:uid="{00000000-0005-0000-0000-0000251F0000}"/>
    <cellStyle name="Обычный 18 2 3 3 2 2 2 3" xfId="8033" xr:uid="{00000000-0005-0000-0000-0000261F0000}"/>
    <cellStyle name="Обычный 18 2 3 3 2 2 2 3 2" xfId="15416" xr:uid="{00000000-0005-0000-0000-0000271F0000}"/>
    <cellStyle name="Обычный 18 2 3 3 2 2 2 3 2 2" xfId="44946" xr:uid="{00000000-0005-0000-0000-0000281F0000}"/>
    <cellStyle name="Обычный 18 2 3 3 2 2 2 3 2 3" xfId="30182" xr:uid="{00000000-0005-0000-0000-0000291F0000}"/>
    <cellStyle name="Обычный 18 2 3 3 2 2 2 3 2 4" xfId="59710" xr:uid="{00000000-0005-0000-0000-00002A1F0000}"/>
    <cellStyle name="Обычный 18 2 3 3 2 2 2 3 3" xfId="37564" xr:uid="{00000000-0005-0000-0000-00002B1F0000}"/>
    <cellStyle name="Обычный 18 2 3 3 2 2 2 3 4" xfId="22800" xr:uid="{00000000-0005-0000-0000-00002C1F0000}"/>
    <cellStyle name="Обычный 18 2 3 3 2 2 2 3 5" xfId="52328" xr:uid="{00000000-0005-0000-0000-00002D1F0000}"/>
    <cellStyle name="Обычный 18 2 3 3 2 2 2 4" xfId="10495" xr:uid="{00000000-0005-0000-0000-00002E1F0000}"/>
    <cellStyle name="Обычный 18 2 3 3 2 2 2 4 2" xfId="40025" xr:uid="{00000000-0005-0000-0000-00002F1F0000}"/>
    <cellStyle name="Обычный 18 2 3 3 2 2 2 4 3" xfId="25261" xr:uid="{00000000-0005-0000-0000-0000301F0000}"/>
    <cellStyle name="Обычный 18 2 3 3 2 2 2 4 4" xfId="54789" xr:uid="{00000000-0005-0000-0000-0000311F0000}"/>
    <cellStyle name="Обычный 18 2 3 3 2 2 2 5" xfId="32643" xr:uid="{00000000-0005-0000-0000-0000321F0000}"/>
    <cellStyle name="Обычный 18 2 3 3 2 2 2 6" xfId="17879" xr:uid="{00000000-0005-0000-0000-0000331F0000}"/>
    <cellStyle name="Обычный 18 2 3 3 2 2 2 7" xfId="47407" xr:uid="{00000000-0005-0000-0000-0000341F0000}"/>
    <cellStyle name="Обычный 18 2 3 3 2 2 3" xfId="4343" xr:uid="{00000000-0005-0000-0000-0000351F0000}"/>
    <cellStyle name="Обычный 18 2 3 3 2 2 3 2" xfId="11726" xr:uid="{00000000-0005-0000-0000-0000361F0000}"/>
    <cellStyle name="Обычный 18 2 3 3 2 2 3 2 2" xfId="41256" xr:uid="{00000000-0005-0000-0000-0000371F0000}"/>
    <cellStyle name="Обычный 18 2 3 3 2 2 3 2 3" xfId="26492" xr:uid="{00000000-0005-0000-0000-0000381F0000}"/>
    <cellStyle name="Обычный 18 2 3 3 2 2 3 2 4" xfId="56020" xr:uid="{00000000-0005-0000-0000-0000391F0000}"/>
    <cellStyle name="Обычный 18 2 3 3 2 2 3 3" xfId="33874" xr:uid="{00000000-0005-0000-0000-00003A1F0000}"/>
    <cellStyle name="Обычный 18 2 3 3 2 2 3 4" xfId="19110" xr:uid="{00000000-0005-0000-0000-00003B1F0000}"/>
    <cellStyle name="Обычный 18 2 3 3 2 2 3 5" xfId="48638" xr:uid="{00000000-0005-0000-0000-00003C1F0000}"/>
    <cellStyle name="Обычный 18 2 3 3 2 2 4" xfId="6803" xr:uid="{00000000-0005-0000-0000-00003D1F0000}"/>
    <cellStyle name="Обычный 18 2 3 3 2 2 4 2" xfId="14186" xr:uid="{00000000-0005-0000-0000-00003E1F0000}"/>
    <cellStyle name="Обычный 18 2 3 3 2 2 4 2 2" xfId="43716" xr:uid="{00000000-0005-0000-0000-00003F1F0000}"/>
    <cellStyle name="Обычный 18 2 3 3 2 2 4 2 3" xfId="28952" xr:uid="{00000000-0005-0000-0000-0000401F0000}"/>
    <cellStyle name="Обычный 18 2 3 3 2 2 4 2 4" xfId="58480" xr:uid="{00000000-0005-0000-0000-0000411F0000}"/>
    <cellStyle name="Обычный 18 2 3 3 2 2 4 3" xfId="36334" xr:uid="{00000000-0005-0000-0000-0000421F0000}"/>
    <cellStyle name="Обычный 18 2 3 3 2 2 4 4" xfId="21570" xr:uid="{00000000-0005-0000-0000-0000431F0000}"/>
    <cellStyle name="Обычный 18 2 3 3 2 2 4 5" xfId="51098" xr:uid="{00000000-0005-0000-0000-0000441F0000}"/>
    <cellStyle name="Обычный 18 2 3 3 2 2 5" xfId="9265" xr:uid="{00000000-0005-0000-0000-0000451F0000}"/>
    <cellStyle name="Обычный 18 2 3 3 2 2 5 2" xfId="38795" xr:uid="{00000000-0005-0000-0000-0000461F0000}"/>
    <cellStyle name="Обычный 18 2 3 3 2 2 5 3" xfId="24031" xr:uid="{00000000-0005-0000-0000-0000471F0000}"/>
    <cellStyle name="Обычный 18 2 3 3 2 2 5 4" xfId="53559" xr:uid="{00000000-0005-0000-0000-0000481F0000}"/>
    <cellStyle name="Обычный 18 2 3 3 2 2 6" xfId="31413" xr:uid="{00000000-0005-0000-0000-0000491F0000}"/>
    <cellStyle name="Обычный 18 2 3 3 2 2 7" xfId="16649" xr:uid="{00000000-0005-0000-0000-00004A1F0000}"/>
    <cellStyle name="Обычный 18 2 3 3 2 2 8" xfId="46177" xr:uid="{00000000-0005-0000-0000-00004B1F0000}"/>
    <cellStyle name="Обычный 18 2 3 3 2 3" xfId="2496" xr:uid="{00000000-0005-0000-0000-00004C1F0000}"/>
    <cellStyle name="Обычный 18 2 3 3 2 3 2" xfId="4958" xr:uid="{00000000-0005-0000-0000-00004D1F0000}"/>
    <cellStyle name="Обычный 18 2 3 3 2 3 2 2" xfId="12341" xr:uid="{00000000-0005-0000-0000-00004E1F0000}"/>
    <cellStyle name="Обычный 18 2 3 3 2 3 2 2 2" xfId="41871" xr:uid="{00000000-0005-0000-0000-00004F1F0000}"/>
    <cellStyle name="Обычный 18 2 3 3 2 3 2 2 3" xfId="27107" xr:uid="{00000000-0005-0000-0000-0000501F0000}"/>
    <cellStyle name="Обычный 18 2 3 3 2 3 2 2 4" xfId="56635" xr:uid="{00000000-0005-0000-0000-0000511F0000}"/>
    <cellStyle name="Обычный 18 2 3 3 2 3 2 3" xfId="34489" xr:uid="{00000000-0005-0000-0000-0000521F0000}"/>
    <cellStyle name="Обычный 18 2 3 3 2 3 2 4" xfId="19725" xr:uid="{00000000-0005-0000-0000-0000531F0000}"/>
    <cellStyle name="Обычный 18 2 3 3 2 3 2 5" xfId="49253" xr:uid="{00000000-0005-0000-0000-0000541F0000}"/>
    <cellStyle name="Обычный 18 2 3 3 2 3 3" xfId="7418" xr:uid="{00000000-0005-0000-0000-0000551F0000}"/>
    <cellStyle name="Обычный 18 2 3 3 2 3 3 2" xfId="14801" xr:uid="{00000000-0005-0000-0000-0000561F0000}"/>
    <cellStyle name="Обычный 18 2 3 3 2 3 3 2 2" xfId="44331" xr:uid="{00000000-0005-0000-0000-0000571F0000}"/>
    <cellStyle name="Обычный 18 2 3 3 2 3 3 2 3" xfId="29567" xr:uid="{00000000-0005-0000-0000-0000581F0000}"/>
    <cellStyle name="Обычный 18 2 3 3 2 3 3 2 4" xfId="59095" xr:uid="{00000000-0005-0000-0000-0000591F0000}"/>
    <cellStyle name="Обычный 18 2 3 3 2 3 3 3" xfId="36949" xr:uid="{00000000-0005-0000-0000-00005A1F0000}"/>
    <cellStyle name="Обычный 18 2 3 3 2 3 3 4" xfId="22185" xr:uid="{00000000-0005-0000-0000-00005B1F0000}"/>
    <cellStyle name="Обычный 18 2 3 3 2 3 3 5" xfId="51713" xr:uid="{00000000-0005-0000-0000-00005C1F0000}"/>
    <cellStyle name="Обычный 18 2 3 3 2 3 4" xfId="9880" xr:uid="{00000000-0005-0000-0000-00005D1F0000}"/>
    <cellStyle name="Обычный 18 2 3 3 2 3 4 2" xfId="39410" xr:uid="{00000000-0005-0000-0000-00005E1F0000}"/>
    <cellStyle name="Обычный 18 2 3 3 2 3 4 3" xfId="24646" xr:uid="{00000000-0005-0000-0000-00005F1F0000}"/>
    <cellStyle name="Обычный 18 2 3 3 2 3 4 4" xfId="54174" xr:uid="{00000000-0005-0000-0000-0000601F0000}"/>
    <cellStyle name="Обычный 18 2 3 3 2 3 5" xfId="32028" xr:uid="{00000000-0005-0000-0000-0000611F0000}"/>
    <cellStyle name="Обычный 18 2 3 3 2 3 6" xfId="17264" xr:uid="{00000000-0005-0000-0000-0000621F0000}"/>
    <cellStyle name="Обычный 18 2 3 3 2 3 7" xfId="46792" xr:uid="{00000000-0005-0000-0000-0000631F0000}"/>
    <cellStyle name="Обычный 18 2 3 3 2 4" xfId="3728" xr:uid="{00000000-0005-0000-0000-0000641F0000}"/>
    <cellStyle name="Обычный 18 2 3 3 2 4 2" xfId="11111" xr:uid="{00000000-0005-0000-0000-0000651F0000}"/>
    <cellStyle name="Обычный 18 2 3 3 2 4 2 2" xfId="40641" xr:uid="{00000000-0005-0000-0000-0000661F0000}"/>
    <cellStyle name="Обычный 18 2 3 3 2 4 2 3" xfId="25877" xr:uid="{00000000-0005-0000-0000-0000671F0000}"/>
    <cellStyle name="Обычный 18 2 3 3 2 4 2 4" xfId="55405" xr:uid="{00000000-0005-0000-0000-0000681F0000}"/>
    <cellStyle name="Обычный 18 2 3 3 2 4 3" xfId="33259" xr:uid="{00000000-0005-0000-0000-0000691F0000}"/>
    <cellStyle name="Обычный 18 2 3 3 2 4 4" xfId="18495" xr:uid="{00000000-0005-0000-0000-00006A1F0000}"/>
    <cellStyle name="Обычный 18 2 3 3 2 4 5" xfId="48023" xr:uid="{00000000-0005-0000-0000-00006B1F0000}"/>
    <cellStyle name="Обычный 18 2 3 3 2 5" xfId="6188" xr:uid="{00000000-0005-0000-0000-00006C1F0000}"/>
    <cellStyle name="Обычный 18 2 3 3 2 5 2" xfId="13571" xr:uid="{00000000-0005-0000-0000-00006D1F0000}"/>
    <cellStyle name="Обычный 18 2 3 3 2 5 2 2" xfId="43101" xr:uid="{00000000-0005-0000-0000-00006E1F0000}"/>
    <cellStyle name="Обычный 18 2 3 3 2 5 2 3" xfId="28337" xr:uid="{00000000-0005-0000-0000-00006F1F0000}"/>
    <cellStyle name="Обычный 18 2 3 3 2 5 2 4" xfId="57865" xr:uid="{00000000-0005-0000-0000-0000701F0000}"/>
    <cellStyle name="Обычный 18 2 3 3 2 5 3" xfId="35719" xr:uid="{00000000-0005-0000-0000-0000711F0000}"/>
    <cellStyle name="Обычный 18 2 3 3 2 5 4" xfId="20955" xr:uid="{00000000-0005-0000-0000-0000721F0000}"/>
    <cellStyle name="Обычный 18 2 3 3 2 5 5" xfId="50483" xr:uid="{00000000-0005-0000-0000-0000731F0000}"/>
    <cellStyle name="Обычный 18 2 3 3 2 6" xfId="8650" xr:uid="{00000000-0005-0000-0000-0000741F0000}"/>
    <cellStyle name="Обычный 18 2 3 3 2 6 2" xfId="38180" xr:uid="{00000000-0005-0000-0000-0000751F0000}"/>
    <cellStyle name="Обычный 18 2 3 3 2 6 3" xfId="23416" xr:uid="{00000000-0005-0000-0000-0000761F0000}"/>
    <cellStyle name="Обычный 18 2 3 3 2 6 4" xfId="52944" xr:uid="{00000000-0005-0000-0000-0000771F0000}"/>
    <cellStyle name="Обычный 18 2 3 3 2 7" xfId="30798" xr:uid="{00000000-0005-0000-0000-0000781F0000}"/>
    <cellStyle name="Обычный 18 2 3 3 2 8" xfId="16034" xr:uid="{00000000-0005-0000-0000-0000791F0000}"/>
    <cellStyle name="Обычный 18 2 3 3 2 9" xfId="45562" xr:uid="{00000000-0005-0000-0000-00007A1F0000}"/>
    <cellStyle name="Обычный 18 2 3 3 3" xfId="1470" xr:uid="{00000000-0005-0000-0000-00007B1F0000}"/>
    <cellStyle name="Обычный 18 2 3 3 3 2" xfId="2085" xr:uid="{00000000-0005-0000-0000-00007C1F0000}"/>
    <cellStyle name="Обычный 18 2 3 3 3 2 2" xfId="3316" xr:uid="{00000000-0005-0000-0000-00007D1F0000}"/>
    <cellStyle name="Обычный 18 2 3 3 3 2 2 2" xfId="5778" xr:uid="{00000000-0005-0000-0000-00007E1F0000}"/>
    <cellStyle name="Обычный 18 2 3 3 3 2 2 2 2" xfId="13161" xr:uid="{00000000-0005-0000-0000-00007F1F0000}"/>
    <cellStyle name="Обычный 18 2 3 3 3 2 2 2 2 2" xfId="42691" xr:uid="{00000000-0005-0000-0000-0000801F0000}"/>
    <cellStyle name="Обычный 18 2 3 3 3 2 2 2 2 3" xfId="27927" xr:uid="{00000000-0005-0000-0000-0000811F0000}"/>
    <cellStyle name="Обычный 18 2 3 3 3 2 2 2 2 4" xfId="57455" xr:uid="{00000000-0005-0000-0000-0000821F0000}"/>
    <cellStyle name="Обычный 18 2 3 3 3 2 2 2 3" xfId="35309" xr:uid="{00000000-0005-0000-0000-0000831F0000}"/>
    <cellStyle name="Обычный 18 2 3 3 3 2 2 2 4" xfId="20545" xr:uid="{00000000-0005-0000-0000-0000841F0000}"/>
    <cellStyle name="Обычный 18 2 3 3 3 2 2 2 5" xfId="50073" xr:uid="{00000000-0005-0000-0000-0000851F0000}"/>
    <cellStyle name="Обычный 18 2 3 3 3 2 2 3" xfId="8238" xr:uid="{00000000-0005-0000-0000-0000861F0000}"/>
    <cellStyle name="Обычный 18 2 3 3 3 2 2 3 2" xfId="15621" xr:uid="{00000000-0005-0000-0000-0000871F0000}"/>
    <cellStyle name="Обычный 18 2 3 3 3 2 2 3 2 2" xfId="45151" xr:uid="{00000000-0005-0000-0000-0000881F0000}"/>
    <cellStyle name="Обычный 18 2 3 3 3 2 2 3 2 3" xfId="30387" xr:uid="{00000000-0005-0000-0000-0000891F0000}"/>
    <cellStyle name="Обычный 18 2 3 3 3 2 2 3 2 4" xfId="59915" xr:uid="{00000000-0005-0000-0000-00008A1F0000}"/>
    <cellStyle name="Обычный 18 2 3 3 3 2 2 3 3" xfId="37769" xr:uid="{00000000-0005-0000-0000-00008B1F0000}"/>
    <cellStyle name="Обычный 18 2 3 3 3 2 2 3 4" xfId="23005" xr:uid="{00000000-0005-0000-0000-00008C1F0000}"/>
    <cellStyle name="Обычный 18 2 3 3 3 2 2 3 5" xfId="52533" xr:uid="{00000000-0005-0000-0000-00008D1F0000}"/>
    <cellStyle name="Обычный 18 2 3 3 3 2 2 4" xfId="10700" xr:uid="{00000000-0005-0000-0000-00008E1F0000}"/>
    <cellStyle name="Обычный 18 2 3 3 3 2 2 4 2" xfId="40230" xr:uid="{00000000-0005-0000-0000-00008F1F0000}"/>
    <cellStyle name="Обычный 18 2 3 3 3 2 2 4 3" xfId="25466" xr:uid="{00000000-0005-0000-0000-0000901F0000}"/>
    <cellStyle name="Обычный 18 2 3 3 3 2 2 4 4" xfId="54994" xr:uid="{00000000-0005-0000-0000-0000911F0000}"/>
    <cellStyle name="Обычный 18 2 3 3 3 2 2 5" xfId="32848" xr:uid="{00000000-0005-0000-0000-0000921F0000}"/>
    <cellStyle name="Обычный 18 2 3 3 3 2 2 6" xfId="18084" xr:uid="{00000000-0005-0000-0000-0000931F0000}"/>
    <cellStyle name="Обычный 18 2 3 3 3 2 2 7" xfId="47612" xr:uid="{00000000-0005-0000-0000-0000941F0000}"/>
    <cellStyle name="Обычный 18 2 3 3 3 2 3" xfId="4548" xr:uid="{00000000-0005-0000-0000-0000951F0000}"/>
    <cellStyle name="Обычный 18 2 3 3 3 2 3 2" xfId="11931" xr:uid="{00000000-0005-0000-0000-0000961F0000}"/>
    <cellStyle name="Обычный 18 2 3 3 3 2 3 2 2" xfId="41461" xr:uid="{00000000-0005-0000-0000-0000971F0000}"/>
    <cellStyle name="Обычный 18 2 3 3 3 2 3 2 3" xfId="26697" xr:uid="{00000000-0005-0000-0000-0000981F0000}"/>
    <cellStyle name="Обычный 18 2 3 3 3 2 3 2 4" xfId="56225" xr:uid="{00000000-0005-0000-0000-0000991F0000}"/>
    <cellStyle name="Обычный 18 2 3 3 3 2 3 3" xfId="34079" xr:uid="{00000000-0005-0000-0000-00009A1F0000}"/>
    <cellStyle name="Обычный 18 2 3 3 3 2 3 4" xfId="19315" xr:uid="{00000000-0005-0000-0000-00009B1F0000}"/>
    <cellStyle name="Обычный 18 2 3 3 3 2 3 5" xfId="48843" xr:uid="{00000000-0005-0000-0000-00009C1F0000}"/>
    <cellStyle name="Обычный 18 2 3 3 3 2 4" xfId="7008" xr:uid="{00000000-0005-0000-0000-00009D1F0000}"/>
    <cellStyle name="Обычный 18 2 3 3 3 2 4 2" xfId="14391" xr:uid="{00000000-0005-0000-0000-00009E1F0000}"/>
    <cellStyle name="Обычный 18 2 3 3 3 2 4 2 2" xfId="43921" xr:uid="{00000000-0005-0000-0000-00009F1F0000}"/>
    <cellStyle name="Обычный 18 2 3 3 3 2 4 2 3" xfId="29157" xr:uid="{00000000-0005-0000-0000-0000A01F0000}"/>
    <cellStyle name="Обычный 18 2 3 3 3 2 4 2 4" xfId="58685" xr:uid="{00000000-0005-0000-0000-0000A11F0000}"/>
    <cellStyle name="Обычный 18 2 3 3 3 2 4 3" xfId="36539" xr:uid="{00000000-0005-0000-0000-0000A21F0000}"/>
    <cellStyle name="Обычный 18 2 3 3 3 2 4 4" xfId="21775" xr:uid="{00000000-0005-0000-0000-0000A31F0000}"/>
    <cellStyle name="Обычный 18 2 3 3 3 2 4 5" xfId="51303" xr:uid="{00000000-0005-0000-0000-0000A41F0000}"/>
    <cellStyle name="Обычный 18 2 3 3 3 2 5" xfId="9470" xr:uid="{00000000-0005-0000-0000-0000A51F0000}"/>
    <cellStyle name="Обычный 18 2 3 3 3 2 5 2" xfId="39000" xr:uid="{00000000-0005-0000-0000-0000A61F0000}"/>
    <cellStyle name="Обычный 18 2 3 3 3 2 5 3" xfId="24236" xr:uid="{00000000-0005-0000-0000-0000A71F0000}"/>
    <cellStyle name="Обычный 18 2 3 3 3 2 5 4" xfId="53764" xr:uid="{00000000-0005-0000-0000-0000A81F0000}"/>
    <cellStyle name="Обычный 18 2 3 3 3 2 6" xfId="31618" xr:uid="{00000000-0005-0000-0000-0000A91F0000}"/>
    <cellStyle name="Обычный 18 2 3 3 3 2 7" xfId="16854" xr:uid="{00000000-0005-0000-0000-0000AA1F0000}"/>
    <cellStyle name="Обычный 18 2 3 3 3 2 8" xfId="46382" xr:uid="{00000000-0005-0000-0000-0000AB1F0000}"/>
    <cellStyle name="Обычный 18 2 3 3 3 3" xfId="2701" xr:uid="{00000000-0005-0000-0000-0000AC1F0000}"/>
    <cellStyle name="Обычный 18 2 3 3 3 3 2" xfId="5163" xr:uid="{00000000-0005-0000-0000-0000AD1F0000}"/>
    <cellStyle name="Обычный 18 2 3 3 3 3 2 2" xfId="12546" xr:uid="{00000000-0005-0000-0000-0000AE1F0000}"/>
    <cellStyle name="Обычный 18 2 3 3 3 3 2 2 2" xfId="42076" xr:uid="{00000000-0005-0000-0000-0000AF1F0000}"/>
    <cellStyle name="Обычный 18 2 3 3 3 3 2 2 3" xfId="27312" xr:uid="{00000000-0005-0000-0000-0000B01F0000}"/>
    <cellStyle name="Обычный 18 2 3 3 3 3 2 2 4" xfId="56840" xr:uid="{00000000-0005-0000-0000-0000B11F0000}"/>
    <cellStyle name="Обычный 18 2 3 3 3 3 2 3" xfId="34694" xr:uid="{00000000-0005-0000-0000-0000B21F0000}"/>
    <cellStyle name="Обычный 18 2 3 3 3 3 2 4" xfId="19930" xr:uid="{00000000-0005-0000-0000-0000B31F0000}"/>
    <cellStyle name="Обычный 18 2 3 3 3 3 2 5" xfId="49458" xr:uid="{00000000-0005-0000-0000-0000B41F0000}"/>
    <cellStyle name="Обычный 18 2 3 3 3 3 3" xfId="7623" xr:uid="{00000000-0005-0000-0000-0000B51F0000}"/>
    <cellStyle name="Обычный 18 2 3 3 3 3 3 2" xfId="15006" xr:uid="{00000000-0005-0000-0000-0000B61F0000}"/>
    <cellStyle name="Обычный 18 2 3 3 3 3 3 2 2" xfId="44536" xr:uid="{00000000-0005-0000-0000-0000B71F0000}"/>
    <cellStyle name="Обычный 18 2 3 3 3 3 3 2 3" xfId="29772" xr:uid="{00000000-0005-0000-0000-0000B81F0000}"/>
    <cellStyle name="Обычный 18 2 3 3 3 3 3 2 4" xfId="59300" xr:uid="{00000000-0005-0000-0000-0000B91F0000}"/>
    <cellStyle name="Обычный 18 2 3 3 3 3 3 3" xfId="37154" xr:uid="{00000000-0005-0000-0000-0000BA1F0000}"/>
    <cellStyle name="Обычный 18 2 3 3 3 3 3 4" xfId="22390" xr:uid="{00000000-0005-0000-0000-0000BB1F0000}"/>
    <cellStyle name="Обычный 18 2 3 3 3 3 3 5" xfId="51918" xr:uid="{00000000-0005-0000-0000-0000BC1F0000}"/>
    <cellStyle name="Обычный 18 2 3 3 3 3 4" xfId="10085" xr:uid="{00000000-0005-0000-0000-0000BD1F0000}"/>
    <cellStyle name="Обычный 18 2 3 3 3 3 4 2" xfId="39615" xr:uid="{00000000-0005-0000-0000-0000BE1F0000}"/>
    <cellStyle name="Обычный 18 2 3 3 3 3 4 3" xfId="24851" xr:uid="{00000000-0005-0000-0000-0000BF1F0000}"/>
    <cellStyle name="Обычный 18 2 3 3 3 3 4 4" xfId="54379" xr:uid="{00000000-0005-0000-0000-0000C01F0000}"/>
    <cellStyle name="Обычный 18 2 3 3 3 3 5" xfId="32233" xr:uid="{00000000-0005-0000-0000-0000C11F0000}"/>
    <cellStyle name="Обычный 18 2 3 3 3 3 6" xfId="17469" xr:uid="{00000000-0005-0000-0000-0000C21F0000}"/>
    <cellStyle name="Обычный 18 2 3 3 3 3 7" xfId="46997" xr:uid="{00000000-0005-0000-0000-0000C31F0000}"/>
    <cellStyle name="Обычный 18 2 3 3 3 4" xfId="3933" xr:uid="{00000000-0005-0000-0000-0000C41F0000}"/>
    <cellStyle name="Обычный 18 2 3 3 3 4 2" xfId="11316" xr:uid="{00000000-0005-0000-0000-0000C51F0000}"/>
    <cellStyle name="Обычный 18 2 3 3 3 4 2 2" xfId="40846" xr:uid="{00000000-0005-0000-0000-0000C61F0000}"/>
    <cellStyle name="Обычный 18 2 3 3 3 4 2 3" xfId="26082" xr:uid="{00000000-0005-0000-0000-0000C71F0000}"/>
    <cellStyle name="Обычный 18 2 3 3 3 4 2 4" xfId="55610" xr:uid="{00000000-0005-0000-0000-0000C81F0000}"/>
    <cellStyle name="Обычный 18 2 3 3 3 4 3" xfId="33464" xr:uid="{00000000-0005-0000-0000-0000C91F0000}"/>
    <cellStyle name="Обычный 18 2 3 3 3 4 4" xfId="18700" xr:uid="{00000000-0005-0000-0000-0000CA1F0000}"/>
    <cellStyle name="Обычный 18 2 3 3 3 4 5" xfId="48228" xr:uid="{00000000-0005-0000-0000-0000CB1F0000}"/>
    <cellStyle name="Обычный 18 2 3 3 3 5" xfId="6393" xr:uid="{00000000-0005-0000-0000-0000CC1F0000}"/>
    <cellStyle name="Обычный 18 2 3 3 3 5 2" xfId="13776" xr:uid="{00000000-0005-0000-0000-0000CD1F0000}"/>
    <cellStyle name="Обычный 18 2 3 3 3 5 2 2" xfId="43306" xr:uid="{00000000-0005-0000-0000-0000CE1F0000}"/>
    <cellStyle name="Обычный 18 2 3 3 3 5 2 3" xfId="28542" xr:uid="{00000000-0005-0000-0000-0000CF1F0000}"/>
    <cellStyle name="Обычный 18 2 3 3 3 5 2 4" xfId="58070" xr:uid="{00000000-0005-0000-0000-0000D01F0000}"/>
    <cellStyle name="Обычный 18 2 3 3 3 5 3" xfId="35924" xr:uid="{00000000-0005-0000-0000-0000D11F0000}"/>
    <cellStyle name="Обычный 18 2 3 3 3 5 4" xfId="21160" xr:uid="{00000000-0005-0000-0000-0000D21F0000}"/>
    <cellStyle name="Обычный 18 2 3 3 3 5 5" xfId="50688" xr:uid="{00000000-0005-0000-0000-0000D31F0000}"/>
    <cellStyle name="Обычный 18 2 3 3 3 6" xfId="8855" xr:uid="{00000000-0005-0000-0000-0000D41F0000}"/>
    <cellStyle name="Обычный 18 2 3 3 3 6 2" xfId="38385" xr:uid="{00000000-0005-0000-0000-0000D51F0000}"/>
    <cellStyle name="Обычный 18 2 3 3 3 6 3" xfId="23621" xr:uid="{00000000-0005-0000-0000-0000D61F0000}"/>
    <cellStyle name="Обычный 18 2 3 3 3 6 4" xfId="53149" xr:uid="{00000000-0005-0000-0000-0000D71F0000}"/>
    <cellStyle name="Обычный 18 2 3 3 3 7" xfId="31003" xr:uid="{00000000-0005-0000-0000-0000D81F0000}"/>
    <cellStyle name="Обычный 18 2 3 3 3 8" xfId="16239" xr:uid="{00000000-0005-0000-0000-0000D91F0000}"/>
    <cellStyle name="Обычный 18 2 3 3 3 9" xfId="45767" xr:uid="{00000000-0005-0000-0000-0000DA1F0000}"/>
    <cellStyle name="Обычный 18 2 3 3 4" xfId="1675" xr:uid="{00000000-0005-0000-0000-0000DB1F0000}"/>
    <cellStyle name="Обычный 18 2 3 3 4 2" xfId="2906" xr:uid="{00000000-0005-0000-0000-0000DC1F0000}"/>
    <cellStyle name="Обычный 18 2 3 3 4 2 2" xfId="5368" xr:uid="{00000000-0005-0000-0000-0000DD1F0000}"/>
    <cellStyle name="Обычный 18 2 3 3 4 2 2 2" xfId="12751" xr:uid="{00000000-0005-0000-0000-0000DE1F0000}"/>
    <cellStyle name="Обычный 18 2 3 3 4 2 2 2 2" xfId="42281" xr:uid="{00000000-0005-0000-0000-0000DF1F0000}"/>
    <cellStyle name="Обычный 18 2 3 3 4 2 2 2 3" xfId="27517" xr:uid="{00000000-0005-0000-0000-0000E01F0000}"/>
    <cellStyle name="Обычный 18 2 3 3 4 2 2 2 4" xfId="57045" xr:uid="{00000000-0005-0000-0000-0000E11F0000}"/>
    <cellStyle name="Обычный 18 2 3 3 4 2 2 3" xfId="34899" xr:uid="{00000000-0005-0000-0000-0000E21F0000}"/>
    <cellStyle name="Обычный 18 2 3 3 4 2 2 4" xfId="20135" xr:uid="{00000000-0005-0000-0000-0000E31F0000}"/>
    <cellStyle name="Обычный 18 2 3 3 4 2 2 5" xfId="49663" xr:uid="{00000000-0005-0000-0000-0000E41F0000}"/>
    <cellStyle name="Обычный 18 2 3 3 4 2 3" xfId="7828" xr:uid="{00000000-0005-0000-0000-0000E51F0000}"/>
    <cellStyle name="Обычный 18 2 3 3 4 2 3 2" xfId="15211" xr:uid="{00000000-0005-0000-0000-0000E61F0000}"/>
    <cellStyle name="Обычный 18 2 3 3 4 2 3 2 2" xfId="44741" xr:uid="{00000000-0005-0000-0000-0000E71F0000}"/>
    <cellStyle name="Обычный 18 2 3 3 4 2 3 2 3" xfId="29977" xr:uid="{00000000-0005-0000-0000-0000E81F0000}"/>
    <cellStyle name="Обычный 18 2 3 3 4 2 3 2 4" xfId="59505" xr:uid="{00000000-0005-0000-0000-0000E91F0000}"/>
    <cellStyle name="Обычный 18 2 3 3 4 2 3 3" xfId="37359" xr:uid="{00000000-0005-0000-0000-0000EA1F0000}"/>
    <cellStyle name="Обычный 18 2 3 3 4 2 3 4" xfId="22595" xr:uid="{00000000-0005-0000-0000-0000EB1F0000}"/>
    <cellStyle name="Обычный 18 2 3 3 4 2 3 5" xfId="52123" xr:uid="{00000000-0005-0000-0000-0000EC1F0000}"/>
    <cellStyle name="Обычный 18 2 3 3 4 2 4" xfId="10290" xr:uid="{00000000-0005-0000-0000-0000ED1F0000}"/>
    <cellStyle name="Обычный 18 2 3 3 4 2 4 2" xfId="39820" xr:uid="{00000000-0005-0000-0000-0000EE1F0000}"/>
    <cellStyle name="Обычный 18 2 3 3 4 2 4 3" xfId="25056" xr:uid="{00000000-0005-0000-0000-0000EF1F0000}"/>
    <cellStyle name="Обычный 18 2 3 3 4 2 4 4" xfId="54584" xr:uid="{00000000-0005-0000-0000-0000F01F0000}"/>
    <cellStyle name="Обычный 18 2 3 3 4 2 5" xfId="32438" xr:uid="{00000000-0005-0000-0000-0000F11F0000}"/>
    <cellStyle name="Обычный 18 2 3 3 4 2 6" xfId="17674" xr:uid="{00000000-0005-0000-0000-0000F21F0000}"/>
    <cellStyle name="Обычный 18 2 3 3 4 2 7" xfId="47202" xr:uid="{00000000-0005-0000-0000-0000F31F0000}"/>
    <cellStyle name="Обычный 18 2 3 3 4 3" xfId="4138" xr:uid="{00000000-0005-0000-0000-0000F41F0000}"/>
    <cellStyle name="Обычный 18 2 3 3 4 3 2" xfId="11521" xr:uid="{00000000-0005-0000-0000-0000F51F0000}"/>
    <cellStyle name="Обычный 18 2 3 3 4 3 2 2" xfId="41051" xr:uid="{00000000-0005-0000-0000-0000F61F0000}"/>
    <cellStyle name="Обычный 18 2 3 3 4 3 2 3" xfId="26287" xr:uid="{00000000-0005-0000-0000-0000F71F0000}"/>
    <cellStyle name="Обычный 18 2 3 3 4 3 2 4" xfId="55815" xr:uid="{00000000-0005-0000-0000-0000F81F0000}"/>
    <cellStyle name="Обычный 18 2 3 3 4 3 3" xfId="33669" xr:uid="{00000000-0005-0000-0000-0000F91F0000}"/>
    <cellStyle name="Обычный 18 2 3 3 4 3 4" xfId="18905" xr:uid="{00000000-0005-0000-0000-0000FA1F0000}"/>
    <cellStyle name="Обычный 18 2 3 3 4 3 5" xfId="48433" xr:uid="{00000000-0005-0000-0000-0000FB1F0000}"/>
    <cellStyle name="Обычный 18 2 3 3 4 4" xfId="6598" xr:uid="{00000000-0005-0000-0000-0000FC1F0000}"/>
    <cellStyle name="Обычный 18 2 3 3 4 4 2" xfId="13981" xr:uid="{00000000-0005-0000-0000-0000FD1F0000}"/>
    <cellStyle name="Обычный 18 2 3 3 4 4 2 2" xfId="43511" xr:uid="{00000000-0005-0000-0000-0000FE1F0000}"/>
    <cellStyle name="Обычный 18 2 3 3 4 4 2 3" xfId="28747" xr:uid="{00000000-0005-0000-0000-0000FF1F0000}"/>
    <cellStyle name="Обычный 18 2 3 3 4 4 2 4" xfId="58275" xr:uid="{00000000-0005-0000-0000-000000200000}"/>
    <cellStyle name="Обычный 18 2 3 3 4 4 3" xfId="36129" xr:uid="{00000000-0005-0000-0000-000001200000}"/>
    <cellStyle name="Обычный 18 2 3 3 4 4 4" xfId="21365" xr:uid="{00000000-0005-0000-0000-000002200000}"/>
    <cellStyle name="Обычный 18 2 3 3 4 4 5" xfId="50893" xr:uid="{00000000-0005-0000-0000-000003200000}"/>
    <cellStyle name="Обычный 18 2 3 3 4 5" xfId="9060" xr:uid="{00000000-0005-0000-0000-000004200000}"/>
    <cellStyle name="Обычный 18 2 3 3 4 5 2" xfId="38590" xr:uid="{00000000-0005-0000-0000-000005200000}"/>
    <cellStyle name="Обычный 18 2 3 3 4 5 3" xfId="23826" xr:uid="{00000000-0005-0000-0000-000006200000}"/>
    <cellStyle name="Обычный 18 2 3 3 4 5 4" xfId="53354" xr:uid="{00000000-0005-0000-0000-000007200000}"/>
    <cellStyle name="Обычный 18 2 3 3 4 6" xfId="31208" xr:uid="{00000000-0005-0000-0000-000008200000}"/>
    <cellStyle name="Обычный 18 2 3 3 4 7" xfId="16444" xr:uid="{00000000-0005-0000-0000-000009200000}"/>
    <cellStyle name="Обычный 18 2 3 3 4 8" xfId="45972" xr:uid="{00000000-0005-0000-0000-00000A200000}"/>
    <cellStyle name="Обычный 18 2 3 3 5" xfId="2291" xr:uid="{00000000-0005-0000-0000-00000B200000}"/>
    <cellStyle name="Обычный 18 2 3 3 5 2" xfId="4753" xr:uid="{00000000-0005-0000-0000-00000C200000}"/>
    <cellStyle name="Обычный 18 2 3 3 5 2 2" xfId="12136" xr:uid="{00000000-0005-0000-0000-00000D200000}"/>
    <cellStyle name="Обычный 18 2 3 3 5 2 2 2" xfId="41666" xr:uid="{00000000-0005-0000-0000-00000E200000}"/>
    <cellStyle name="Обычный 18 2 3 3 5 2 2 3" xfId="26902" xr:uid="{00000000-0005-0000-0000-00000F200000}"/>
    <cellStyle name="Обычный 18 2 3 3 5 2 2 4" xfId="56430" xr:uid="{00000000-0005-0000-0000-000010200000}"/>
    <cellStyle name="Обычный 18 2 3 3 5 2 3" xfId="34284" xr:uid="{00000000-0005-0000-0000-000011200000}"/>
    <cellStyle name="Обычный 18 2 3 3 5 2 4" xfId="19520" xr:uid="{00000000-0005-0000-0000-000012200000}"/>
    <cellStyle name="Обычный 18 2 3 3 5 2 5" xfId="49048" xr:uid="{00000000-0005-0000-0000-000013200000}"/>
    <cellStyle name="Обычный 18 2 3 3 5 3" xfId="7213" xr:uid="{00000000-0005-0000-0000-000014200000}"/>
    <cellStyle name="Обычный 18 2 3 3 5 3 2" xfId="14596" xr:uid="{00000000-0005-0000-0000-000015200000}"/>
    <cellStyle name="Обычный 18 2 3 3 5 3 2 2" xfId="44126" xr:uid="{00000000-0005-0000-0000-000016200000}"/>
    <cellStyle name="Обычный 18 2 3 3 5 3 2 3" xfId="29362" xr:uid="{00000000-0005-0000-0000-000017200000}"/>
    <cellStyle name="Обычный 18 2 3 3 5 3 2 4" xfId="58890" xr:uid="{00000000-0005-0000-0000-000018200000}"/>
    <cellStyle name="Обычный 18 2 3 3 5 3 3" xfId="36744" xr:uid="{00000000-0005-0000-0000-000019200000}"/>
    <cellStyle name="Обычный 18 2 3 3 5 3 4" xfId="21980" xr:uid="{00000000-0005-0000-0000-00001A200000}"/>
    <cellStyle name="Обычный 18 2 3 3 5 3 5" xfId="51508" xr:uid="{00000000-0005-0000-0000-00001B200000}"/>
    <cellStyle name="Обычный 18 2 3 3 5 4" xfId="9675" xr:uid="{00000000-0005-0000-0000-00001C200000}"/>
    <cellStyle name="Обычный 18 2 3 3 5 4 2" xfId="39205" xr:uid="{00000000-0005-0000-0000-00001D200000}"/>
    <cellStyle name="Обычный 18 2 3 3 5 4 3" xfId="24441" xr:uid="{00000000-0005-0000-0000-00001E200000}"/>
    <cellStyle name="Обычный 18 2 3 3 5 4 4" xfId="53969" xr:uid="{00000000-0005-0000-0000-00001F200000}"/>
    <cellStyle name="Обычный 18 2 3 3 5 5" xfId="31823" xr:uid="{00000000-0005-0000-0000-000020200000}"/>
    <cellStyle name="Обычный 18 2 3 3 5 6" xfId="17059" xr:uid="{00000000-0005-0000-0000-000021200000}"/>
    <cellStyle name="Обычный 18 2 3 3 5 7" xfId="46587" xr:uid="{00000000-0005-0000-0000-000022200000}"/>
    <cellStyle name="Обычный 18 2 3 3 6" xfId="3523" xr:uid="{00000000-0005-0000-0000-000023200000}"/>
    <cellStyle name="Обычный 18 2 3 3 6 2" xfId="10906" xr:uid="{00000000-0005-0000-0000-000024200000}"/>
    <cellStyle name="Обычный 18 2 3 3 6 2 2" xfId="40436" xr:uid="{00000000-0005-0000-0000-000025200000}"/>
    <cellStyle name="Обычный 18 2 3 3 6 2 3" xfId="25672" xr:uid="{00000000-0005-0000-0000-000026200000}"/>
    <cellStyle name="Обычный 18 2 3 3 6 2 4" xfId="55200" xr:uid="{00000000-0005-0000-0000-000027200000}"/>
    <cellStyle name="Обычный 18 2 3 3 6 3" xfId="33054" xr:uid="{00000000-0005-0000-0000-000028200000}"/>
    <cellStyle name="Обычный 18 2 3 3 6 4" xfId="18290" xr:uid="{00000000-0005-0000-0000-000029200000}"/>
    <cellStyle name="Обычный 18 2 3 3 6 5" xfId="47818" xr:uid="{00000000-0005-0000-0000-00002A200000}"/>
    <cellStyle name="Обычный 18 2 3 3 7" xfId="5983" xr:uid="{00000000-0005-0000-0000-00002B200000}"/>
    <cellStyle name="Обычный 18 2 3 3 7 2" xfId="13366" xr:uid="{00000000-0005-0000-0000-00002C200000}"/>
    <cellStyle name="Обычный 18 2 3 3 7 2 2" xfId="42896" xr:uid="{00000000-0005-0000-0000-00002D200000}"/>
    <cellStyle name="Обычный 18 2 3 3 7 2 3" xfId="28132" xr:uid="{00000000-0005-0000-0000-00002E200000}"/>
    <cellStyle name="Обычный 18 2 3 3 7 2 4" xfId="57660" xr:uid="{00000000-0005-0000-0000-00002F200000}"/>
    <cellStyle name="Обычный 18 2 3 3 7 3" xfId="35514" xr:uid="{00000000-0005-0000-0000-000030200000}"/>
    <cellStyle name="Обычный 18 2 3 3 7 4" xfId="20750" xr:uid="{00000000-0005-0000-0000-000031200000}"/>
    <cellStyle name="Обычный 18 2 3 3 7 5" xfId="50278" xr:uid="{00000000-0005-0000-0000-000032200000}"/>
    <cellStyle name="Обычный 18 2 3 3 8" xfId="8445" xr:uid="{00000000-0005-0000-0000-000033200000}"/>
    <cellStyle name="Обычный 18 2 3 3 8 2" xfId="37975" xr:uid="{00000000-0005-0000-0000-000034200000}"/>
    <cellStyle name="Обычный 18 2 3 3 8 3" xfId="23211" xr:uid="{00000000-0005-0000-0000-000035200000}"/>
    <cellStyle name="Обычный 18 2 3 3 8 4" xfId="52739" xr:uid="{00000000-0005-0000-0000-000036200000}"/>
    <cellStyle name="Обычный 18 2 3 3 9" xfId="30593" xr:uid="{00000000-0005-0000-0000-000037200000}"/>
    <cellStyle name="Обычный 18 2 3 4" xfId="1179" xr:uid="{00000000-0005-0000-0000-000038200000}"/>
    <cellStyle name="Обычный 18 2 3 4 2" xfId="1794" xr:uid="{00000000-0005-0000-0000-000039200000}"/>
    <cellStyle name="Обычный 18 2 3 4 2 2" xfId="3025" xr:uid="{00000000-0005-0000-0000-00003A200000}"/>
    <cellStyle name="Обычный 18 2 3 4 2 2 2" xfId="5487" xr:uid="{00000000-0005-0000-0000-00003B200000}"/>
    <cellStyle name="Обычный 18 2 3 4 2 2 2 2" xfId="12870" xr:uid="{00000000-0005-0000-0000-00003C200000}"/>
    <cellStyle name="Обычный 18 2 3 4 2 2 2 2 2" xfId="42400" xr:uid="{00000000-0005-0000-0000-00003D200000}"/>
    <cellStyle name="Обычный 18 2 3 4 2 2 2 2 3" xfId="27636" xr:uid="{00000000-0005-0000-0000-00003E200000}"/>
    <cellStyle name="Обычный 18 2 3 4 2 2 2 2 4" xfId="57164" xr:uid="{00000000-0005-0000-0000-00003F200000}"/>
    <cellStyle name="Обычный 18 2 3 4 2 2 2 3" xfId="35018" xr:uid="{00000000-0005-0000-0000-000040200000}"/>
    <cellStyle name="Обычный 18 2 3 4 2 2 2 4" xfId="20254" xr:uid="{00000000-0005-0000-0000-000041200000}"/>
    <cellStyle name="Обычный 18 2 3 4 2 2 2 5" xfId="49782" xr:uid="{00000000-0005-0000-0000-000042200000}"/>
    <cellStyle name="Обычный 18 2 3 4 2 2 3" xfId="7947" xr:uid="{00000000-0005-0000-0000-000043200000}"/>
    <cellStyle name="Обычный 18 2 3 4 2 2 3 2" xfId="15330" xr:uid="{00000000-0005-0000-0000-000044200000}"/>
    <cellStyle name="Обычный 18 2 3 4 2 2 3 2 2" xfId="44860" xr:uid="{00000000-0005-0000-0000-000045200000}"/>
    <cellStyle name="Обычный 18 2 3 4 2 2 3 2 3" xfId="30096" xr:uid="{00000000-0005-0000-0000-000046200000}"/>
    <cellStyle name="Обычный 18 2 3 4 2 2 3 2 4" xfId="59624" xr:uid="{00000000-0005-0000-0000-000047200000}"/>
    <cellStyle name="Обычный 18 2 3 4 2 2 3 3" xfId="37478" xr:uid="{00000000-0005-0000-0000-000048200000}"/>
    <cellStyle name="Обычный 18 2 3 4 2 2 3 4" xfId="22714" xr:uid="{00000000-0005-0000-0000-000049200000}"/>
    <cellStyle name="Обычный 18 2 3 4 2 2 3 5" xfId="52242" xr:uid="{00000000-0005-0000-0000-00004A200000}"/>
    <cellStyle name="Обычный 18 2 3 4 2 2 4" xfId="10409" xr:uid="{00000000-0005-0000-0000-00004B200000}"/>
    <cellStyle name="Обычный 18 2 3 4 2 2 4 2" xfId="39939" xr:uid="{00000000-0005-0000-0000-00004C200000}"/>
    <cellStyle name="Обычный 18 2 3 4 2 2 4 3" xfId="25175" xr:uid="{00000000-0005-0000-0000-00004D200000}"/>
    <cellStyle name="Обычный 18 2 3 4 2 2 4 4" xfId="54703" xr:uid="{00000000-0005-0000-0000-00004E200000}"/>
    <cellStyle name="Обычный 18 2 3 4 2 2 5" xfId="32557" xr:uid="{00000000-0005-0000-0000-00004F200000}"/>
    <cellStyle name="Обычный 18 2 3 4 2 2 6" xfId="17793" xr:uid="{00000000-0005-0000-0000-000050200000}"/>
    <cellStyle name="Обычный 18 2 3 4 2 2 7" xfId="47321" xr:uid="{00000000-0005-0000-0000-000051200000}"/>
    <cellStyle name="Обычный 18 2 3 4 2 3" xfId="4257" xr:uid="{00000000-0005-0000-0000-000052200000}"/>
    <cellStyle name="Обычный 18 2 3 4 2 3 2" xfId="11640" xr:uid="{00000000-0005-0000-0000-000053200000}"/>
    <cellStyle name="Обычный 18 2 3 4 2 3 2 2" xfId="41170" xr:uid="{00000000-0005-0000-0000-000054200000}"/>
    <cellStyle name="Обычный 18 2 3 4 2 3 2 3" xfId="26406" xr:uid="{00000000-0005-0000-0000-000055200000}"/>
    <cellStyle name="Обычный 18 2 3 4 2 3 2 4" xfId="55934" xr:uid="{00000000-0005-0000-0000-000056200000}"/>
    <cellStyle name="Обычный 18 2 3 4 2 3 3" xfId="33788" xr:uid="{00000000-0005-0000-0000-000057200000}"/>
    <cellStyle name="Обычный 18 2 3 4 2 3 4" xfId="19024" xr:uid="{00000000-0005-0000-0000-000058200000}"/>
    <cellStyle name="Обычный 18 2 3 4 2 3 5" xfId="48552" xr:uid="{00000000-0005-0000-0000-000059200000}"/>
    <cellStyle name="Обычный 18 2 3 4 2 4" xfId="6717" xr:uid="{00000000-0005-0000-0000-00005A200000}"/>
    <cellStyle name="Обычный 18 2 3 4 2 4 2" xfId="14100" xr:uid="{00000000-0005-0000-0000-00005B200000}"/>
    <cellStyle name="Обычный 18 2 3 4 2 4 2 2" xfId="43630" xr:uid="{00000000-0005-0000-0000-00005C200000}"/>
    <cellStyle name="Обычный 18 2 3 4 2 4 2 3" xfId="28866" xr:uid="{00000000-0005-0000-0000-00005D200000}"/>
    <cellStyle name="Обычный 18 2 3 4 2 4 2 4" xfId="58394" xr:uid="{00000000-0005-0000-0000-00005E200000}"/>
    <cellStyle name="Обычный 18 2 3 4 2 4 3" xfId="36248" xr:uid="{00000000-0005-0000-0000-00005F200000}"/>
    <cellStyle name="Обычный 18 2 3 4 2 4 4" xfId="21484" xr:uid="{00000000-0005-0000-0000-000060200000}"/>
    <cellStyle name="Обычный 18 2 3 4 2 4 5" xfId="51012" xr:uid="{00000000-0005-0000-0000-000061200000}"/>
    <cellStyle name="Обычный 18 2 3 4 2 5" xfId="9179" xr:uid="{00000000-0005-0000-0000-000062200000}"/>
    <cellStyle name="Обычный 18 2 3 4 2 5 2" xfId="38709" xr:uid="{00000000-0005-0000-0000-000063200000}"/>
    <cellStyle name="Обычный 18 2 3 4 2 5 3" xfId="23945" xr:uid="{00000000-0005-0000-0000-000064200000}"/>
    <cellStyle name="Обычный 18 2 3 4 2 5 4" xfId="53473" xr:uid="{00000000-0005-0000-0000-000065200000}"/>
    <cellStyle name="Обычный 18 2 3 4 2 6" xfId="31327" xr:uid="{00000000-0005-0000-0000-000066200000}"/>
    <cellStyle name="Обычный 18 2 3 4 2 7" xfId="16563" xr:uid="{00000000-0005-0000-0000-000067200000}"/>
    <cellStyle name="Обычный 18 2 3 4 2 8" xfId="46091" xr:uid="{00000000-0005-0000-0000-000068200000}"/>
    <cellStyle name="Обычный 18 2 3 4 3" xfId="2410" xr:uid="{00000000-0005-0000-0000-000069200000}"/>
    <cellStyle name="Обычный 18 2 3 4 3 2" xfId="4872" xr:uid="{00000000-0005-0000-0000-00006A200000}"/>
    <cellStyle name="Обычный 18 2 3 4 3 2 2" xfId="12255" xr:uid="{00000000-0005-0000-0000-00006B200000}"/>
    <cellStyle name="Обычный 18 2 3 4 3 2 2 2" xfId="41785" xr:uid="{00000000-0005-0000-0000-00006C200000}"/>
    <cellStyle name="Обычный 18 2 3 4 3 2 2 3" xfId="27021" xr:uid="{00000000-0005-0000-0000-00006D200000}"/>
    <cellStyle name="Обычный 18 2 3 4 3 2 2 4" xfId="56549" xr:uid="{00000000-0005-0000-0000-00006E200000}"/>
    <cellStyle name="Обычный 18 2 3 4 3 2 3" xfId="34403" xr:uid="{00000000-0005-0000-0000-00006F200000}"/>
    <cellStyle name="Обычный 18 2 3 4 3 2 4" xfId="19639" xr:uid="{00000000-0005-0000-0000-000070200000}"/>
    <cellStyle name="Обычный 18 2 3 4 3 2 5" xfId="49167" xr:uid="{00000000-0005-0000-0000-000071200000}"/>
    <cellStyle name="Обычный 18 2 3 4 3 3" xfId="7332" xr:uid="{00000000-0005-0000-0000-000072200000}"/>
    <cellStyle name="Обычный 18 2 3 4 3 3 2" xfId="14715" xr:uid="{00000000-0005-0000-0000-000073200000}"/>
    <cellStyle name="Обычный 18 2 3 4 3 3 2 2" xfId="44245" xr:uid="{00000000-0005-0000-0000-000074200000}"/>
    <cellStyle name="Обычный 18 2 3 4 3 3 2 3" xfId="29481" xr:uid="{00000000-0005-0000-0000-000075200000}"/>
    <cellStyle name="Обычный 18 2 3 4 3 3 2 4" xfId="59009" xr:uid="{00000000-0005-0000-0000-000076200000}"/>
    <cellStyle name="Обычный 18 2 3 4 3 3 3" xfId="36863" xr:uid="{00000000-0005-0000-0000-000077200000}"/>
    <cellStyle name="Обычный 18 2 3 4 3 3 4" xfId="22099" xr:uid="{00000000-0005-0000-0000-000078200000}"/>
    <cellStyle name="Обычный 18 2 3 4 3 3 5" xfId="51627" xr:uid="{00000000-0005-0000-0000-000079200000}"/>
    <cellStyle name="Обычный 18 2 3 4 3 4" xfId="9794" xr:uid="{00000000-0005-0000-0000-00007A200000}"/>
    <cellStyle name="Обычный 18 2 3 4 3 4 2" xfId="39324" xr:uid="{00000000-0005-0000-0000-00007B200000}"/>
    <cellStyle name="Обычный 18 2 3 4 3 4 3" xfId="24560" xr:uid="{00000000-0005-0000-0000-00007C200000}"/>
    <cellStyle name="Обычный 18 2 3 4 3 4 4" xfId="54088" xr:uid="{00000000-0005-0000-0000-00007D200000}"/>
    <cellStyle name="Обычный 18 2 3 4 3 5" xfId="31942" xr:uid="{00000000-0005-0000-0000-00007E200000}"/>
    <cellStyle name="Обычный 18 2 3 4 3 6" xfId="17178" xr:uid="{00000000-0005-0000-0000-00007F200000}"/>
    <cellStyle name="Обычный 18 2 3 4 3 7" xfId="46706" xr:uid="{00000000-0005-0000-0000-000080200000}"/>
    <cellStyle name="Обычный 18 2 3 4 4" xfId="3642" xr:uid="{00000000-0005-0000-0000-000081200000}"/>
    <cellStyle name="Обычный 18 2 3 4 4 2" xfId="11025" xr:uid="{00000000-0005-0000-0000-000082200000}"/>
    <cellStyle name="Обычный 18 2 3 4 4 2 2" xfId="40555" xr:uid="{00000000-0005-0000-0000-000083200000}"/>
    <cellStyle name="Обычный 18 2 3 4 4 2 3" xfId="25791" xr:uid="{00000000-0005-0000-0000-000084200000}"/>
    <cellStyle name="Обычный 18 2 3 4 4 2 4" xfId="55319" xr:uid="{00000000-0005-0000-0000-000085200000}"/>
    <cellStyle name="Обычный 18 2 3 4 4 3" xfId="33173" xr:uid="{00000000-0005-0000-0000-000086200000}"/>
    <cellStyle name="Обычный 18 2 3 4 4 4" xfId="18409" xr:uid="{00000000-0005-0000-0000-000087200000}"/>
    <cellStyle name="Обычный 18 2 3 4 4 5" xfId="47937" xr:uid="{00000000-0005-0000-0000-000088200000}"/>
    <cellStyle name="Обычный 18 2 3 4 5" xfId="6102" xr:uid="{00000000-0005-0000-0000-000089200000}"/>
    <cellStyle name="Обычный 18 2 3 4 5 2" xfId="13485" xr:uid="{00000000-0005-0000-0000-00008A200000}"/>
    <cellStyle name="Обычный 18 2 3 4 5 2 2" xfId="43015" xr:uid="{00000000-0005-0000-0000-00008B200000}"/>
    <cellStyle name="Обычный 18 2 3 4 5 2 3" xfId="28251" xr:uid="{00000000-0005-0000-0000-00008C200000}"/>
    <cellStyle name="Обычный 18 2 3 4 5 2 4" xfId="57779" xr:uid="{00000000-0005-0000-0000-00008D200000}"/>
    <cellStyle name="Обычный 18 2 3 4 5 3" xfId="35633" xr:uid="{00000000-0005-0000-0000-00008E200000}"/>
    <cellStyle name="Обычный 18 2 3 4 5 4" xfId="20869" xr:uid="{00000000-0005-0000-0000-00008F200000}"/>
    <cellStyle name="Обычный 18 2 3 4 5 5" xfId="50397" xr:uid="{00000000-0005-0000-0000-000090200000}"/>
    <cellStyle name="Обычный 18 2 3 4 6" xfId="8564" xr:uid="{00000000-0005-0000-0000-000091200000}"/>
    <cellStyle name="Обычный 18 2 3 4 6 2" xfId="38094" xr:uid="{00000000-0005-0000-0000-000092200000}"/>
    <cellStyle name="Обычный 18 2 3 4 6 3" xfId="23330" xr:uid="{00000000-0005-0000-0000-000093200000}"/>
    <cellStyle name="Обычный 18 2 3 4 6 4" xfId="52858" xr:uid="{00000000-0005-0000-0000-000094200000}"/>
    <cellStyle name="Обычный 18 2 3 4 7" xfId="30712" xr:uid="{00000000-0005-0000-0000-000095200000}"/>
    <cellStyle name="Обычный 18 2 3 4 8" xfId="15948" xr:uid="{00000000-0005-0000-0000-000096200000}"/>
    <cellStyle name="Обычный 18 2 3 4 9" xfId="45476" xr:uid="{00000000-0005-0000-0000-000097200000}"/>
    <cellStyle name="Обычный 18 2 3 5" xfId="1384" xr:uid="{00000000-0005-0000-0000-000098200000}"/>
    <cellStyle name="Обычный 18 2 3 5 2" xfId="1999" xr:uid="{00000000-0005-0000-0000-000099200000}"/>
    <cellStyle name="Обычный 18 2 3 5 2 2" xfId="3230" xr:uid="{00000000-0005-0000-0000-00009A200000}"/>
    <cellStyle name="Обычный 18 2 3 5 2 2 2" xfId="5692" xr:uid="{00000000-0005-0000-0000-00009B200000}"/>
    <cellStyle name="Обычный 18 2 3 5 2 2 2 2" xfId="13075" xr:uid="{00000000-0005-0000-0000-00009C200000}"/>
    <cellStyle name="Обычный 18 2 3 5 2 2 2 2 2" xfId="42605" xr:uid="{00000000-0005-0000-0000-00009D200000}"/>
    <cellStyle name="Обычный 18 2 3 5 2 2 2 2 3" xfId="27841" xr:uid="{00000000-0005-0000-0000-00009E200000}"/>
    <cellStyle name="Обычный 18 2 3 5 2 2 2 2 4" xfId="57369" xr:uid="{00000000-0005-0000-0000-00009F200000}"/>
    <cellStyle name="Обычный 18 2 3 5 2 2 2 3" xfId="35223" xr:uid="{00000000-0005-0000-0000-0000A0200000}"/>
    <cellStyle name="Обычный 18 2 3 5 2 2 2 4" xfId="20459" xr:uid="{00000000-0005-0000-0000-0000A1200000}"/>
    <cellStyle name="Обычный 18 2 3 5 2 2 2 5" xfId="49987" xr:uid="{00000000-0005-0000-0000-0000A2200000}"/>
    <cellStyle name="Обычный 18 2 3 5 2 2 3" xfId="8152" xr:uid="{00000000-0005-0000-0000-0000A3200000}"/>
    <cellStyle name="Обычный 18 2 3 5 2 2 3 2" xfId="15535" xr:uid="{00000000-0005-0000-0000-0000A4200000}"/>
    <cellStyle name="Обычный 18 2 3 5 2 2 3 2 2" xfId="45065" xr:uid="{00000000-0005-0000-0000-0000A5200000}"/>
    <cellStyle name="Обычный 18 2 3 5 2 2 3 2 3" xfId="30301" xr:uid="{00000000-0005-0000-0000-0000A6200000}"/>
    <cellStyle name="Обычный 18 2 3 5 2 2 3 2 4" xfId="59829" xr:uid="{00000000-0005-0000-0000-0000A7200000}"/>
    <cellStyle name="Обычный 18 2 3 5 2 2 3 3" xfId="37683" xr:uid="{00000000-0005-0000-0000-0000A8200000}"/>
    <cellStyle name="Обычный 18 2 3 5 2 2 3 4" xfId="22919" xr:uid="{00000000-0005-0000-0000-0000A9200000}"/>
    <cellStyle name="Обычный 18 2 3 5 2 2 3 5" xfId="52447" xr:uid="{00000000-0005-0000-0000-0000AA200000}"/>
    <cellStyle name="Обычный 18 2 3 5 2 2 4" xfId="10614" xr:uid="{00000000-0005-0000-0000-0000AB200000}"/>
    <cellStyle name="Обычный 18 2 3 5 2 2 4 2" xfId="40144" xr:uid="{00000000-0005-0000-0000-0000AC200000}"/>
    <cellStyle name="Обычный 18 2 3 5 2 2 4 3" xfId="25380" xr:uid="{00000000-0005-0000-0000-0000AD200000}"/>
    <cellStyle name="Обычный 18 2 3 5 2 2 4 4" xfId="54908" xr:uid="{00000000-0005-0000-0000-0000AE200000}"/>
    <cellStyle name="Обычный 18 2 3 5 2 2 5" xfId="32762" xr:uid="{00000000-0005-0000-0000-0000AF200000}"/>
    <cellStyle name="Обычный 18 2 3 5 2 2 6" xfId="17998" xr:uid="{00000000-0005-0000-0000-0000B0200000}"/>
    <cellStyle name="Обычный 18 2 3 5 2 2 7" xfId="47526" xr:uid="{00000000-0005-0000-0000-0000B1200000}"/>
    <cellStyle name="Обычный 18 2 3 5 2 3" xfId="4462" xr:uid="{00000000-0005-0000-0000-0000B2200000}"/>
    <cellStyle name="Обычный 18 2 3 5 2 3 2" xfId="11845" xr:uid="{00000000-0005-0000-0000-0000B3200000}"/>
    <cellStyle name="Обычный 18 2 3 5 2 3 2 2" xfId="41375" xr:uid="{00000000-0005-0000-0000-0000B4200000}"/>
    <cellStyle name="Обычный 18 2 3 5 2 3 2 3" xfId="26611" xr:uid="{00000000-0005-0000-0000-0000B5200000}"/>
    <cellStyle name="Обычный 18 2 3 5 2 3 2 4" xfId="56139" xr:uid="{00000000-0005-0000-0000-0000B6200000}"/>
    <cellStyle name="Обычный 18 2 3 5 2 3 3" xfId="33993" xr:uid="{00000000-0005-0000-0000-0000B7200000}"/>
    <cellStyle name="Обычный 18 2 3 5 2 3 4" xfId="19229" xr:uid="{00000000-0005-0000-0000-0000B8200000}"/>
    <cellStyle name="Обычный 18 2 3 5 2 3 5" xfId="48757" xr:uid="{00000000-0005-0000-0000-0000B9200000}"/>
    <cellStyle name="Обычный 18 2 3 5 2 4" xfId="6922" xr:uid="{00000000-0005-0000-0000-0000BA200000}"/>
    <cellStyle name="Обычный 18 2 3 5 2 4 2" xfId="14305" xr:uid="{00000000-0005-0000-0000-0000BB200000}"/>
    <cellStyle name="Обычный 18 2 3 5 2 4 2 2" xfId="43835" xr:uid="{00000000-0005-0000-0000-0000BC200000}"/>
    <cellStyle name="Обычный 18 2 3 5 2 4 2 3" xfId="29071" xr:uid="{00000000-0005-0000-0000-0000BD200000}"/>
    <cellStyle name="Обычный 18 2 3 5 2 4 2 4" xfId="58599" xr:uid="{00000000-0005-0000-0000-0000BE200000}"/>
    <cellStyle name="Обычный 18 2 3 5 2 4 3" xfId="36453" xr:uid="{00000000-0005-0000-0000-0000BF200000}"/>
    <cellStyle name="Обычный 18 2 3 5 2 4 4" xfId="21689" xr:uid="{00000000-0005-0000-0000-0000C0200000}"/>
    <cellStyle name="Обычный 18 2 3 5 2 4 5" xfId="51217" xr:uid="{00000000-0005-0000-0000-0000C1200000}"/>
    <cellStyle name="Обычный 18 2 3 5 2 5" xfId="9384" xr:uid="{00000000-0005-0000-0000-0000C2200000}"/>
    <cellStyle name="Обычный 18 2 3 5 2 5 2" xfId="38914" xr:uid="{00000000-0005-0000-0000-0000C3200000}"/>
    <cellStyle name="Обычный 18 2 3 5 2 5 3" xfId="24150" xr:uid="{00000000-0005-0000-0000-0000C4200000}"/>
    <cellStyle name="Обычный 18 2 3 5 2 5 4" xfId="53678" xr:uid="{00000000-0005-0000-0000-0000C5200000}"/>
    <cellStyle name="Обычный 18 2 3 5 2 6" xfId="31532" xr:uid="{00000000-0005-0000-0000-0000C6200000}"/>
    <cellStyle name="Обычный 18 2 3 5 2 7" xfId="16768" xr:uid="{00000000-0005-0000-0000-0000C7200000}"/>
    <cellStyle name="Обычный 18 2 3 5 2 8" xfId="46296" xr:uid="{00000000-0005-0000-0000-0000C8200000}"/>
    <cellStyle name="Обычный 18 2 3 5 3" xfId="2615" xr:uid="{00000000-0005-0000-0000-0000C9200000}"/>
    <cellStyle name="Обычный 18 2 3 5 3 2" xfId="5077" xr:uid="{00000000-0005-0000-0000-0000CA200000}"/>
    <cellStyle name="Обычный 18 2 3 5 3 2 2" xfId="12460" xr:uid="{00000000-0005-0000-0000-0000CB200000}"/>
    <cellStyle name="Обычный 18 2 3 5 3 2 2 2" xfId="41990" xr:uid="{00000000-0005-0000-0000-0000CC200000}"/>
    <cellStyle name="Обычный 18 2 3 5 3 2 2 3" xfId="27226" xr:uid="{00000000-0005-0000-0000-0000CD200000}"/>
    <cellStyle name="Обычный 18 2 3 5 3 2 2 4" xfId="56754" xr:uid="{00000000-0005-0000-0000-0000CE200000}"/>
    <cellStyle name="Обычный 18 2 3 5 3 2 3" xfId="34608" xr:uid="{00000000-0005-0000-0000-0000CF200000}"/>
    <cellStyle name="Обычный 18 2 3 5 3 2 4" xfId="19844" xr:uid="{00000000-0005-0000-0000-0000D0200000}"/>
    <cellStyle name="Обычный 18 2 3 5 3 2 5" xfId="49372" xr:uid="{00000000-0005-0000-0000-0000D1200000}"/>
    <cellStyle name="Обычный 18 2 3 5 3 3" xfId="7537" xr:uid="{00000000-0005-0000-0000-0000D2200000}"/>
    <cellStyle name="Обычный 18 2 3 5 3 3 2" xfId="14920" xr:uid="{00000000-0005-0000-0000-0000D3200000}"/>
    <cellStyle name="Обычный 18 2 3 5 3 3 2 2" xfId="44450" xr:uid="{00000000-0005-0000-0000-0000D4200000}"/>
    <cellStyle name="Обычный 18 2 3 5 3 3 2 3" xfId="29686" xr:uid="{00000000-0005-0000-0000-0000D5200000}"/>
    <cellStyle name="Обычный 18 2 3 5 3 3 2 4" xfId="59214" xr:uid="{00000000-0005-0000-0000-0000D6200000}"/>
    <cellStyle name="Обычный 18 2 3 5 3 3 3" xfId="37068" xr:uid="{00000000-0005-0000-0000-0000D7200000}"/>
    <cellStyle name="Обычный 18 2 3 5 3 3 4" xfId="22304" xr:uid="{00000000-0005-0000-0000-0000D8200000}"/>
    <cellStyle name="Обычный 18 2 3 5 3 3 5" xfId="51832" xr:uid="{00000000-0005-0000-0000-0000D9200000}"/>
    <cellStyle name="Обычный 18 2 3 5 3 4" xfId="9999" xr:uid="{00000000-0005-0000-0000-0000DA200000}"/>
    <cellStyle name="Обычный 18 2 3 5 3 4 2" xfId="39529" xr:uid="{00000000-0005-0000-0000-0000DB200000}"/>
    <cellStyle name="Обычный 18 2 3 5 3 4 3" xfId="24765" xr:uid="{00000000-0005-0000-0000-0000DC200000}"/>
    <cellStyle name="Обычный 18 2 3 5 3 4 4" xfId="54293" xr:uid="{00000000-0005-0000-0000-0000DD200000}"/>
    <cellStyle name="Обычный 18 2 3 5 3 5" xfId="32147" xr:uid="{00000000-0005-0000-0000-0000DE200000}"/>
    <cellStyle name="Обычный 18 2 3 5 3 6" xfId="17383" xr:uid="{00000000-0005-0000-0000-0000DF200000}"/>
    <cellStyle name="Обычный 18 2 3 5 3 7" xfId="46911" xr:uid="{00000000-0005-0000-0000-0000E0200000}"/>
    <cellStyle name="Обычный 18 2 3 5 4" xfId="3847" xr:uid="{00000000-0005-0000-0000-0000E1200000}"/>
    <cellStyle name="Обычный 18 2 3 5 4 2" xfId="11230" xr:uid="{00000000-0005-0000-0000-0000E2200000}"/>
    <cellStyle name="Обычный 18 2 3 5 4 2 2" xfId="40760" xr:uid="{00000000-0005-0000-0000-0000E3200000}"/>
    <cellStyle name="Обычный 18 2 3 5 4 2 3" xfId="25996" xr:uid="{00000000-0005-0000-0000-0000E4200000}"/>
    <cellStyle name="Обычный 18 2 3 5 4 2 4" xfId="55524" xr:uid="{00000000-0005-0000-0000-0000E5200000}"/>
    <cellStyle name="Обычный 18 2 3 5 4 3" xfId="33378" xr:uid="{00000000-0005-0000-0000-0000E6200000}"/>
    <cellStyle name="Обычный 18 2 3 5 4 4" xfId="18614" xr:uid="{00000000-0005-0000-0000-0000E7200000}"/>
    <cellStyle name="Обычный 18 2 3 5 4 5" xfId="48142" xr:uid="{00000000-0005-0000-0000-0000E8200000}"/>
    <cellStyle name="Обычный 18 2 3 5 5" xfId="6307" xr:uid="{00000000-0005-0000-0000-0000E9200000}"/>
    <cellStyle name="Обычный 18 2 3 5 5 2" xfId="13690" xr:uid="{00000000-0005-0000-0000-0000EA200000}"/>
    <cellStyle name="Обычный 18 2 3 5 5 2 2" xfId="43220" xr:uid="{00000000-0005-0000-0000-0000EB200000}"/>
    <cellStyle name="Обычный 18 2 3 5 5 2 3" xfId="28456" xr:uid="{00000000-0005-0000-0000-0000EC200000}"/>
    <cellStyle name="Обычный 18 2 3 5 5 2 4" xfId="57984" xr:uid="{00000000-0005-0000-0000-0000ED200000}"/>
    <cellStyle name="Обычный 18 2 3 5 5 3" xfId="35838" xr:uid="{00000000-0005-0000-0000-0000EE200000}"/>
    <cellStyle name="Обычный 18 2 3 5 5 4" xfId="21074" xr:uid="{00000000-0005-0000-0000-0000EF200000}"/>
    <cellStyle name="Обычный 18 2 3 5 5 5" xfId="50602" xr:uid="{00000000-0005-0000-0000-0000F0200000}"/>
    <cellStyle name="Обычный 18 2 3 5 6" xfId="8769" xr:uid="{00000000-0005-0000-0000-0000F1200000}"/>
    <cellStyle name="Обычный 18 2 3 5 6 2" xfId="38299" xr:uid="{00000000-0005-0000-0000-0000F2200000}"/>
    <cellStyle name="Обычный 18 2 3 5 6 3" xfId="23535" xr:uid="{00000000-0005-0000-0000-0000F3200000}"/>
    <cellStyle name="Обычный 18 2 3 5 6 4" xfId="53063" xr:uid="{00000000-0005-0000-0000-0000F4200000}"/>
    <cellStyle name="Обычный 18 2 3 5 7" xfId="30917" xr:uid="{00000000-0005-0000-0000-0000F5200000}"/>
    <cellStyle name="Обычный 18 2 3 5 8" xfId="16153" xr:uid="{00000000-0005-0000-0000-0000F6200000}"/>
    <cellStyle name="Обычный 18 2 3 5 9" xfId="45681" xr:uid="{00000000-0005-0000-0000-0000F7200000}"/>
    <cellStyle name="Обычный 18 2 3 6" xfId="1589" xr:uid="{00000000-0005-0000-0000-0000F8200000}"/>
    <cellStyle name="Обычный 18 2 3 6 2" xfId="2820" xr:uid="{00000000-0005-0000-0000-0000F9200000}"/>
    <cellStyle name="Обычный 18 2 3 6 2 2" xfId="5282" xr:uid="{00000000-0005-0000-0000-0000FA200000}"/>
    <cellStyle name="Обычный 18 2 3 6 2 2 2" xfId="12665" xr:uid="{00000000-0005-0000-0000-0000FB200000}"/>
    <cellStyle name="Обычный 18 2 3 6 2 2 2 2" xfId="42195" xr:uid="{00000000-0005-0000-0000-0000FC200000}"/>
    <cellStyle name="Обычный 18 2 3 6 2 2 2 3" xfId="27431" xr:uid="{00000000-0005-0000-0000-0000FD200000}"/>
    <cellStyle name="Обычный 18 2 3 6 2 2 2 4" xfId="56959" xr:uid="{00000000-0005-0000-0000-0000FE200000}"/>
    <cellStyle name="Обычный 18 2 3 6 2 2 3" xfId="34813" xr:uid="{00000000-0005-0000-0000-0000FF200000}"/>
    <cellStyle name="Обычный 18 2 3 6 2 2 4" xfId="20049" xr:uid="{00000000-0005-0000-0000-000000210000}"/>
    <cellStyle name="Обычный 18 2 3 6 2 2 5" xfId="49577" xr:uid="{00000000-0005-0000-0000-000001210000}"/>
    <cellStyle name="Обычный 18 2 3 6 2 3" xfId="7742" xr:uid="{00000000-0005-0000-0000-000002210000}"/>
    <cellStyle name="Обычный 18 2 3 6 2 3 2" xfId="15125" xr:uid="{00000000-0005-0000-0000-000003210000}"/>
    <cellStyle name="Обычный 18 2 3 6 2 3 2 2" xfId="44655" xr:uid="{00000000-0005-0000-0000-000004210000}"/>
    <cellStyle name="Обычный 18 2 3 6 2 3 2 3" xfId="29891" xr:uid="{00000000-0005-0000-0000-000005210000}"/>
    <cellStyle name="Обычный 18 2 3 6 2 3 2 4" xfId="59419" xr:uid="{00000000-0005-0000-0000-000006210000}"/>
    <cellStyle name="Обычный 18 2 3 6 2 3 3" xfId="37273" xr:uid="{00000000-0005-0000-0000-000007210000}"/>
    <cellStyle name="Обычный 18 2 3 6 2 3 4" xfId="22509" xr:uid="{00000000-0005-0000-0000-000008210000}"/>
    <cellStyle name="Обычный 18 2 3 6 2 3 5" xfId="52037" xr:uid="{00000000-0005-0000-0000-000009210000}"/>
    <cellStyle name="Обычный 18 2 3 6 2 4" xfId="10204" xr:uid="{00000000-0005-0000-0000-00000A210000}"/>
    <cellStyle name="Обычный 18 2 3 6 2 4 2" xfId="39734" xr:uid="{00000000-0005-0000-0000-00000B210000}"/>
    <cellStyle name="Обычный 18 2 3 6 2 4 3" xfId="24970" xr:uid="{00000000-0005-0000-0000-00000C210000}"/>
    <cellStyle name="Обычный 18 2 3 6 2 4 4" xfId="54498" xr:uid="{00000000-0005-0000-0000-00000D210000}"/>
    <cellStyle name="Обычный 18 2 3 6 2 5" xfId="32352" xr:uid="{00000000-0005-0000-0000-00000E210000}"/>
    <cellStyle name="Обычный 18 2 3 6 2 6" xfId="17588" xr:uid="{00000000-0005-0000-0000-00000F210000}"/>
    <cellStyle name="Обычный 18 2 3 6 2 7" xfId="47116" xr:uid="{00000000-0005-0000-0000-000010210000}"/>
    <cellStyle name="Обычный 18 2 3 6 3" xfId="4052" xr:uid="{00000000-0005-0000-0000-000011210000}"/>
    <cellStyle name="Обычный 18 2 3 6 3 2" xfId="11435" xr:uid="{00000000-0005-0000-0000-000012210000}"/>
    <cellStyle name="Обычный 18 2 3 6 3 2 2" xfId="40965" xr:uid="{00000000-0005-0000-0000-000013210000}"/>
    <cellStyle name="Обычный 18 2 3 6 3 2 3" xfId="26201" xr:uid="{00000000-0005-0000-0000-000014210000}"/>
    <cellStyle name="Обычный 18 2 3 6 3 2 4" xfId="55729" xr:uid="{00000000-0005-0000-0000-000015210000}"/>
    <cellStyle name="Обычный 18 2 3 6 3 3" xfId="33583" xr:uid="{00000000-0005-0000-0000-000016210000}"/>
    <cellStyle name="Обычный 18 2 3 6 3 4" xfId="18819" xr:uid="{00000000-0005-0000-0000-000017210000}"/>
    <cellStyle name="Обычный 18 2 3 6 3 5" xfId="48347" xr:uid="{00000000-0005-0000-0000-000018210000}"/>
    <cellStyle name="Обычный 18 2 3 6 4" xfId="6512" xr:uid="{00000000-0005-0000-0000-000019210000}"/>
    <cellStyle name="Обычный 18 2 3 6 4 2" xfId="13895" xr:uid="{00000000-0005-0000-0000-00001A210000}"/>
    <cellStyle name="Обычный 18 2 3 6 4 2 2" xfId="43425" xr:uid="{00000000-0005-0000-0000-00001B210000}"/>
    <cellStyle name="Обычный 18 2 3 6 4 2 3" xfId="28661" xr:uid="{00000000-0005-0000-0000-00001C210000}"/>
    <cellStyle name="Обычный 18 2 3 6 4 2 4" xfId="58189" xr:uid="{00000000-0005-0000-0000-00001D210000}"/>
    <cellStyle name="Обычный 18 2 3 6 4 3" xfId="36043" xr:uid="{00000000-0005-0000-0000-00001E210000}"/>
    <cellStyle name="Обычный 18 2 3 6 4 4" xfId="21279" xr:uid="{00000000-0005-0000-0000-00001F210000}"/>
    <cellStyle name="Обычный 18 2 3 6 4 5" xfId="50807" xr:uid="{00000000-0005-0000-0000-000020210000}"/>
    <cellStyle name="Обычный 18 2 3 6 5" xfId="8974" xr:uid="{00000000-0005-0000-0000-000021210000}"/>
    <cellStyle name="Обычный 18 2 3 6 5 2" xfId="38504" xr:uid="{00000000-0005-0000-0000-000022210000}"/>
    <cellStyle name="Обычный 18 2 3 6 5 3" xfId="23740" xr:uid="{00000000-0005-0000-0000-000023210000}"/>
    <cellStyle name="Обычный 18 2 3 6 5 4" xfId="53268" xr:uid="{00000000-0005-0000-0000-000024210000}"/>
    <cellStyle name="Обычный 18 2 3 6 6" xfId="31122" xr:uid="{00000000-0005-0000-0000-000025210000}"/>
    <cellStyle name="Обычный 18 2 3 6 7" xfId="16358" xr:uid="{00000000-0005-0000-0000-000026210000}"/>
    <cellStyle name="Обычный 18 2 3 6 8" xfId="45886" xr:uid="{00000000-0005-0000-0000-000027210000}"/>
    <cellStyle name="Обычный 18 2 3 7" xfId="2205" xr:uid="{00000000-0005-0000-0000-000028210000}"/>
    <cellStyle name="Обычный 18 2 3 7 2" xfId="4667" xr:uid="{00000000-0005-0000-0000-000029210000}"/>
    <cellStyle name="Обычный 18 2 3 7 2 2" xfId="12050" xr:uid="{00000000-0005-0000-0000-00002A210000}"/>
    <cellStyle name="Обычный 18 2 3 7 2 2 2" xfId="41580" xr:uid="{00000000-0005-0000-0000-00002B210000}"/>
    <cellStyle name="Обычный 18 2 3 7 2 2 3" xfId="26816" xr:uid="{00000000-0005-0000-0000-00002C210000}"/>
    <cellStyle name="Обычный 18 2 3 7 2 2 4" xfId="56344" xr:uid="{00000000-0005-0000-0000-00002D210000}"/>
    <cellStyle name="Обычный 18 2 3 7 2 3" xfId="34198" xr:uid="{00000000-0005-0000-0000-00002E210000}"/>
    <cellStyle name="Обычный 18 2 3 7 2 4" xfId="19434" xr:uid="{00000000-0005-0000-0000-00002F210000}"/>
    <cellStyle name="Обычный 18 2 3 7 2 5" xfId="48962" xr:uid="{00000000-0005-0000-0000-000030210000}"/>
    <cellStyle name="Обычный 18 2 3 7 3" xfId="7127" xr:uid="{00000000-0005-0000-0000-000031210000}"/>
    <cellStyle name="Обычный 18 2 3 7 3 2" xfId="14510" xr:uid="{00000000-0005-0000-0000-000032210000}"/>
    <cellStyle name="Обычный 18 2 3 7 3 2 2" xfId="44040" xr:uid="{00000000-0005-0000-0000-000033210000}"/>
    <cellStyle name="Обычный 18 2 3 7 3 2 3" xfId="29276" xr:uid="{00000000-0005-0000-0000-000034210000}"/>
    <cellStyle name="Обычный 18 2 3 7 3 2 4" xfId="58804" xr:uid="{00000000-0005-0000-0000-000035210000}"/>
    <cellStyle name="Обычный 18 2 3 7 3 3" xfId="36658" xr:uid="{00000000-0005-0000-0000-000036210000}"/>
    <cellStyle name="Обычный 18 2 3 7 3 4" xfId="21894" xr:uid="{00000000-0005-0000-0000-000037210000}"/>
    <cellStyle name="Обычный 18 2 3 7 3 5" xfId="51422" xr:uid="{00000000-0005-0000-0000-000038210000}"/>
    <cellStyle name="Обычный 18 2 3 7 4" xfId="9589" xr:uid="{00000000-0005-0000-0000-000039210000}"/>
    <cellStyle name="Обычный 18 2 3 7 4 2" xfId="39119" xr:uid="{00000000-0005-0000-0000-00003A210000}"/>
    <cellStyle name="Обычный 18 2 3 7 4 3" xfId="24355" xr:uid="{00000000-0005-0000-0000-00003B210000}"/>
    <cellStyle name="Обычный 18 2 3 7 4 4" xfId="53883" xr:uid="{00000000-0005-0000-0000-00003C210000}"/>
    <cellStyle name="Обычный 18 2 3 7 5" xfId="31737" xr:uid="{00000000-0005-0000-0000-00003D210000}"/>
    <cellStyle name="Обычный 18 2 3 7 6" xfId="16973" xr:uid="{00000000-0005-0000-0000-00003E210000}"/>
    <cellStyle name="Обычный 18 2 3 7 7" xfId="46501" xr:uid="{00000000-0005-0000-0000-00003F210000}"/>
    <cellStyle name="Обычный 18 2 3 8" xfId="3437" xr:uid="{00000000-0005-0000-0000-000040210000}"/>
    <cellStyle name="Обычный 18 2 3 8 2" xfId="10820" xr:uid="{00000000-0005-0000-0000-000041210000}"/>
    <cellStyle name="Обычный 18 2 3 8 2 2" xfId="40350" xr:uid="{00000000-0005-0000-0000-000042210000}"/>
    <cellStyle name="Обычный 18 2 3 8 2 3" xfId="25586" xr:uid="{00000000-0005-0000-0000-000043210000}"/>
    <cellStyle name="Обычный 18 2 3 8 2 4" xfId="55114" xr:uid="{00000000-0005-0000-0000-000044210000}"/>
    <cellStyle name="Обычный 18 2 3 8 3" xfId="32968" xr:uid="{00000000-0005-0000-0000-000045210000}"/>
    <cellStyle name="Обычный 18 2 3 8 4" xfId="18204" xr:uid="{00000000-0005-0000-0000-000046210000}"/>
    <cellStyle name="Обычный 18 2 3 8 5" xfId="47732" xr:uid="{00000000-0005-0000-0000-000047210000}"/>
    <cellStyle name="Обычный 18 2 3 9" xfId="5897" xr:uid="{00000000-0005-0000-0000-000048210000}"/>
    <cellStyle name="Обычный 18 2 3 9 2" xfId="13280" xr:uid="{00000000-0005-0000-0000-000049210000}"/>
    <cellStyle name="Обычный 18 2 3 9 2 2" xfId="42810" xr:uid="{00000000-0005-0000-0000-00004A210000}"/>
    <cellStyle name="Обычный 18 2 3 9 2 3" xfId="28046" xr:uid="{00000000-0005-0000-0000-00004B210000}"/>
    <cellStyle name="Обычный 18 2 3 9 2 4" xfId="57574" xr:uid="{00000000-0005-0000-0000-00004C210000}"/>
    <cellStyle name="Обычный 18 2 3 9 3" xfId="35428" xr:uid="{00000000-0005-0000-0000-00004D210000}"/>
    <cellStyle name="Обычный 18 2 3 9 4" xfId="20664" xr:uid="{00000000-0005-0000-0000-00004E210000}"/>
    <cellStyle name="Обычный 18 2 3 9 5" xfId="50192" xr:uid="{00000000-0005-0000-0000-00004F210000}"/>
    <cellStyle name="Обычный 18 2 4" xfId="975" xr:uid="{00000000-0005-0000-0000-000050210000}"/>
    <cellStyle name="Обычный 18 2 4 10" xfId="30531" xr:uid="{00000000-0005-0000-0000-000051210000}"/>
    <cellStyle name="Обычный 18 2 4 11" xfId="15767" xr:uid="{00000000-0005-0000-0000-000052210000}"/>
    <cellStyle name="Обычный 18 2 4 12" xfId="45295" xr:uid="{00000000-0005-0000-0000-000053210000}"/>
    <cellStyle name="Обычный 18 2 4 2" xfId="1039" xr:uid="{00000000-0005-0000-0000-000054210000}"/>
    <cellStyle name="Обычный 18 2 4 2 10" xfId="15831" xr:uid="{00000000-0005-0000-0000-000055210000}"/>
    <cellStyle name="Обычный 18 2 4 2 11" xfId="45359" xr:uid="{00000000-0005-0000-0000-000056210000}"/>
    <cellStyle name="Обычный 18 2 4 2 2" xfId="1267" xr:uid="{00000000-0005-0000-0000-000057210000}"/>
    <cellStyle name="Обычный 18 2 4 2 2 2" xfId="1882" xr:uid="{00000000-0005-0000-0000-000058210000}"/>
    <cellStyle name="Обычный 18 2 4 2 2 2 2" xfId="3113" xr:uid="{00000000-0005-0000-0000-000059210000}"/>
    <cellStyle name="Обычный 18 2 4 2 2 2 2 2" xfId="5575" xr:uid="{00000000-0005-0000-0000-00005A210000}"/>
    <cellStyle name="Обычный 18 2 4 2 2 2 2 2 2" xfId="12958" xr:uid="{00000000-0005-0000-0000-00005B210000}"/>
    <cellStyle name="Обычный 18 2 4 2 2 2 2 2 2 2" xfId="42488" xr:uid="{00000000-0005-0000-0000-00005C210000}"/>
    <cellStyle name="Обычный 18 2 4 2 2 2 2 2 2 3" xfId="27724" xr:uid="{00000000-0005-0000-0000-00005D210000}"/>
    <cellStyle name="Обычный 18 2 4 2 2 2 2 2 2 4" xfId="57252" xr:uid="{00000000-0005-0000-0000-00005E210000}"/>
    <cellStyle name="Обычный 18 2 4 2 2 2 2 2 3" xfId="35106" xr:uid="{00000000-0005-0000-0000-00005F210000}"/>
    <cellStyle name="Обычный 18 2 4 2 2 2 2 2 4" xfId="20342" xr:uid="{00000000-0005-0000-0000-000060210000}"/>
    <cellStyle name="Обычный 18 2 4 2 2 2 2 2 5" xfId="49870" xr:uid="{00000000-0005-0000-0000-000061210000}"/>
    <cellStyle name="Обычный 18 2 4 2 2 2 2 3" xfId="8035" xr:uid="{00000000-0005-0000-0000-000062210000}"/>
    <cellStyle name="Обычный 18 2 4 2 2 2 2 3 2" xfId="15418" xr:uid="{00000000-0005-0000-0000-000063210000}"/>
    <cellStyle name="Обычный 18 2 4 2 2 2 2 3 2 2" xfId="44948" xr:uid="{00000000-0005-0000-0000-000064210000}"/>
    <cellStyle name="Обычный 18 2 4 2 2 2 2 3 2 3" xfId="30184" xr:uid="{00000000-0005-0000-0000-000065210000}"/>
    <cellStyle name="Обычный 18 2 4 2 2 2 2 3 2 4" xfId="59712" xr:uid="{00000000-0005-0000-0000-000066210000}"/>
    <cellStyle name="Обычный 18 2 4 2 2 2 2 3 3" xfId="37566" xr:uid="{00000000-0005-0000-0000-000067210000}"/>
    <cellStyle name="Обычный 18 2 4 2 2 2 2 3 4" xfId="22802" xr:uid="{00000000-0005-0000-0000-000068210000}"/>
    <cellStyle name="Обычный 18 2 4 2 2 2 2 3 5" xfId="52330" xr:uid="{00000000-0005-0000-0000-000069210000}"/>
    <cellStyle name="Обычный 18 2 4 2 2 2 2 4" xfId="10497" xr:uid="{00000000-0005-0000-0000-00006A210000}"/>
    <cellStyle name="Обычный 18 2 4 2 2 2 2 4 2" xfId="40027" xr:uid="{00000000-0005-0000-0000-00006B210000}"/>
    <cellStyle name="Обычный 18 2 4 2 2 2 2 4 3" xfId="25263" xr:uid="{00000000-0005-0000-0000-00006C210000}"/>
    <cellStyle name="Обычный 18 2 4 2 2 2 2 4 4" xfId="54791" xr:uid="{00000000-0005-0000-0000-00006D210000}"/>
    <cellStyle name="Обычный 18 2 4 2 2 2 2 5" xfId="32645" xr:uid="{00000000-0005-0000-0000-00006E210000}"/>
    <cellStyle name="Обычный 18 2 4 2 2 2 2 6" xfId="17881" xr:uid="{00000000-0005-0000-0000-00006F210000}"/>
    <cellStyle name="Обычный 18 2 4 2 2 2 2 7" xfId="47409" xr:uid="{00000000-0005-0000-0000-000070210000}"/>
    <cellStyle name="Обычный 18 2 4 2 2 2 3" xfId="4345" xr:uid="{00000000-0005-0000-0000-000071210000}"/>
    <cellStyle name="Обычный 18 2 4 2 2 2 3 2" xfId="11728" xr:uid="{00000000-0005-0000-0000-000072210000}"/>
    <cellStyle name="Обычный 18 2 4 2 2 2 3 2 2" xfId="41258" xr:uid="{00000000-0005-0000-0000-000073210000}"/>
    <cellStyle name="Обычный 18 2 4 2 2 2 3 2 3" xfId="26494" xr:uid="{00000000-0005-0000-0000-000074210000}"/>
    <cellStyle name="Обычный 18 2 4 2 2 2 3 2 4" xfId="56022" xr:uid="{00000000-0005-0000-0000-000075210000}"/>
    <cellStyle name="Обычный 18 2 4 2 2 2 3 3" xfId="33876" xr:uid="{00000000-0005-0000-0000-000076210000}"/>
    <cellStyle name="Обычный 18 2 4 2 2 2 3 4" xfId="19112" xr:uid="{00000000-0005-0000-0000-000077210000}"/>
    <cellStyle name="Обычный 18 2 4 2 2 2 3 5" xfId="48640" xr:uid="{00000000-0005-0000-0000-000078210000}"/>
    <cellStyle name="Обычный 18 2 4 2 2 2 4" xfId="6805" xr:uid="{00000000-0005-0000-0000-000079210000}"/>
    <cellStyle name="Обычный 18 2 4 2 2 2 4 2" xfId="14188" xr:uid="{00000000-0005-0000-0000-00007A210000}"/>
    <cellStyle name="Обычный 18 2 4 2 2 2 4 2 2" xfId="43718" xr:uid="{00000000-0005-0000-0000-00007B210000}"/>
    <cellStyle name="Обычный 18 2 4 2 2 2 4 2 3" xfId="28954" xr:uid="{00000000-0005-0000-0000-00007C210000}"/>
    <cellStyle name="Обычный 18 2 4 2 2 2 4 2 4" xfId="58482" xr:uid="{00000000-0005-0000-0000-00007D210000}"/>
    <cellStyle name="Обычный 18 2 4 2 2 2 4 3" xfId="36336" xr:uid="{00000000-0005-0000-0000-00007E210000}"/>
    <cellStyle name="Обычный 18 2 4 2 2 2 4 4" xfId="21572" xr:uid="{00000000-0005-0000-0000-00007F210000}"/>
    <cellStyle name="Обычный 18 2 4 2 2 2 4 5" xfId="51100" xr:uid="{00000000-0005-0000-0000-000080210000}"/>
    <cellStyle name="Обычный 18 2 4 2 2 2 5" xfId="9267" xr:uid="{00000000-0005-0000-0000-000081210000}"/>
    <cellStyle name="Обычный 18 2 4 2 2 2 5 2" xfId="38797" xr:uid="{00000000-0005-0000-0000-000082210000}"/>
    <cellStyle name="Обычный 18 2 4 2 2 2 5 3" xfId="24033" xr:uid="{00000000-0005-0000-0000-000083210000}"/>
    <cellStyle name="Обычный 18 2 4 2 2 2 5 4" xfId="53561" xr:uid="{00000000-0005-0000-0000-000084210000}"/>
    <cellStyle name="Обычный 18 2 4 2 2 2 6" xfId="31415" xr:uid="{00000000-0005-0000-0000-000085210000}"/>
    <cellStyle name="Обычный 18 2 4 2 2 2 7" xfId="16651" xr:uid="{00000000-0005-0000-0000-000086210000}"/>
    <cellStyle name="Обычный 18 2 4 2 2 2 8" xfId="46179" xr:uid="{00000000-0005-0000-0000-000087210000}"/>
    <cellStyle name="Обычный 18 2 4 2 2 3" xfId="2498" xr:uid="{00000000-0005-0000-0000-000088210000}"/>
    <cellStyle name="Обычный 18 2 4 2 2 3 2" xfId="4960" xr:uid="{00000000-0005-0000-0000-000089210000}"/>
    <cellStyle name="Обычный 18 2 4 2 2 3 2 2" xfId="12343" xr:uid="{00000000-0005-0000-0000-00008A210000}"/>
    <cellStyle name="Обычный 18 2 4 2 2 3 2 2 2" xfId="41873" xr:uid="{00000000-0005-0000-0000-00008B210000}"/>
    <cellStyle name="Обычный 18 2 4 2 2 3 2 2 3" xfId="27109" xr:uid="{00000000-0005-0000-0000-00008C210000}"/>
    <cellStyle name="Обычный 18 2 4 2 2 3 2 2 4" xfId="56637" xr:uid="{00000000-0005-0000-0000-00008D210000}"/>
    <cellStyle name="Обычный 18 2 4 2 2 3 2 3" xfId="34491" xr:uid="{00000000-0005-0000-0000-00008E210000}"/>
    <cellStyle name="Обычный 18 2 4 2 2 3 2 4" xfId="19727" xr:uid="{00000000-0005-0000-0000-00008F210000}"/>
    <cellStyle name="Обычный 18 2 4 2 2 3 2 5" xfId="49255" xr:uid="{00000000-0005-0000-0000-000090210000}"/>
    <cellStyle name="Обычный 18 2 4 2 2 3 3" xfId="7420" xr:uid="{00000000-0005-0000-0000-000091210000}"/>
    <cellStyle name="Обычный 18 2 4 2 2 3 3 2" xfId="14803" xr:uid="{00000000-0005-0000-0000-000092210000}"/>
    <cellStyle name="Обычный 18 2 4 2 2 3 3 2 2" xfId="44333" xr:uid="{00000000-0005-0000-0000-000093210000}"/>
    <cellStyle name="Обычный 18 2 4 2 2 3 3 2 3" xfId="29569" xr:uid="{00000000-0005-0000-0000-000094210000}"/>
    <cellStyle name="Обычный 18 2 4 2 2 3 3 2 4" xfId="59097" xr:uid="{00000000-0005-0000-0000-000095210000}"/>
    <cellStyle name="Обычный 18 2 4 2 2 3 3 3" xfId="36951" xr:uid="{00000000-0005-0000-0000-000096210000}"/>
    <cellStyle name="Обычный 18 2 4 2 2 3 3 4" xfId="22187" xr:uid="{00000000-0005-0000-0000-000097210000}"/>
    <cellStyle name="Обычный 18 2 4 2 2 3 3 5" xfId="51715" xr:uid="{00000000-0005-0000-0000-000098210000}"/>
    <cellStyle name="Обычный 18 2 4 2 2 3 4" xfId="9882" xr:uid="{00000000-0005-0000-0000-000099210000}"/>
    <cellStyle name="Обычный 18 2 4 2 2 3 4 2" xfId="39412" xr:uid="{00000000-0005-0000-0000-00009A210000}"/>
    <cellStyle name="Обычный 18 2 4 2 2 3 4 3" xfId="24648" xr:uid="{00000000-0005-0000-0000-00009B210000}"/>
    <cellStyle name="Обычный 18 2 4 2 2 3 4 4" xfId="54176" xr:uid="{00000000-0005-0000-0000-00009C210000}"/>
    <cellStyle name="Обычный 18 2 4 2 2 3 5" xfId="32030" xr:uid="{00000000-0005-0000-0000-00009D210000}"/>
    <cellStyle name="Обычный 18 2 4 2 2 3 6" xfId="17266" xr:uid="{00000000-0005-0000-0000-00009E210000}"/>
    <cellStyle name="Обычный 18 2 4 2 2 3 7" xfId="46794" xr:uid="{00000000-0005-0000-0000-00009F210000}"/>
    <cellStyle name="Обычный 18 2 4 2 2 4" xfId="3730" xr:uid="{00000000-0005-0000-0000-0000A0210000}"/>
    <cellStyle name="Обычный 18 2 4 2 2 4 2" xfId="11113" xr:uid="{00000000-0005-0000-0000-0000A1210000}"/>
    <cellStyle name="Обычный 18 2 4 2 2 4 2 2" xfId="40643" xr:uid="{00000000-0005-0000-0000-0000A2210000}"/>
    <cellStyle name="Обычный 18 2 4 2 2 4 2 3" xfId="25879" xr:uid="{00000000-0005-0000-0000-0000A3210000}"/>
    <cellStyle name="Обычный 18 2 4 2 2 4 2 4" xfId="55407" xr:uid="{00000000-0005-0000-0000-0000A4210000}"/>
    <cellStyle name="Обычный 18 2 4 2 2 4 3" xfId="33261" xr:uid="{00000000-0005-0000-0000-0000A5210000}"/>
    <cellStyle name="Обычный 18 2 4 2 2 4 4" xfId="18497" xr:uid="{00000000-0005-0000-0000-0000A6210000}"/>
    <cellStyle name="Обычный 18 2 4 2 2 4 5" xfId="48025" xr:uid="{00000000-0005-0000-0000-0000A7210000}"/>
    <cellStyle name="Обычный 18 2 4 2 2 5" xfId="6190" xr:uid="{00000000-0005-0000-0000-0000A8210000}"/>
    <cellStyle name="Обычный 18 2 4 2 2 5 2" xfId="13573" xr:uid="{00000000-0005-0000-0000-0000A9210000}"/>
    <cellStyle name="Обычный 18 2 4 2 2 5 2 2" xfId="43103" xr:uid="{00000000-0005-0000-0000-0000AA210000}"/>
    <cellStyle name="Обычный 18 2 4 2 2 5 2 3" xfId="28339" xr:uid="{00000000-0005-0000-0000-0000AB210000}"/>
    <cellStyle name="Обычный 18 2 4 2 2 5 2 4" xfId="57867" xr:uid="{00000000-0005-0000-0000-0000AC210000}"/>
    <cellStyle name="Обычный 18 2 4 2 2 5 3" xfId="35721" xr:uid="{00000000-0005-0000-0000-0000AD210000}"/>
    <cellStyle name="Обычный 18 2 4 2 2 5 4" xfId="20957" xr:uid="{00000000-0005-0000-0000-0000AE210000}"/>
    <cellStyle name="Обычный 18 2 4 2 2 5 5" xfId="50485" xr:uid="{00000000-0005-0000-0000-0000AF210000}"/>
    <cellStyle name="Обычный 18 2 4 2 2 6" xfId="8652" xr:uid="{00000000-0005-0000-0000-0000B0210000}"/>
    <cellStyle name="Обычный 18 2 4 2 2 6 2" xfId="38182" xr:uid="{00000000-0005-0000-0000-0000B1210000}"/>
    <cellStyle name="Обычный 18 2 4 2 2 6 3" xfId="23418" xr:uid="{00000000-0005-0000-0000-0000B2210000}"/>
    <cellStyle name="Обычный 18 2 4 2 2 6 4" xfId="52946" xr:uid="{00000000-0005-0000-0000-0000B3210000}"/>
    <cellStyle name="Обычный 18 2 4 2 2 7" xfId="30800" xr:uid="{00000000-0005-0000-0000-0000B4210000}"/>
    <cellStyle name="Обычный 18 2 4 2 2 8" xfId="16036" xr:uid="{00000000-0005-0000-0000-0000B5210000}"/>
    <cellStyle name="Обычный 18 2 4 2 2 9" xfId="45564" xr:uid="{00000000-0005-0000-0000-0000B6210000}"/>
    <cellStyle name="Обычный 18 2 4 2 3" xfId="1472" xr:uid="{00000000-0005-0000-0000-0000B7210000}"/>
    <cellStyle name="Обычный 18 2 4 2 3 2" xfId="2087" xr:uid="{00000000-0005-0000-0000-0000B8210000}"/>
    <cellStyle name="Обычный 18 2 4 2 3 2 2" xfId="3318" xr:uid="{00000000-0005-0000-0000-0000B9210000}"/>
    <cellStyle name="Обычный 18 2 4 2 3 2 2 2" xfId="5780" xr:uid="{00000000-0005-0000-0000-0000BA210000}"/>
    <cellStyle name="Обычный 18 2 4 2 3 2 2 2 2" xfId="13163" xr:uid="{00000000-0005-0000-0000-0000BB210000}"/>
    <cellStyle name="Обычный 18 2 4 2 3 2 2 2 2 2" xfId="42693" xr:uid="{00000000-0005-0000-0000-0000BC210000}"/>
    <cellStyle name="Обычный 18 2 4 2 3 2 2 2 2 3" xfId="27929" xr:uid="{00000000-0005-0000-0000-0000BD210000}"/>
    <cellStyle name="Обычный 18 2 4 2 3 2 2 2 2 4" xfId="57457" xr:uid="{00000000-0005-0000-0000-0000BE210000}"/>
    <cellStyle name="Обычный 18 2 4 2 3 2 2 2 3" xfId="35311" xr:uid="{00000000-0005-0000-0000-0000BF210000}"/>
    <cellStyle name="Обычный 18 2 4 2 3 2 2 2 4" xfId="20547" xr:uid="{00000000-0005-0000-0000-0000C0210000}"/>
    <cellStyle name="Обычный 18 2 4 2 3 2 2 2 5" xfId="50075" xr:uid="{00000000-0005-0000-0000-0000C1210000}"/>
    <cellStyle name="Обычный 18 2 4 2 3 2 2 3" xfId="8240" xr:uid="{00000000-0005-0000-0000-0000C2210000}"/>
    <cellStyle name="Обычный 18 2 4 2 3 2 2 3 2" xfId="15623" xr:uid="{00000000-0005-0000-0000-0000C3210000}"/>
    <cellStyle name="Обычный 18 2 4 2 3 2 2 3 2 2" xfId="45153" xr:uid="{00000000-0005-0000-0000-0000C4210000}"/>
    <cellStyle name="Обычный 18 2 4 2 3 2 2 3 2 3" xfId="30389" xr:uid="{00000000-0005-0000-0000-0000C5210000}"/>
    <cellStyle name="Обычный 18 2 4 2 3 2 2 3 2 4" xfId="59917" xr:uid="{00000000-0005-0000-0000-0000C6210000}"/>
    <cellStyle name="Обычный 18 2 4 2 3 2 2 3 3" xfId="37771" xr:uid="{00000000-0005-0000-0000-0000C7210000}"/>
    <cellStyle name="Обычный 18 2 4 2 3 2 2 3 4" xfId="23007" xr:uid="{00000000-0005-0000-0000-0000C8210000}"/>
    <cellStyle name="Обычный 18 2 4 2 3 2 2 3 5" xfId="52535" xr:uid="{00000000-0005-0000-0000-0000C9210000}"/>
    <cellStyle name="Обычный 18 2 4 2 3 2 2 4" xfId="10702" xr:uid="{00000000-0005-0000-0000-0000CA210000}"/>
    <cellStyle name="Обычный 18 2 4 2 3 2 2 4 2" xfId="40232" xr:uid="{00000000-0005-0000-0000-0000CB210000}"/>
    <cellStyle name="Обычный 18 2 4 2 3 2 2 4 3" xfId="25468" xr:uid="{00000000-0005-0000-0000-0000CC210000}"/>
    <cellStyle name="Обычный 18 2 4 2 3 2 2 4 4" xfId="54996" xr:uid="{00000000-0005-0000-0000-0000CD210000}"/>
    <cellStyle name="Обычный 18 2 4 2 3 2 2 5" xfId="32850" xr:uid="{00000000-0005-0000-0000-0000CE210000}"/>
    <cellStyle name="Обычный 18 2 4 2 3 2 2 6" xfId="18086" xr:uid="{00000000-0005-0000-0000-0000CF210000}"/>
    <cellStyle name="Обычный 18 2 4 2 3 2 2 7" xfId="47614" xr:uid="{00000000-0005-0000-0000-0000D0210000}"/>
    <cellStyle name="Обычный 18 2 4 2 3 2 3" xfId="4550" xr:uid="{00000000-0005-0000-0000-0000D1210000}"/>
    <cellStyle name="Обычный 18 2 4 2 3 2 3 2" xfId="11933" xr:uid="{00000000-0005-0000-0000-0000D2210000}"/>
    <cellStyle name="Обычный 18 2 4 2 3 2 3 2 2" xfId="41463" xr:uid="{00000000-0005-0000-0000-0000D3210000}"/>
    <cellStyle name="Обычный 18 2 4 2 3 2 3 2 3" xfId="26699" xr:uid="{00000000-0005-0000-0000-0000D4210000}"/>
    <cellStyle name="Обычный 18 2 4 2 3 2 3 2 4" xfId="56227" xr:uid="{00000000-0005-0000-0000-0000D5210000}"/>
    <cellStyle name="Обычный 18 2 4 2 3 2 3 3" xfId="34081" xr:uid="{00000000-0005-0000-0000-0000D6210000}"/>
    <cellStyle name="Обычный 18 2 4 2 3 2 3 4" xfId="19317" xr:uid="{00000000-0005-0000-0000-0000D7210000}"/>
    <cellStyle name="Обычный 18 2 4 2 3 2 3 5" xfId="48845" xr:uid="{00000000-0005-0000-0000-0000D8210000}"/>
    <cellStyle name="Обычный 18 2 4 2 3 2 4" xfId="7010" xr:uid="{00000000-0005-0000-0000-0000D9210000}"/>
    <cellStyle name="Обычный 18 2 4 2 3 2 4 2" xfId="14393" xr:uid="{00000000-0005-0000-0000-0000DA210000}"/>
    <cellStyle name="Обычный 18 2 4 2 3 2 4 2 2" xfId="43923" xr:uid="{00000000-0005-0000-0000-0000DB210000}"/>
    <cellStyle name="Обычный 18 2 4 2 3 2 4 2 3" xfId="29159" xr:uid="{00000000-0005-0000-0000-0000DC210000}"/>
    <cellStyle name="Обычный 18 2 4 2 3 2 4 2 4" xfId="58687" xr:uid="{00000000-0005-0000-0000-0000DD210000}"/>
    <cellStyle name="Обычный 18 2 4 2 3 2 4 3" xfId="36541" xr:uid="{00000000-0005-0000-0000-0000DE210000}"/>
    <cellStyle name="Обычный 18 2 4 2 3 2 4 4" xfId="21777" xr:uid="{00000000-0005-0000-0000-0000DF210000}"/>
    <cellStyle name="Обычный 18 2 4 2 3 2 4 5" xfId="51305" xr:uid="{00000000-0005-0000-0000-0000E0210000}"/>
    <cellStyle name="Обычный 18 2 4 2 3 2 5" xfId="9472" xr:uid="{00000000-0005-0000-0000-0000E1210000}"/>
    <cellStyle name="Обычный 18 2 4 2 3 2 5 2" xfId="39002" xr:uid="{00000000-0005-0000-0000-0000E2210000}"/>
    <cellStyle name="Обычный 18 2 4 2 3 2 5 3" xfId="24238" xr:uid="{00000000-0005-0000-0000-0000E3210000}"/>
    <cellStyle name="Обычный 18 2 4 2 3 2 5 4" xfId="53766" xr:uid="{00000000-0005-0000-0000-0000E4210000}"/>
    <cellStyle name="Обычный 18 2 4 2 3 2 6" xfId="31620" xr:uid="{00000000-0005-0000-0000-0000E5210000}"/>
    <cellStyle name="Обычный 18 2 4 2 3 2 7" xfId="16856" xr:uid="{00000000-0005-0000-0000-0000E6210000}"/>
    <cellStyle name="Обычный 18 2 4 2 3 2 8" xfId="46384" xr:uid="{00000000-0005-0000-0000-0000E7210000}"/>
    <cellStyle name="Обычный 18 2 4 2 3 3" xfId="2703" xr:uid="{00000000-0005-0000-0000-0000E8210000}"/>
    <cellStyle name="Обычный 18 2 4 2 3 3 2" xfId="5165" xr:uid="{00000000-0005-0000-0000-0000E9210000}"/>
    <cellStyle name="Обычный 18 2 4 2 3 3 2 2" xfId="12548" xr:uid="{00000000-0005-0000-0000-0000EA210000}"/>
    <cellStyle name="Обычный 18 2 4 2 3 3 2 2 2" xfId="42078" xr:uid="{00000000-0005-0000-0000-0000EB210000}"/>
    <cellStyle name="Обычный 18 2 4 2 3 3 2 2 3" xfId="27314" xr:uid="{00000000-0005-0000-0000-0000EC210000}"/>
    <cellStyle name="Обычный 18 2 4 2 3 3 2 2 4" xfId="56842" xr:uid="{00000000-0005-0000-0000-0000ED210000}"/>
    <cellStyle name="Обычный 18 2 4 2 3 3 2 3" xfId="34696" xr:uid="{00000000-0005-0000-0000-0000EE210000}"/>
    <cellStyle name="Обычный 18 2 4 2 3 3 2 4" xfId="19932" xr:uid="{00000000-0005-0000-0000-0000EF210000}"/>
    <cellStyle name="Обычный 18 2 4 2 3 3 2 5" xfId="49460" xr:uid="{00000000-0005-0000-0000-0000F0210000}"/>
    <cellStyle name="Обычный 18 2 4 2 3 3 3" xfId="7625" xr:uid="{00000000-0005-0000-0000-0000F1210000}"/>
    <cellStyle name="Обычный 18 2 4 2 3 3 3 2" xfId="15008" xr:uid="{00000000-0005-0000-0000-0000F2210000}"/>
    <cellStyle name="Обычный 18 2 4 2 3 3 3 2 2" xfId="44538" xr:uid="{00000000-0005-0000-0000-0000F3210000}"/>
    <cellStyle name="Обычный 18 2 4 2 3 3 3 2 3" xfId="29774" xr:uid="{00000000-0005-0000-0000-0000F4210000}"/>
    <cellStyle name="Обычный 18 2 4 2 3 3 3 2 4" xfId="59302" xr:uid="{00000000-0005-0000-0000-0000F5210000}"/>
    <cellStyle name="Обычный 18 2 4 2 3 3 3 3" xfId="37156" xr:uid="{00000000-0005-0000-0000-0000F6210000}"/>
    <cellStyle name="Обычный 18 2 4 2 3 3 3 4" xfId="22392" xr:uid="{00000000-0005-0000-0000-0000F7210000}"/>
    <cellStyle name="Обычный 18 2 4 2 3 3 3 5" xfId="51920" xr:uid="{00000000-0005-0000-0000-0000F8210000}"/>
    <cellStyle name="Обычный 18 2 4 2 3 3 4" xfId="10087" xr:uid="{00000000-0005-0000-0000-0000F9210000}"/>
    <cellStyle name="Обычный 18 2 4 2 3 3 4 2" xfId="39617" xr:uid="{00000000-0005-0000-0000-0000FA210000}"/>
    <cellStyle name="Обычный 18 2 4 2 3 3 4 3" xfId="24853" xr:uid="{00000000-0005-0000-0000-0000FB210000}"/>
    <cellStyle name="Обычный 18 2 4 2 3 3 4 4" xfId="54381" xr:uid="{00000000-0005-0000-0000-0000FC210000}"/>
    <cellStyle name="Обычный 18 2 4 2 3 3 5" xfId="32235" xr:uid="{00000000-0005-0000-0000-0000FD210000}"/>
    <cellStyle name="Обычный 18 2 4 2 3 3 6" xfId="17471" xr:uid="{00000000-0005-0000-0000-0000FE210000}"/>
    <cellStyle name="Обычный 18 2 4 2 3 3 7" xfId="46999" xr:uid="{00000000-0005-0000-0000-0000FF210000}"/>
    <cellStyle name="Обычный 18 2 4 2 3 4" xfId="3935" xr:uid="{00000000-0005-0000-0000-000000220000}"/>
    <cellStyle name="Обычный 18 2 4 2 3 4 2" xfId="11318" xr:uid="{00000000-0005-0000-0000-000001220000}"/>
    <cellStyle name="Обычный 18 2 4 2 3 4 2 2" xfId="40848" xr:uid="{00000000-0005-0000-0000-000002220000}"/>
    <cellStyle name="Обычный 18 2 4 2 3 4 2 3" xfId="26084" xr:uid="{00000000-0005-0000-0000-000003220000}"/>
    <cellStyle name="Обычный 18 2 4 2 3 4 2 4" xfId="55612" xr:uid="{00000000-0005-0000-0000-000004220000}"/>
    <cellStyle name="Обычный 18 2 4 2 3 4 3" xfId="33466" xr:uid="{00000000-0005-0000-0000-000005220000}"/>
    <cellStyle name="Обычный 18 2 4 2 3 4 4" xfId="18702" xr:uid="{00000000-0005-0000-0000-000006220000}"/>
    <cellStyle name="Обычный 18 2 4 2 3 4 5" xfId="48230" xr:uid="{00000000-0005-0000-0000-000007220000}"/>
    <cellStyle name="Обычный 18 2 4 2 3 5" xfId="6395" xr:uid="{00000000-0005-0000-0000-000008220000}"/>
    <cellStyle name="Обычный 18 2 4 2 3 5 2" xfId="13778" xr:uid="{00000000-0005-0000-0000-000009220000}"/>
    <cellStyle name="Обычный 18 2 4 2 3 5 2 2" xfId="43308" xr:uid="{00000000-0005-0000-0000-00000A220000}"/>
    <cellStyle name="Обычный 18 2 4 2 3 5 2 3" xfId="28544" xr:uid="{00000000-0005-0000-0000-00000B220000}"/>
    <cellStyle name="Обычный 18 2 4 2 3 5 2 4" xfId="58072" xr:uid="{00000000-0005-0000-0000-00000C220000}"/>
    <cellStyle name="Обычный 18 2 4 2 3 5 3" xfId="35926" xr:uid="{00000000-0005-0000-0000-00000D220000}"/>
    <cellStyle name="Обычный 18 2 4 2 3 5 4" xfId="21162" xr:uid="{00000000-0005-0000-0000-00000E220000}"/>
    <cellStyle name="Обычный 18 2 4 2 3 5 5" xfId="50690" xr:uid="{00000000-0005-0000-0000-00000F220000}"/>
    <cellStyle name="Обычный 18 2 4 2 3 6" xfId="8857" xr:uid="{00000000-0005-0000-0000-000010220000}"/>
    <cellStyle name="Обычный 18 2 4 2 3 6 2" xfId="38387" xr:uid="{00000000-0005-0000-0000-000011220000}"/>
    <cellStyle name="Обычный 18 2 4 2 3 6 3" xfId="23623" xr:uid="{00000000-0005-0000-0000-000012220000}"/>
    <cellStyle name="Обычный 18 2 4 2 3 6 4" xfId="53151" xr:uid="{00000000-0005-0000-0000-000013220000}"/>
    <cellStyle name="Обычный 18 2 4 2 3 7" xfId="31005" xr:uid="{00000000-0005-0000-0000-000014220000}"/>
    <cellStyle name="Обычный 18 2 4 2 3 8" xfId="16241" xr:uid="{00000000-0005-0000-0000-000015220000}"/>
    <cellStyle name="Обычный 18 2 4 2 3 9" xfId="45769" xr:uid="{00000000-0005-0000-0000-000016220000}"/>
    <cellStyle name="Обычный 18 2 4 2 4" xfId="1677" xr:uid="{00000000-0005-0000-0000-000017220000}"/>
    <cellStyle name="Обычный 18 2 4 2 4 2" xfId="2908" xr:uid="{00000000-0005-0000-0000-000018220000}"/>
    <cellStyle name="Обычный 18 2 4 2 4 2 2" xfId="5370" xr:uid="{00000000-0005-0000-0000-000019220000}"/>
    <cellStyle name="Обычный 18 2 4 2 4 2 2 2" xfId="12753" xr:uid="{00000000-0005-0000-0000-00001A220000}"/>
    <cellStyle name="Обычный 18 2 4 2 4 2 2 2 2" xfId="42283" xr:uid="{00000000-0005-0000-0000-00001B220000}"/>
    <cellStyle name="Обычный 18 2 4 2 4 2 2 2 3" xfId="27519" xr:uid="{00000000-0005-0000-0000-00001C220000}"/>
    <cellStyle name="Обычный 18 2 4 2 4 2 2 2 4" xfId="57047" xr:uid="{00000000-0005-0000-0000-00001D220000}"/>
    <cellStyle name="Обычный 18 2 4 2 4 2 2 3" xfId="34901" xr:uid="{00000000-0005-0000-0000-00001E220000}"/>
    <cellStyle name="Обычный 18 2 4 2 4 2 2 4" xfId="20137" xr:uid="{00000000-0005-0000-0000-00001F220000}"/>
    <cellStyle name="Обычный 18 2 4 2 4 2 2 5" xfId="49665" xr:uid="{00000000-0005-0000-0000-000020220000}"/>
    <cellStyle name="Обычный 18 2 4 2 4 2 3" xfId="7830" xr:uid="{00000000-0005-0000-0000-000021220000}"/>
    <cellStyle name="Обычный 18 2 4 2 4 2 3 2" xfId="15213" xr:uid="{00000000-0005-0000-0000-000022220000}"/>
    <cellStyle name="Обычный 18 2 4 2 4 2 3 2 2" xfId="44743" xr:uid="{00000000-0005-0000-0000-000023220000}"/>
    <cellStyle name="Обычный 18 2 4 2 4 2 3 2 3" xfId="29979" xr:uid="{00000000-0005-0000-0000-000024220000}"/>
    <cellStyle name="Обычный 18 2 4 2 4 2 3 2 4" xfId="59507" xr:uid="{00000000-0005-0000-0000-000025220000}"/>
    <cellStyle name="Обычный 18 2 4 2 4 2 3 3" xfId="37361" xr:uid="{00000000-0005-0000-0000-000026220000}"/>
    <cellStyle name="Обычный 18 2 4 2 4 2 3 4" xfId="22597" xr:uid="{00000000-0005-0000-0000-000027220000}"/>
    <cellStyle name="Обычный 18 2 4 2 4 2 3 5" xfId="52125" xr:uid="{00000000-0005-0000-0000-000028220000}"/>
    <cellStyle name="Обычный 18 2 4 2 4 2 4" xfId="10292" xr:uid="{00000000-0005-0000-0000-000029220000}"/>
    <cellStyle name="Обычный 18 2 4 2 4 2 4 2" xfId="39822" xr:uid="{00000000-0005-0000-0000-00002A220000}"/>
    <cellStyle name="Обычный 18 2 4 2 4 2 4 3" xfId="25058" xr:uid="{00000000-0005-0000-0000-00002B220000}"/>
    <cellStyle name="Обычный 18 2 4 2 4 2 4 4" xfId="54586" xr:uid="{00000000-0005-0000-0000-00002C220000}"/>
    <cellStyle name="Обычный 18 2 4 2 4 2 5" xfId="32440" xr:uid="{00000000-0005-0000-0000-00002D220000}"/>
    <cellStyle name="Обычный 18 2 4 2 4 2 6" xfId="17676" xr:uid="{00000000-0005-0000-0000-00002E220000}"/>
    <cellStyle name="Обычный 18 2 4 2 4 2 7" xfId="47204" xr:uid="{00000000-0005-0000-0000-00002F220000}"/>
    <cellStyle name="Обычный 18 2 4 2 4 3" xfId="4140" xr:uid="{00000000-0005-0000-0000-000030220000}"/>
    <cellStyle name="Обычный 18 2 4 2 4 3 2" xfId="11523" xr:uid="{00000000-0005-0000-0000-000031220000}"/>
    <cellStyle name="Обычный 18 2 4 2 4 3 2 2" xfId="41053" xr:uid="{00000000-0005-0000-0000-000032220000}"/>
    <cellStyle name="Обычный 18 2 4 2 4 3 2 3" xfId="26289" xr:uid="{00000000-0005-0000-0000-000033220000}"/>
    <cellStyle name="Обычный 18 2 4 2 4 3 2 4" xfId="55817" xr:uid="{00000000-0005-0000-0000-000034220000}"/>
    <cellStyle name="Обычный 18 2 4 2 4 3 3" xfId="33671" xr:uid="{00000000-0005-0000-0000-000035220000}"/>
    <cellStyle name="Обычный 18 2 4 2 4 3 4" xfId="18907" xr:uid="{00000000-0005-0000-0000-000036220000}"/>
    <cellStyle name="Обычный 18 2 4 2 4 3 5" xfId="48435" xr:uid="{00000000-0005-0000-0000-000037220000}"/>
    <cellStyle name="Обычный 18 2 4 2 4 4" xfId="6600" xr:uid="{00000000-0005-0000-0000-000038220000}"/>
    <cellStyle name="Обычный 18 2 4 2 4 4 2" xfId="13983" xr:uid="{00000000-0005-0000-0000-000039220000}"/>
    <cellStyle name="Обычный 18 2 4 2 4 4 2 2" xfId="43513" xr:uid="{00000000-0005-0000-0000-00003A220000}"/>
    <cellStyle name="Обычный 18 2 4 2 4 4 2 3" xfId="28749" xr:uid="{00000000-0005-0000-0000-00003B220000}"/>
    <cellStyle name="Обычный 18 2 4 2 4 4 2 4" xfId="58277" xr:uid="{00000000-0005-0000-0000-00003C220000}"/>
    <cellStyle name="Обычный 18 2 4 2 4 4 3" xfId="36131" xr:uid="{00000000-0005-0000-0000-00003D220000}"/>
    <cellStyle name="Обычный 18 2 4 2 4 4 4" xfId="21367" xr:uid="{00000000-0005-0000-0000-00003E220000}"/>
    <cellStyle name="Обычный 18 2 4 2 4 4 5" xfId="50895" xr:uid="{00000000-0005-0000-0000-00003F220000}"/>
    <cellStyle name="Обычный 18 2 4 2 4 5" xfId="9062" xr:uid="{00000000-0005-0000-0000-000040220000}"/>
    <cellStyle name="Обычный 18 2 4 2 4 5 2" xfId="38592" xr:uid="{00000000-0005-0000-0000-000041220000}"/>
    <cellStyle name="Обычный 18 2 4 2 4 5 3" xfId="23828" xr:uid="{00000000-0005-0000-0000-000042220000}"/>
    <cellStyle name="Обычный 18 2 4 2 4 5 4" xfId="53356" xr:uid="{00000000-0005-0000-0000-000043220000}"/>
    <cellStyle name="Обычный 18 2 4 2 4 6" xfId="31210" xr:uid="{00000000-0005-0000-0000-000044220000}"/>
    <cellStyle name="Обычный 18 2 4 2 4 7" xfId="16446" xr:uid="{00000000-0005-0000-0000-000045220000}"/>
    <cellStyle name="Обычный 18 2 4 2 4 8" xfId="45974" xr:uid="{00000000-0005-0000-0000-000046220000}"/>
    <cellStyle name="Обычный 18 2 4 2 5" xfId="2293" xr:uid="{00000000-0005-0000-0000-000047220000}"/>
    <cellStyle name="Обычный 18 2 4 2 5 2" xfId="4755" xr:uid="{00000000-0005-0000-0000-000048220000}"/>
    <cellStyle name="Обычный 18 2 4 2 5 2 2" xfId="12138" xr:uid="{00000000-0005-0000-0000-000049220000}"/>
    <cellStyle name="Обычный 18 2 4 2 5 2 2 2" xfId="41668" xr:uid="{00000000-0005-0000-0000-00004A220000}"/>
    <cellStyle name="Обычный 18 2 4 2 5 2 2 3" xfId="26904" xr:uid="{00000000-0005-0000-0000-00004B220000}"/>
    <cellStyle name="Обычный 18 2 4 2 5 2 2 4" xfId="56432" xr:uid="{00000000-0005-0000-0000-00004C220000}"/>
    <cellStyle name="Обычный 18 2 4 2 5 2 3" xfId="34286" xr:uid="{00000000-0005-0000-0000-00004D220000}"/>
    <cellStyle name="Обычный 18 2 4 2 5 2 4" xfId="19522" xr:uid="{00000000-0005-0000-0000-00004E220000}"/>
    <cellStyle name="Обычный 18 2 4 2 5 2 5" xfId="49050" xr:uid="{00000000-0005-0000-0000-00004F220000}"/>
    <cellStyle name="Обычный 18 2 4 2 5 3" xfId="7215" xr:uid="{00000000-0005-0000-0000-000050220000}"/>
    <cellStyle name="Обычный 18 2 4 2 5 3 2" xfId="14598" xr:uid="{00000000-0005-0000-0000-000051220000}"/>
    <cellStyle name="Обычный 18 2 4 2 5 3 2 2" xfId="44128" xr:uid="{00000000-0005-0000-0000-000052220000}"/>
    <cellStyle name="Обычный 18 2 4 2 5 3 2 3" xfId="29364" xr:uid="{00000000-0005-0000-0000-000053220000}"/>
    <cellStyle name="Обычный 18 2 4 2 5 3 2 4" xfId="58892" xr:uid="{00000000-0005-0000-0000-000054220000}"/>
    <cellStyle name="Обычный 18 2 4 2 5 3 3" xfId="36746" xr:uid="{00000000-0005-0000-0000-000055220000}"/>
    <cellStyle name="Обычный 18 2 4 2 5 3 4" xfId="21982" xr:uid="{00000000-0005-0000-0000-000056220000}"/>
    <cellStyle name="Обычный 18 2 4 2 5 3 5" xfId="51510" xr:uid="{00000000-0005-0000-0000-000057220000}"/>
    <cellStyle name="Обычный 18 2 4 2 5 4" xfId="9677" xr:uid="{00000000-0005-0000-0000-000058220000}"/>
    <cellStyle name="Обычный 18 2 4 2 5 4 2" xfId="39207" xr:uid="{00000000-0005-0000-0000-000059220000}"/>
    <cellStyle name="Обычный 18 2 4 2 5 4 3" xfId="24443" xr:uid="{00000000-0005-0000-0000-00005A220000}"/>
    <cellStyle name="Обычный 18 2 4 2 5 4 4" xfId="53971" xr:uid="{00000000-0005-0000-0000-00005B220000}"/>
    <cellStyle name="Обычный 18 2 4 2 5 5" xfId="31825" xr:uid="{00000000-0005-0000-0000-00005C220000}"/>
    <cellStyle name="Обычный 18 2 4 2 5 6" xfId="17061" xr:uid="{00000000-0005-0000-0000-00005D220000}"/>
    <cellStyle name="Обычный 18 2 4 2 5 7" xfId="46589" xr:uid="{00000000-0005-0000-0000-00005E220000}"/>
    <cellStyle name="Обычный 18 2 4 2 6" xfId="3525" xr:uid="{00000000-0005-0000-0000-00005F220000}"/>
    <cellStyle name="Обычный 18 2 4 2 6 2" xfId="10908" xr:uid="{00000000-0005-0000-0000-000060220000}"/>
    <cellStyle name="Обычный 18 2 4 2 6 2 2" xfId="40438" xr:uid="{00000000-0005-0000-0000-000061220000}"/>
    <cellStyle name="Обычный 18 2 4 2 6 2 3" xfId="25674" xr:uid="{00000000-0005-0000-0000-000062220000}"/>
    <cellStyle name="Обычный 18 2 4 2 6 2 4" xfId="55202" xr:uid="{00000000-0005-0000-0000-000063220000}"/>
    <cellStyle name="Обычный 18 2 4 2 6 3" xfId="33056" xr:uid="{00000000-0005-0000-0000-000064220000}"/>
    <cellStyle name="Обычный 18 2 4 2 6 4" xfId="18292" xr:uid="{00000000-0005-0000-0000-000065220000}"/>
    <cellStyle name="Обычный 18 2 4 2 6 5" xfId="47820" xr:uid="{00000000-0005-0000-0000-000066220000}"/>
    <cellStyle name="Обычный 18 2 4 2 7" xfId="5985" xr:uid="{00000000-0005-0000-0000-000067220000}"/>
    <cellStyle name="Обычный 18 2 4 2 7 2" xfId="13368" xr:uid="{00000000-0005-0000-0000-000068220000}"/>
    <cellStyle name="Обычный 18 2 4 2 7 2 2" xfId="42898" xr:uid="{00000000-0005-0000-0000-000069220000}"/>
    <cellStyle name="Обычный 18 2 4 2 7 2 3" xfId="28134" xr:uid="{00000000-0005-0000-0000-00006A220000}"/>
    <cellStyle name="Обычный 18 2 4 2 7 2 4" xfId="57662" xr:uid="{00000000-0005-0000-0000-00006B220000}"/>
    <cellStyle name="Обычный 18 2 4 2 7 3" xfId="35516" xr:uid="{00000000-0005-0000-0000-00006C220000}"/>
    <cellStyle name="Обычный 18 2 4 2 7 4" xfId="20752" xr:uid="{00000000-0005-0000-0000-00006D220000}"/>
    <cellStyle name="Обычный 18 2 4 2 7 5" xfId="50280" xr:uid="{00000000-0005-0000-0000-00006E220000}"/>
    <cellStyle name="Обычный 18 2 4 2 8" xfId="8447" xr:uid="{00000000-0005-0000-0000-00006F220000}"/>
    <cellStyle name="Обычный 18 2 4 2 8 2" xfId="37977" xr:uid="{00000000-0005-0000-0000-000070220000}"/>
    <cellStyle name="Обычный 18 2 4 2 8 3" xfId="23213" xr:uid="{00000000-0005-0000-0000-000071220000}"/>
    <cellStyle name="Обычный 18 2 4 2 8 4" xfId="52741" xr:uid="{00000000-0005-0000-0000-000072220000}"/>
    <cellStyle name="Обычный 18 2 4 2 9" xfId="30595" xr:uid="{00000000-0005-0000-0000-000073220000}"/>
    <cellStyle name="Обычный 18 2 4 3" xfId="1203" xr:uid="{00000000-0005-0000-0000-000074220000}"/>
    <cellStyle name="Обычный 18 2 4 3 2" xfId="1818" xr:uid="{00000000-0005-0000-0000-000075220000}"/>
    <cellStyle name="Обычный 18 2 4 3 2 2" xfId="3049" xr:uid="{00000000-0005-0000-0000-000076220000}"/>
    <cellStyle name="Обычный 18 2 4 3 2 2 2" xfId="5511" xr:uid="{00000000-0005-0000-0000-000077220000}"/>
    <cellStyle name="Обычный 18 2 4 3 2 2 2 2" xfId="12894" xr:uid="{00000000-0005-0000-0000-000078220000}"/>
    <cellStyle name="Обычный 18 2 4 3 2 2 2 2 2" xfId="42424" xr:uid="{00000000-0005-0000-0000-000079220000}"/>
    <cellStyle name="Обычный 18 2 4 3 2 2 2 2 3" xfId="27660" xr:uid="{00000000-0005-0000-0000-00007A220000}"/>
    <cellStyle name="Обычный 18 2 4 3 2 2 2 2 4" xfId="57188" xr:uid="{00000000-0005-0000-0000-00007B220000}"/>
    <cellStyle name="Обычный 18 2 4 3 2 2 2 3" xfId="35042" xr:uid="{00000000-0005-0000-0000-00007C220000}"/>
    <cellStyle name="Обычный 18 2 4 3 2 2 2 4" xfId="20278" xr:uid="{00000000-0005-0000-0000-00007D220000}"/>
    <cellStyle name="Обычный 18 2 4 3 2 2 2 5" xfId="49806" xr:uid="{00000000-0005-0000-0000-00007E220000}"/>
    <cellStyle name="Обычный 18 2 4 3 2 2 3" xfId="7971" xr:uid="{00000000-0005-0000-0000-00007F220000}"/>
    <cellStyle name="Обычный 18 2 4 3 2 2 3 2" xfId="15354" xr:uid="{00000000-0005-0000-0000-000080220000}"/>
    <cellStyle name="Обычный 18 2 4 3 2 2 3 2 2" xfId="44884" xr:uid="{00000000-0005-0000-0000-000081220000}"/>
    <cellStyle name="Обычный 18 2 4 3 2 2 3 2 3" xfId="30120" xr:uid="{00000000-0005-0000-0000-000082220000}"/>
    <cellStyle name="Обычный 18 2 4 3 2 2 3 2 4" xfId="59648" xr:uid="{00000000-0005-0000-0000-000083220000}"/>
    <cellStyle name="Обычный 18 2 4 3 2 2 3 3" xfId="37502" xr:uid="{00000000-0005-0000-0000-000084220000}"/>
    <cellStyle name="Обычный 18 2 4 3 2 2 3 4" xfId="22738" xr:uid="{00000000-0005-0000-0000-000085220000}"/>
    <cellStyle name="Обычный 18 2 4 3 2 2 3 5" xfId="52266" xr:uid="{00000000-0005-0000-0000-000086220000}"/>
    <cellStyle name="Обычный 18 2 4 3 2 2 4" xfId="10433" xr:uid="{00000000-0005-0000-0000-000087220000}"/>
    <cellStyle name="Обычный 18 2 4 3 2 2 4 2" xfId="39963" xr:uid="{00000000-0005-0000-0000-000088220000}"/>
    <cellStyle name="Обычный 18 2 4 3 2 2 4 3" xfId="25199" xr:uid="{00000000-0005-0000-0000-000089220000}"/>
    <cellStyle name="Обычный 18 2 4 3 2 2 4 4" xfId="54727" xr:uid="{00000000-0005-0000-0000-00008A220000}"/>
    <cellStyle name="Обычный 18 2 4 3 2 2 5" xfId="32581" xr:uid="{00000000-0005-0000-0000-00008B220000}"/>
    <cellStyle name="Обычный 18 2 4 3 2 2 6" xfId="17817" xr:uid="{00000000-0005-0000-0000-00008C220000}"/>
    <cellStyle name="Обычный 18 2 4 3 2 2 7" xfId="47345" xr:uid="{00000000-0005-0000-0000-00008D220000}"/>
    <cellStyle name="Обычный 18 2 4 3 2 3" xfId="4281" xr:uid="{00000000-0005-0000-0000-00008E220000}"/>
    <cellStyle name="Обычный 18 2 4 3 2 3 2" xfId="11664" xr:uid="{00000000-0005-0000-0000-00008F220000}"/>
    <cellStyle name="Обычный 18 2 4 3 2 3 2 2" xfId="41194" xr:uid="{00000000-0005-0000-0000-000090220000}"/>
    <cellStyle name="Обычный 18 2 4 3 2 3 2 3" xfId="26430" xr:uid="{00000000-0005-0000-0000-000091220000}"/>
    <cellStyle name="Обычный 18 2 4 3 2 3 2 4" xfId="55958" xr:uid="{00000000-0005-0000-0000-000092220000}"/>
    <cellStyle name="Обычный 18 2 4 3 2 3 3" xfId="33812" xr:uid="{00000000-0005-0000-0000-000093220000}"/>
    <cellStyle name="Обычный 18 2 4 3 2 3 4" xfId="19048" xr:uid="{00000000-0005-0000-0000-000094220000}"/>
    <cellStyle name="Обычный 18 2 4 3 2 3 5" xfId="48576" xr:uid="{00000000-0005-0000-0000-000095220000}"/>
    <cellStyle name="Обычный 18 2 4 3 2 4" xfId="6741" xr:uid="{00000000-0005-0000-0000-000096220000}"/>
    <cellStyle name="Обычный 18 2 4 3 2 4 2" xfId="14124" xr:uid="{00000000-0005-0000-0000-000097220000}"/>
    <cellStyle name="Обычный 18 2 4 3 2 4 2 2" xfId="43654" xr:uid="{00000000-0005-0000-0000-000098220000}"/>
    <cellStyle name="Обычный 18 2 4 3 2 4 2 3" xfId="28890" xr:uid="{00000000-0005-0000-0000-000099220000}"/>
    <cellStyle name="Обычный 18 2 4 3 2 4 2 4" xfId="58418" xr:uid="{00000000-0005-0000-0000-00009A220000}"/>
    <cellStyle name="Обычный 18 2 4 3 2 4 3" xfId="36272" xr:uid="{00000000-0005-0000-0000-00009B220000}"/>
    <cellStyle name="Обычный 18 2 4 3 2 4 4" xfId="21508" xr:uid="{00000000-0005-0000-0000-00009C220000}"/>
    <cellStyle name="Обычный 18 2 4 3 2 4 5" xfId="51036" xr:uid="{00000000-0005-0000-0000-00009D220000}"/>
    <cellStyle name="Обычный 18 2 4 3 2 5" xfId="9203" xr:uid="{00000000-0005-0000-0000-00009E220000}"/>
    <cellStyle name="Обычный 18 2 4 3 2 5 2" xfId="38733" xr:uid="{00000000-0005-0000-0000-00009F220000}"/>
    <cellStyle name="Обычный 18 2 4 3 2 5 3" xfId="23969" xr:uid="{00000000-0005-0000-0000-0000A0220000}"/>
    <cellStyle name="Обычный 18 2 4 3 2 5 4" xfId="53497" xr:uid="{00000000-0005-0000-0000-0000A1220000}"/>
    <cellStyle name="Обычный 18 2 4 3 2 6" xfId="31351" xr:uid="{00000000-0005-0000-0000-0000A2220000}"/>
    <cellStyle name="Обычный 18 2 4 3 2 7" xfId="16587" xr:uid="{00000000-0005-0000-0000-0000A3220000}"/>
    <cellStyle name="Обычный 18 2 4 3 2 8" xfId="46115" xr:uid="{00000000-0005-0000-0000-0000A4220000}"/>
    <cellStyle name="Обычный 18 2 4 3 3" xfId="2434" xr:uid="{00000000-0005-0000-0000-0000A5220000}"/>
    <cellStyle name="Обычный 18 2 4 3 3 2" xfId="4896" xr:uid="{00000000-0005-0000-0000-0000A6220000}"/>
    <cellStyle name="Обычный 18 2 4 3 3 2 2" xfId="12279" xr:uid="{00000000-0005-0000-0000-0000A7220000}"/>
    <cellStyle name="Обычный 18 2 4 3 3 2 2 2" xfId="41809" xr:uid="{00000000-0005-0000-0000-0000A8220000}"/>
    <cellStyle name="Обычный 18 2 4 3 3 2 2 3" xfId="27045" xr:uid="{00000000-0005-0000-0000-0000A9220000}"/>
    <cellStyle name="Обычный 18 2 4 3 3 2 2 4" xfId="56573" xr:uid="{00000000-0005-0000-0000-0000AA220000}"/>
    <cellStyle name="Обычный 18 2 4 3 3 2 3" xfId="34427" xr:uid="{00000000-0005-0000-0000-0000AB220000}"/>
    <cellStyle name="Обычный 18 2 4 3 3 2 4" xfId="19663" xr:uid="{00000000-0005-0000-0000-0000AC220000}"/>
    <cellStyle name="Обычный 18 2 4 3 3 2 5" xfId="49191" xr:uid="{00000000-0005-0000-0000-0000AD220000}"/>
    <cellStyle name="Обычный 18 2 4 3 3 3" xfId="7356" xr:uid="{00000000-0005-0000-0000-0000AE220000}"/>
    <cellStyle name="Обычный 18 2 4 3 3 3 2" xfId="14739" xr:uid="{00000000-0005-0000-0000-0000AF220000}"/>
    <cellStyle name="Обычный 18 2 4 3 3 3 2 2" xfId="44269" xr:uid="{00000000-0005-0000-0000-0000B0220000}"/>
    <cellStyle name="Обычный 18 2 4 3 3 3 2 3" xfId="29505" xr:uid="{00000000-0005-0000-0000-0000B1220000}"/>
    <cellStyle name="Обычный 18 2 4 3 3 3 2 4" xfId="59033" xr:uid="{00000000-0005-0000-0000-0000B2220000}"/>
    <cellStyle name="Обычный 18 2 4 3 3 3 3" xfId="36887" xr:uid="{00000000-0005-0000-0000-0000B3220000}"/>
    <cellStyle name="Обычный 18 2 4 3 3 3 4" xfId="22123" xr:uid="{00000000-0005-0000-0000-0000B4220000}"/>
    <cellStyle name="Обычный 18 2 4 3 3 3 5" xfId="51651" xr:uid="{00000000-0005-0000-0000-0000B5220000}"/>
    <cellStyle name="Обычный 18 2 4 3 3 4" xfId="9818" xr:uid="{00000000-0005-0000-0000-0000B6220000}"/>
    <cellStyle name="Обычный 18 2 4 3 3 4 2" xfId="39348" xr:uid="{00000000-0005-0000-0000-0000B7220000}"/>
    <cellStyle name="Обычный 18 2 4 3 3 4 3" xfId="24584" xr:uid="{00000000-0005-0000-0000-0000B8220000}"/>
    <cellStyle name="Обычный 18 2 4 3 3 4 4" xfId="54112" xr:uid="{00000000-0005-0000-0000-0000B9220000}"/>
    <cellStyle name="Обычный 18 2 4 3 3 5" xfId="31966" xr:uid="{00000000-0005-0000-0000-0000BA220000}"/>
    <cellStyle name="Обычный 18 2 4 3 3 6" xfId="17202" xr:uid="{00000000-0005-0000-0000-0000BB220000}"/>
    <cellStyle name="Обычный 18 2 4 3 3 7" xfId="46730" xr:uid="{00000000-0005-0000-0000-0000BC220000}"/>
    <cellStyle name="Обычный 18 2 4 3 4" xfId="3666" xr:uid="{00000000-0005-0000-0000-0000BD220000}"/>
    <cellStyle name="Обычный 18 2 4 3 4 2" xfId="11049" xr:uid="{00000000-0005-0000-0000-0000BE220000}"/>
    <cellStyle name="Обычный 18 2 4 3 4 2 2" xfId="40579" xr:uid="{00000000-0005-0000-0000-0000BF220000}"/>
    <cellStyle name="Обычный 18 2 4 3 4 2 3" xfId="25815" xr:uid="{00000000-0005-0000-0000-0000C0220000}"/>
    <cellStyle name="Обычный 18 2 4 3 4 2 4" xfId="55343" xr:uid="{00000000-0005-0000-0000-0000C1220000}"/>
    <cellStyle name="Обычный 18 2 4 3 4 3" xfId="33197" xr:uid="{00000000-0005-0000-0000-0000C2220000}"/>
    <cellStyle name="Обычный 18 2 4 3 4 4" xfId="18433" xr:uid="{00000000-0005-0000-0000-0000C3220000}"/>
    <cellStyle name="Обычный 18 2 4 3 4 5" xfId="47961" xr:uid="{00000000-0005-0000-0000-0000C4220000}"/>
    <cellStyle name="Обычный 18 2 4 3 5" xfId="6126" xr:uid="{00000000-0005-0000-0000-0000C5220000}"/>
    <cellStyle name="Обычный 18 2 4 3 5 2" xfId="13509" xr:uid="{00000000-0005-0000-0000-0000C6220000}"/>
    <cellStyle name="Обычный 18 2 4 3 5 2 2" xfId="43039" xr:uid="{00000000-0005-0000-0000-0000C7220000}"/>
    <cellStyle name="Обычный 18 2 4 3 5 2 3" xfId="28275" xr:uid="{00000000-0005-0000-0000-0000C8220000}"/>
    <cellStyle name="Обычный 18 2 4 3 5 2 4" xfId="57803" xr:uid="{00000000-0005-0000-0000-0000C9220000}"/>
    <cellStyle name="Обычный 18 2 4 3 5 3" xfId="35657" xr:uid="{00000000-0005-0000-0000-0000CA220000}"/>
    <cellStyle name="Обычный 18 2 4 3 5 4" xfId="20893" xr:uid="{00000000-0005-0000-0000-0000CB220000}"/>
    <cellStyle name="Обычный 18 2 4 3 5 5" xfId="50421" xr:uid="{00000000-0005-0000-0000-0000CC220000}"/>
    <cellStyle name="Обычный 18 2 4 3 6" xfId="8588" xr:uid="{00000000-0005-0000-0000-0000CD220000}"/>
    <cellStyle name="Обычный 18 2 4 3 6 2" xfId="38118" xr:uid="{00000000-0005-0000-0000-0000CE220000}"/>
    <cellStyle name="Обычный 18 2 4 3 6 3" xfId="23354" xr:uid="{00000000-0005-0000-0000-0000CF220000}"/>
    <cellStyle name="Обычный 18 2 4 3 6 4" xfId="52882" xr:uid="{00000000-0005-0000-0000-0000D0220000}"/>
    <cellStyle name="Обычный 18 2 4 3 7" xfId="30736" xr:uid="{00000000-0005-0000-0000-0000D1220000}"/>
    <cellStyle name="Обычный 18 2 4 3 8" xfId="15972" xr:uid="{00000000-0005-0000-0000-0000D2220000}"/>
    <cellStyle name="Обычный 18 2 4 3 9" xfId="45500" xr:uid="{00000000-0005-0000-0000-0000D3220000}"/>
    <cellStyle name="Обычный 18 2 4 4" xfId="1408" xr:uid="{00000000-0005-0000-0000-0000D4220000}"/>
    <cellStyle name="Обычный 18 2 4 4 2" xfId="2023" xr:uid="{00000000-0005-0000-0000-0000D5220000}"/>
    <cellStyle name="Обычный 18 2 4 4 2 2" xfId="3254" xr:uid="{00000000-0005-0000-0000-0000D6220000}"/>
    <cellStyle name="Обычный 18 2 4 4 2 2 2" xfId="5716" xr:uid="{00000000-0005-0000-0000-0000D7220000}"/>
    <cellStyle name="Обычный 18 2 4 4 2 2 2 2" xfId="13099" xr:uid="{00000000-0005-0000-0000-0000D8220000}"/>
    <cellStyle name="Обычный 18 2 4 4 2 2 2 2 2" xfId="42629" xr:uid="{00000000-0005-0000-0000-0000D9220000}"/>
    <cellStyle name="Обычный 18 2 4 4 2 2 2 2 3" xfId="27865" xr:uid="{00000000-0005-0000-0000-0000DA220000}"/>
    <cellStyle name="Обычный 18 2 4 4 2 2 2 2 4" xfId="57393" xr:uid="{00000000-0005-0000-0000-0000DB220000}"/>
    <cellStyle name="Обычный 18 2 4 4 2 2 2 3" xfId="35247" xr:uid="{00000000-0005-0000-0000-0000DC220000}"/>
    <cellStyle name="Обычный 18 2 4 4 2 2 2 4" xfId="20483" xr:uid="{00000000-0005-0000-0000-0000DD220000}"/>
    <cellStyle name="Обычный 18 2 4 4 2 2 2 5" xfId="50011" xr:uid="{00000000-0005-0000-0000-0000DE220000}"/>
    <cellStyle name="Обычный 18 2 4 4 2 2 3" xfId="8176" xr:uid="{00000000-0005-0000-0000-0000DF220000}"/>
    <cellStyle name="Обычный 18 2 4 4 2 2 3 2" xfId="15559" xr:uid="{00000000-0005-0000-0000-0000E0220000}"/>
    <cellStyle name="Обычный 18 2 4 4 2 2 3 2 2" xfId="45089" xr:uid="{00000000-0005-0000-0000-0000E1220000}"/>
    <cellStyle name="Обычный 18 2 4 4 2 2 3 2 3" xfId="30325" xr:uid="{00000000-0005-0000-0000-0000E2220000}"/>
    <cellStyle name="Обычный 18 2 4 4 2 2 3 2 4" xfId="59853" xr:uid="{00000000-0005-0000-0000-0000E3220000}"/>
    <cellStyle name="Обычный 18 2 4 4 2 2 3 3" xfId="37707" xr:uid="{00000000-0005-0000-0000-0000E4220000}"/>
    <cellStyle name="Обычный 18 2 4 4 2 2 3 4" xfId="22943" xr:uid="{00000000-0005-0000-0000-0000E5220000}"/>
    <cellStyle name="Обычный 18 2 4 4 2 2 3 5" xfId="52471" xr:uid="{00000000-0005-0000-0000-0000E6220000}"/>
    <cellStyle name="Обычный 18 2 4 4 2 2 4" xfId="10638" xr:uid="{00000000-0005-0000-0000-0000E7220000}"/>
    <cellStyle name="Обычный 18 2 4 4 2 2 4 2" xfId="40168" xr:uid="{00000000-0005-0000-0000-0000E8220000}"/>
    <cellStyle name="Обычный 18 2 4 4 2 2 4 3" xfId="25404" xr:uid="{00000000-0005-0000-0000-0000E9220000}"/>
    <cellStyle name="Обычный 18 2 4 4 2 2 4 4" xfId="54932" xr:uid="{00000000-0005-0000-0000-0000EA220000}"/>
    <cellStyle name="Обычный 18 2 4 4 2 2 5" xfId="32786" xr:uid="{00000000-0005-0000-0000-0000EB220000}"/>
    <cellStyle name="Обычный 18 2 4 4 2 2 6" xfId="18022" xr:uid="{00000000-0005-0000-0000-0000EC220000}"/>
    <cellStyle name="Обычный 18 2 4 4 2 2 7" xfId="47550" xr:uid="{00000000-0005-0000-0000-0000ED220000}"/>
    <cellStyle name="Обычный 18 2 4 4 2 3" xfId="4486" xr:uid="{00000000-0005-0000-0000-0000EE220000}"/>
    <cellStyle name="Обычный 18 2 4 4 2 3 2" xfId="11869" xr:uid="{00000000-0005-0000-0000-0000EF220000}"/>
    <cellStyle name="Обычный 18 2 4 4 2 3 2 2" xfId="41399" xr:uid="{00000000-0005-0000-0000-0000F0220000}"/>
    <cellStyle name="Обычный 18 2 4 4 2 3 2 3" xfId="26635" xr:uid="{00000000-0005-0000-0000-0000F1220000}"/>
    <cellStyle name="Обычный 18 2 4 4 2 3 2 4" xfId="56163" xr:uid="{00000000-0005-0000-0000-0000F2220000}"/>
    <cellStyle name="Обычный 18 2 4 4 2 3 3" xfId="34017" xr:uid="{00000000-0005-0000-0000-0000F3220000}"/>
    <cellStyle name="Обычный 18 2 4 4 2 3 4" xfId="19253" xr:uid="{00000000-0005-0000-0000-0000F4220000}"/>
    <cellStyle name="Обычный 18 2 4 4 2 3 5" xfId="48781" xr:uid="{00000000-0005-0000-0000-0000F5220000}"/>
    <cellStyle name="Обычный 18 2 4 4 2 4" xfId="6946" xr:uid="{00000000-0005-0000-0000-0000F6220000}"/>
    <cellStyle name="Обычный 18 2 4 4 2 4 2" xfId="14329" xr:uid="{00000000-0005-0000-0000-0000F7220000}"/>
    <cellStyle name="Обычный 18 2 4 4 2 4 2 2" xfId="43859" xr:uid="{00000000-0005-0000-0000-0000F8220000}"/>
    <cellStyle name="Обычный 18 2 4 4 2 4 2 3" xfId="29095" xr:uid="{00000000-0005-0000-0000-0000F9220000}"/>
    <cellStyle name="Обычный 18 2 4 4 2 4 2 4" xfId="58623" xr:uid="{00000000-0005-0000-0000-0000FA220000}"/>
    <cellStyle name="Обычный 18 2 4 4 2 4 3" xfId="36477" xr:uid="{00000000-0005-0000-0000-0000FB220000}"/>
    <cellStyle name="Обычный 18 2 4 4 2 4 4" xfId="21713" xr:uid="{00000000-0005-0000-0000-0000FC220000}"/>
    <cellStyle name="Обычный 18 2 4 4 2 4 5" xfId="51241" xr:uid="{00000000-0005-0000-0000-0000FD220000}"/>
    <cellStyle name="Обычный 18 2 4 4 2 5" xfId="9408" xr:uid="{00000000-0005-0000-0000-0000FE220000}"/>
    <cellStyle name="Обычный 18 2 4 4 2 5 2" xfId="38938" xr:uid="{00000000-0005-0000-0000-0000FF220000}"/>
    <cellStyle name="Обычный 18 2 4 4 2 5 3" xfId="24174" xr:uid="{00000000-0005-0000-0000-000000230000}"/>
    <cellStyle name="Обычный 18 2 4 4 2 5 4" xfId="53702" xr:uid="{00000000-0005-0000-0000-000001230000}"/>
    <cellStyle name="Обычный 18 2 4 4 2 6" xfId="31556" xr:uid="{00000000-0005-0000-0000-000002230000}"/>
    <cellStyle name="Обычный 18 2 4 4 2 7" xfId="16792" xr:uid="{00000000-0005-0000-0000-000003230000}"/>
    <cellStyle name="Обычный 18 2 4 4 2 8" xfId="46320" xr:uid="{00000000-0005-0000-0000-000004230000}"/>
    <cellStyle name="Обычный 18 2 4 4 3" xfId="2639" xr:uid="{00000000-0005-0000-0000-000005230000}"/>
    <cellStyle name="Обычный 18 2 4 4 3 2" xfId="5101" xr:uid="{00000000-0005-0000-0000-000006230000}"/>
    <cellStyle name="Обычный 18 2 4 4 3 2 2" xfId="12484" xr:uid="{00000000-0005-0000-0000-000007230000}"/>
    <cellStyle name="Обычный 18 2 4 4 3 2 2 2" xfId="42014" xr:uid="{00000000-0005-0000-0000-000008230000}"/>
    <cellStyle name="Обычный 18 2 4 4 3 2 2 3" xfId="27250" xr:uid="{00000000-0005-0000-0000-000009230000}"/>
    <cellStyle name="Обычный 18 2 4 4 3 2 2 4" xfId="56778" xr:uid="{00000000-0005-0000-0000-00000A230000}"/>
    <cellStyle name="Обычный 18 2 4 4 3 2 3" xfId="34632" xr:uid="{00000000-0005-0000-0000-00000B230000}"/>
    <cellStyle name="Обычный 18 2 4 4 3 2 4" xfId="19868" xr:uid="{00000000-0005-0000-0000-00000C230000}"/>
    <cellStyle name="Обычный 18 2 4 4 3 2 5" xfId="49396" xr:uid="{00000000-0005-0000-0000-00000D230000}"/>
    <cellStyle name="Обычный 18 2 4 4 3 3" xfId="7561" xr:uid="{00000000-0005-0000-0000-00000E230000}"/>
    <cellStyle name="Обычный 18 2 4 4 3 3 2" xfId="14944" xr:uid="{00000000-0005-0000-0000-00000F230000}"/>
    <cellStyle name="Обычный 18 2 4 4 3 3 2 2" xfId="44474" xr:uid="{00000000-0005-0000-0000-000010230000}"/>
    <cellStyle name="Обычный 18 2 4 4 3 3 2 3" xfId="29710" xr:uid="{00000000-0005-0000-0000-000011230000}"/>
    <cellStyle name="Обычный 18 2 4 4 3 3 2 4" xfId="59238" xr:uid="{00000000-0005-0000-0000-000012230000}"/>
    <cellStyle name="Обычный 18 2 4 4 3 3 3" xfId="37092" xr:uid="{00000000-0005-0000-0000-000013230000}"/>
    <cellStyle name="Обычный 18 2 4 4 3 3 4" xfId="22328" xr:uid="{00000000-0005-0000-0000-000014230000}"/>
    <cellStyle name="Обычный 18 2 4 4 3 3 5" xfId="51856" xr:uid="{00000000-0005-0000-0000-000015230000}"/>
    <cellStyle name="Обычный 18 2 4 4 3 4" xfId="10023" xr:uid="{00000000-0005-0000-0000-000016230000}"/>
    <cellStyle name="Обычный 18 2 4 4 3 4 2" xfId="39553" xr:uid="{00000000-0005-0000-0000-000017230000}"/>
    <cellStyle name="Обычный 18 2 4 4 3 4 3" xfId="24789" xr:uid="{00000000-0005-0000-0000-000018230000}"/>
    <cellStyle name="Обычный 18 2 4 4 3 4 4" xfId="54317" xr:uid="{00000000-0005-0000-0000-000019230000}"/>
    <cellStyle name="Обычный 18 2 4 4 3 5" xfId="32171" xr:uid="{00000000-0005-0000-0000-00001A230000}"/>
    <cellStyle name="Обычный 18 2 4 4 3 6" xfId="17407" xr:uid="{00000000-0005-0000-0000-00001B230000}"/>
    <cellStyle name="Обычный 18 2 4 4 3 7" xfId="46935" xr:uid="{00000000-0005-0000-0000-00001C230000}"/>
    <cellStyle name="Обычный 18 2 4 4 4" xfId="3871" xr:uid="{00000000-0005-0000-0000-00001D230000}"/>
    <cellStyle name="Обычный 18 2 4 4 4 2" xfId="11254" xr:uid="{00000000-0005-0000-0000-00001E230000}"/>
    <cellStyle name="Обычный 18 2 4 4 4 2 2" xfId="40784" xr:uid="{00000000-0005-0000-0000-00001F230000}"/>
    <cellStyle name="Обычный 18 2 4 4 4 2 3" xfId="26020" xr:uid="{00000000-0005-0000-0000-000020230000}"/>
    <cellStyle name="Обычный 18 2 4 4 4 2 4" xfId="55548" xr:uid="{00000000-0005-0000-0000-000021230000}"/>
    <cellStyle name="Обычный 18 2 4 4 4 3" xfId="33402" xr:uid="{00000000-0005-0000-0000-000022230000}"/>
    <cellStyle name="Обычный 18 2 4 4 4 4" xfId="18638" xr:uid="{00000000-0005-0000-0000-000023230000}"/>
    <cellStyle name="Обычный 18 2 4 4 4 5" xfId="48166" xr:uid="{00000000-0005-0000-0000-000024230000}"/>
    <cellStyle name="Обычный 18 2 4 4 5" xfId="6331" xr:uid="{00000000-0005-0000-0000-000025230000}"/>
    <cellStyle name="Обычный 18 2 4 4 5 2" xfId="13714" xr:uid="{00000000-0005-0000-0000-000026230000}"/>
    <cellStyle name="Обычный 18 2 4 4 5 2 2" xfId="43244" xr:uid="{00000000-0005-0000-0000-000027230000}"/>
    <cellStyle name="Обычный 18 2 4 4 5 2 3" xfId="28480" xr:uid="{00000000-0005-0000-0000-000028230000}"/>
    <cellStyle name="Обычный 18 2 4 4 5 2 4" xfId="58008" xr:uid="{00000000-0005-0000-0000-000029230000}"/>
    <cellStyle name="Обычный 18 2 4 4 5 3" xfId="35862" xr:uid="{00000000-0005-0000-0000-00002A230000}"/>
    <cellStyle name="Обычный 18 2 4 4 5 4" xfId="21098" xr:uid="{00000000-0005-0000-0000-00002B230000}"/>
    <cellStyle name="Обычный 18 2 4 4 5 5" xfId="50626" xr:uid="{00000000-0005-0000-0000-00002C230000}"/>
    <cellStyle name="Обычный 18 2 4 4 6" xfId="8793" xr:uid="{00000000-0005-0000-0000-00002D230000}"/>
    <cellStyle name="Обычный 18 2 4 4 6 2" xfId="38323" xr:uid="{00000000-0005-0000-0000-00002E230000}"/>
    <cellStyle name="Обычный 18 2 4 4 6 3" xfId="23559" xr:uid="{00000000-0005-0000-0000-00002F230000}"/>
    <cellStyle name="Обычный 18 2 4 4 6 4" xfId="53087" xr:uid="{00000000-0005-0000-0000-000030230000}"/>
    <cellStyle name="Обычный 18 2 4 4 7" xfId="30941" xr:uid="{00000000-0005-0000-0000-000031230000}"/>
    <cellStyle name="Обычный 18 2 4 4 8" xfId="16177" xr:uid="{00000000-0005-0000-0000-000032230000}"/>
    <cellStyle name="Обычный 18 2 4 4 9" xfId="45705" xr:uid="{00000000-0005-0000-0000-000033230000}"/>
    <cellStyle name="Обычный 18 2 4 5" xfId="1613" xr:uid="{00000000-0005-0000-0000-000034230000}"/>
    <cellStyle name="Обычный 18 2 4 5 2" xfId="2844" xr:uid="{00000000-0005-0000-0000-000035230000}"/>
    <cellStyle name="Обычный 18 2 4 5 2 2" xfId="5306" xr:uid="{00000000-0005-0000-0000-000036230000}"/>
    <cellStyle name="Обычный 18 2 4 5 2 2 2" xfId="12689" xr:uid="{00000000-0005-0000-0000-000037230000}"/>
    <cellStyle name="Обычный 18 2 4 5 2 2 2 2" xfId="42219" xr:uid="{00000000-0005-0000-0000-000038230000}"/>
    <cellStyle name="Обычный 18 2 4 5 2 2 2 3" xfId="27455" xr:uid="{00000000-0005-0000-0000-000039230000}"/>
    <cellStyle name="Обычный 18 2 4 5 2 2 2 4" xfId="56983" xr:uid="{00000000-0005-0000-0000-00003A230000}"/>
    <cellStyle name="Обычный 18 2 4 5 2 2 3" xfId="34837" xr:uid="{00000000-0005-0000-0000-00003B230000}"/>
    <cellStyle name="Обычный 18 2 4 5 2 2 4" xfId="20073" xr:uid="{00000000-0005-0000-0000-00003C230000}"/>
    <cellStyle name="Обычный 18 2 4 5 2 2 5" xfId="49601" xr:uid="{00000000-0005-0000-0000-00003D230000}"/>
    <cellStyle name="Обычный 18 2 4 5 2 3" xfId="7766" xr:uid="{00000000-0005-0000-0000-00003E230000}"/>
    <cellStyle name="Обычный 18 2 4 5 2 3 2" xfId="15149" xr:uid="{00000000-0005-0000-0000-00003F230000}"/>
    <cellStyle name="Обычный 18 2 4 5 2 3 2 2" xfId="44679" xr:uid="{00000000-0005-0000-0000-000040230000}"/>
    <cellStyle name="Обычный 18 2 4 5 2 3 2 3" xfId="29915" xr:uid="{00000000-0005-0000-0000-000041230000}"/>
    <cellStyle name="Обычный 18 2 4 5 2 3 2 4" xfId="59443" xr:uid="{00000000-0005-0000-0000-000042230000}"/>
    <cellStyle name="Обычный 18 2 4 5 2 3 3" xfId="37297" xr:uid="{00000000-0005-0000-0000-000043230000}"/>
    <cellStyle name="Обычный 18 2 4 5 2 3 4" xfId="22533" xr:uid="{00000000-0005-0000-0000-000044230000}"/>
    <cellStyle name="Обычный 18 2 4 5 2 3 5" xfId="52061" xr:uid="{00000000-0005-0000-0000-000045230000}"/>
    <cellStyle name="Обычный 18 2 4 5 2 4" xfId="10228" xr:uid="{00000000-0005-0000-0000-000046230000}"/>
    <cellStyle name="Обычный 18 2 4 5 2 4 2" xfId="39758" xr:uid="{00000000-0005-0000-0000-000047230000}"/>
    <cellStyle name="Обычный 18 2 4 5 2 4 3" xfId="24994" xr:uid="{00000000-0005-0000-0000-000048230000}"/>
    <cellStyle name="Обычный 18 2 4 5 2 4 4" xfId="54522" xr:uid="{00000000-0005-0000-0000-000049230000}"/>
    <cellStyle name="Обычный 18 2 4 5 2 5" xfId="32376" xr:uid="{00000000-0005-0000-0000-00004A230000}"/>
    <cellStyle name="Обычный 18 2 4 5 2 6" xfId="17612" xr:uid="{00000000-0005-0000-0000-00004B230000}"/>
    <cellStyle name="Обычный 18 2 4 5 2 7" xfId="47140" xr:uid="{00000000-0005-0000-0000-00004C230000}"/>
    <cellStyle name="Обычный 18 2 4 5 3" xfId="4076" xr:uid="{00000000-0005-0000-0000-00004D230000}"/>
    <cellStyle name="Обычный 18 2 4 5 3 2" xfId="11459" xr:uid="{00000000-0005-0000-0000-00004E230000}"/>
    <cellStyle name="Обычный 18 2 4 5 3 2 2" xfId="40989" xr:uid="{00000000-0005-0000-0000-00004F230000}"/>
    <cellStyle name="Обычный 18 2 4 5 3 2 3" xfId="26225" xr:uid="{00000000-0005-0000-0000-000050230000}"/>
    <cellStyle name="Обычный 18 2 4 5 3 2 4" xfId="55753" xr:uid="{00000000-0005-0000-0000-000051230000}"/>
    <cellStyle name="Обычный 18 2 4 5 3 3" xfId="33607" xr:uid="{00000000-0005-0000-0000-000052230000}"/>
    <cellStyle name="Обычный 18 2 4 5 3 4" xfId="18843" xr:uid="{00000000-0005-0000-0000-000053230000}"/>
    <cellStyle name="Обычный 18 2 4 5 3 5" xfId="48371" xr:uid="{00000000-0005-0000-0000-000054230000}"/>
    <cellStyle name="Обычный 18 2 4 5 4" xfId="6536" xr:uid="{00000000-0005-0000-0000-000055230000}"/>
    <cellStyle name="Обычный 18 2 4 5 4 2" xfId="13919" xr:uid="{00000000-0005-0000-0000-000056230000}"/>
    <cellStyle name="Обычный 18 2 4 5 4 2 2" xfId="43449" xr:uid="{00000000-0005-0000-0000-000057230000}"/>
    <cellStyle name="Обычный 18 2 4 5 4 2 3" xfId="28685" xr:uid="{00000000-0005-0000-0000-000058230000}"/>
    <cellStyle name="Обычный 18 2 4 5 4 2 4" xfId="58213" xr:uid="{00000000-0005-0000-0000-000059230000}"/>
    <cellStyle name="Обычный 18 2 4 5 4 3" xfId="36067" xr:uid="{00000000-0005-0000-0000-00005A230000}"/>
    <cellStyle name="Обычный 18 2 4 5 4 4" xfId="21303" xr:uid="{00000000-0005-0000-0000-00005B230000}"/>
    <cellStyle name="Обычный 18 2 4 5 4 5" xfId="50831" xr:uid="{00000000-0005-0000-0000-00005C230000}"/>
    <cellStyle name="Обычный 18 2 4 5 5" xfId="8998" xr:uid="{00000000-0005-0000-0000-00005D230000}"/>
    <cellStyle name="Обычный 18 2 4 5 5 2" xfId="38528" xr:uid="{00000000-0005-0000-0000-00005E230000}"/>
    <cellStyle name="Обычный 18 2 4 5 5 3" xfId="23764" xr:uid="{00000000-0005-0000-0000-00005F230000}"/>
    <cellStyle name="Обычный 18 2 4 5 5 4" xfId="53292" xr:uid="{00000000-0005-0000-0000-000060230000}"/>
    <cellStyle name="Обычный 18 2 4 5 6" xfId="31146" xr:uid="{00000000-0005-0000-0000-000061230000}"/>
    <cellStyle name="Обычный 18 2 4 5 7" xfId="16382" xr:uid="{00000000-0005-0000-0000-000062230000}"/>
    <cellStyle name="Обычный 18 2 4 5 8" xfId="45910" xr:uid="{00000000-0005-0000-0000-000063230000}"/>
    <cellStyle name="Обычный 18 2 4 6" xfId="2229" xr:uid="{00000000-0005-0000-0000-000064230000}"/>
    <cellStyle name="Обычный 18 2 4 6 2" xfId="4691" xr:uid="{00000000-0005-0000-0000-000065230000}"/>
    <cellStyle name="Обычный 18 2 4 6 2 2" xfId="12074" xr:uid="{00000000-0005-0000-0000-000066230000}"/>
    <cellStyle name="Обычный 18 2 4 6 2 2 2" xfId="41604" xr:uid="{00000000-0005-0000-0000-000067230000}"/>
    <cellStyle name="Обычный 18 2 4 6 2 2 3" xfId="26840" xr:uid="{00000000-0005-0000-0000-000068230000}"/>
    <cellStyle name="Обычный 18 2 4 6 2 2 4" xfId="56368" xr:uid="{00000000-0005-0000-0000-000069230000}"/>
    <cellStyle name="Обычный 18 2 4 6 2 3" xfId="34222" xr:uid="{00000000-0005-0000-0000-00006A230000}"/>
    <cellStyle name="Обычный 18 2 4 6 2 4" xfId="19458" xr:uid="{00000000-0005-0000-0000-00006B230000}"/>
    <cellStyle name="Обычный 18 2 4 6 2 5" xfId="48986" xr:uid="{00000000-0005-0000-0000-00006C230000}"/>
    <cellStyle name="Обычный 18 2 4 6 3" xfId="7151" xr:uid="{00000000-0005-0000-0000-00006D230000}"/>
    <cellStyle name="Обычный 18 2 4 6 3 2" xfId="14534" xr:uid="{00000000-0005-0000-0000-00006E230000}"/>
    <cellStyle name="Обычный 18 2 4 6 3 2 2" xfId="44064" xr:uid="{00000000-0005-0000-0000-00006F230000}"/>
    <cellStyle name="Обычный 18 2 4 6 3 2 3" xfId="29300" xr:uid="{00000000-0005-0000-0000-000070230000}"/>
    <cellStyle name="Обычный 18 2 4 6 3 2 4" xfId="58828" xr:uid="{00000000-0005-0000-0000-000071230000}"/>
    <cellStyle name="Обычный 18 2 4 6 3 3" xfId="36682" xr:uid="{00000000-0005-0000-0000-000072230000}"/>
    <cellStyle name="Обычный 18 2 4 6 3 4" xfId="21918" xr:uid="{00000000-0005-0000-0000-000073230000}"/>
    <cellStyle name="Обычный 18 2 4 6 3 5" xfId="51446" xr:uid="{00000000-0005-0000-0000-000074230000}"/>
    <cellStyle name="Обычный 18 2 4 6 4" xfId="9613" xr:uid="{00000000-0005-0000-0000-000075230000}"/>
    <cellStyle name="Обычный 18 2 4 6 4 2" xfId="39143" xr:uid="{00000000-0005-0000-0000-000076230000}"/>
    <cellStyle name="Обычный 18 2 4 6 4 3" xfId="24379" xr:uid="{00000000-0005-0000-0000-000077230000}"/>
    <cellStyle name="Обычный 18 2 4 6 4 4" xfId="53907" xr:uid="{00000000-0005-0000-0000-000078230000}"/>
    <cellStyle name="Обычный 18 2 4 6 5" xfId="31761" xr:uid="{00000000-0005-0000-0000-000079230000}"/>
    <cellStyle name="Обычный 18 2 4 6 6" xfId="16997" xr:uid="{00000000-0005-0000-0000-00007A230000}"/>
    <cellStyle name="Обычный 18 2 4 6 7" xfId="46525" xr:uid="{00000000-0005-0000-0000-00007B230000}"/>
    <cellStyle name="Обычный 18 2 4 7" xfId="3461" xr:uid="{00000000-0005-0000-0000-00007C230000}"/>
    <cellStyle name="Обычный 18 2 4 7 2" xfId="10844" xr:uid="{00000000-0005-0000-0000-00007D230000}"/>
    <cellStyle name="Обычный 18 2 4 7 2 2" xfId="40374" xr:uid="{00000000-0005-0000-0000-00007E230000}"/>
    <cellStyle name="Обычный 18 2 4 7 2 3" xfId="25610" xr:uid="{00000000-0005-0000-0000-00007F230000}"/>
    <cellStyle name="Обычный 18 2 4 7 2 4" xfId="55138" xr:uid="{00000000-0005-0000-0000-000080230000}"/>
    <cellStyle name="Обычный 18 2 4 7 3" xfId="32992" xr:uid="{00000000-0005-0000-0000-000081230000}"/>
    <cellStyle name="Обычный 18 2 4 7 4" xfId="18228" xr:uid="{00000000-0005-0000-0000-000082230000}"/>
    <cellStyle name="Обычный 18 2 4 7 5" xfId="47756" xr:uid="{00000000-0005-0000-0000-000083230000}"/>
    <cellStyle name="Обычный 18 2 4 8" xfId="5921" xr:uid="{00000000-0005-0000-0000-000084230000}"/>
    <cellStyle name="Обычный 18 2 4 8 2" xfId="13304" xr:uid="{00000000-0005-0000-0000-000085230000}"/>
    <cellStyle name="Обычный 18 2 4 8 2 2" xfId="42834" xr:uid="{00000000-0005-0000-0000-000086230000}"/>
    <cellStyle name="Обычный 18 2 4 8 2 3" xfId="28070" xr:uid="{00000000-0005-0000-0000-000087230000}"/>
    <cellStyle name="Обычный 18 2 4 8 2 4" xfId="57598" xr:uid="{00000000-0005-0000-0000-000088230000}"/>
    <cellStyle name="Обычный 18 2 4 8 3" xfId="35452" xr:uid="{00000000-0005-0000-0000-000089230000}"/>
    <cellStyle name="Обычный 18 2 4 8 4" xfId="20688" xr:uid="{00000000-0005-0000-0000-00008A230000}"/>
    <cellStyle name="Обычный 18 2 4 8 5" xfId="50216" xr:uid="{00000000-0005-0000-0000-00008B230000}"/>
    <cellStyle name="Обычный 18 2 4 9" xfId="8383" xr:uid="{00000000-0005-0000-0000-00008C230000}"/>
    <cellStyle name="Обычный 18 2 4 9 2" xfId="37913" xr:uid="{00000000-0005-0000-0000-00008D230000}"/>
    <cellStyle name="Обычный 18 2 4 9 3" xfId="23149" xr:uid="{00000000-0005-0000-0000-00008E230000}"/>
    <cellStyle name="Обычный 18 2 4 9 4" xfId="52677" xr:uid="{00000000-0005-0000-0000-00008F230000}"/>
    <cellStyle name="Обычный 18 2 5" xfId="1032" xr:uid="{00000000-0005-0000-0000-000090230000}"/>
    <cellStyle name="Обычный 18 2 5 10" xfId="15824" xr:uid="{00000000-0005-0000-0000-000091230000}"/>
    <cellStyle name="Обычный 18 2 5 11" xfId="45352" xr:uid="{00000000-0005-0000-0000-000092230000}"/>
    <cellStyle name="Обычный 18 2 5 2" xfId="1260" xr:uid="{00000000-0005-0000-0000-000093230000}"/>
    <cellStyle name="Обычный 18 2 5 2 2" xfId="1875" xr:uid="{00000000-0005-0000-0000-000094230000}"/>
    <cellStyle name="Обычный 18 2 5 2 2 2" xfId="3106" xr:uid="{00000000-0005-0000-0000-000095230000}"/>
    <cellStyle name="Обычный 18 2 5 2 2 2 2" xfId="5568" xr:uid="{00000000-0005-0000-0000-000096230000}"/>
    <cellStyle name="Обычный 18 2 5 2 2 2 2 2" xfId="12951" xr:uid="{00000000-0005-0000-0000-000097230000}"/>
    <cellStyle name="Обычный 18 2 5 2 2 2 2 2 2" xfId="42481" xr:uid="{00000000-0005-0000-0000-000098230000}"/>
    <cellStyle name="Обычный 18 2 5 2 2 2 2 2 3" xfId="27717" xr:uid="{00000000-0005-0000-0000-000099230000}"/>
    <cellStyle name="Обычный 18 2 5 2 2 2 2 2 4" xfId="57245" xr:uid="{00000000-0005-0000-0000-00009A230000}"/>
    <cellStyle name="Обычный 18 2 5 2 2 2 2 3" xfId="35099" xr:uid="{00000000-0005-0000-0000-00009B230000}"/>
    <cellStyle name="Обычный 18 2 5 2 2 2 2 4" xfId="20335" xr:uid="{00000000-0005-0000-0000-00009C230000}"/>
    <cellStyle name="Обычный 18 2 5 2 2 2 2 5" xfId="49863" xr:uid="{00000000-0005-0000-0000-00009D230000}"/>
    <cellStyle name="Обычный 18 2 5 2 2 2 3" xfId="8028" xr:uid="{00000000-0005-0000-0000-00009E230000}"/>
    <cellStyle name="Обычный 18 2 5 2 2 2 3 2" xfId="15411" xr:uid="{00000000-0005-0000-0000-00009F230000}"/>
    <cellStyle name="Обычный 18 2 5 2 2 2 3 2 2" xfId="44941" xr:uid="{00000000-0005-0000-0000-0000A0230000}"/>
    <cellStyle name="Обычный 18 2 5 2 2 2 3 2 3" xfId="30177" xr:uid="{00000000-0005-0000-0000-0000A1230000}"/>
    <cellStyle name="Обычный 18 2 5 2 2 2 3 2 4" xfId="59705" xr:uid="{00000000-0005-0000-0000-0000A2230000}"/>
    <cellStyle name="Обычный 18 2 5 2 2 2 3 3" xfId="37559" xr:uid="{00000000-0005-0000-0000-0000A3230000}"/>
    <cellStyle name="Обычный 18 2 5 2 2 2 3 4" xfId="22795" xr:uid="{00000000-0005-0000-0000-0000A4230000}"/>
    <cellStyle name="Обычный 18 2 5 2 2 2 3 5" xfId="52323" xr:uid="{00000000-0005-0000-0000-0000A5230000}"/>
    <cellStyle name="Обычный 18 2 5 2 2 2 4" xfId="10490" xr:uid="{00000000-0005-0000-0000-0000A6230000}"/>
    <cellStyle name="Обычный 18 2 5 2 2 2 4 2" xfId="40020" xr:uid="{00000000-0005-0000-0000-0000A7230000}"/>
    <cellStyle name="Обычный 18 2 5 2 2 2 4 3" xfId="25256" xr:uid="{00000000-0005-0000-0000-0000A8230000}"/>
    <cellStyle name="Обычный 18 2 5 2 2 2 4 4" xfId="54784" xr:uid="{00000000-0005-0000-0000-0000A9230000}"/>
    <cellStyle name="Обычный 18 2 5 2 2 2 5" xfId="32638" xr:uid="{00000000-0005-0000-0000-0000AA230000}"/>
    <cellStyle name="Обычный 18 2 5 2 2 2 6" xfId="17874" xr:uid="{00000000-0005-0000-0000-0000AB230000}"/>
    <cellStyle name="Обычный 18 2 5 2 2 2 7" xfId="47402" xr:uid="{00000000-0005-0000-0000-0000AC230000}"/>
    <cellStyle name="Обычный 18 2 5 2 2 3" xfId="4338" xr:uid="{00000000-0005-0000-0000-0000AD230000}"/>
    <cellStyle name="Обычный 18 2 5 2 2 3 2" xfId="11721" xr:uid="{00000000-0005-0000-0000-0000AE230000}"/>
    <cellStyle name="Обычный 18 2 5 2 2 3 2 2" xfId="41251" xr:uid="{00000000-0005-0000-0000-0000AF230000}"/>
    <cellStyle name="Обычный 18 2 5 2 2 3 2 3" xfId="26487" xr:uid="{00000000-0005-0000-0000-0000B0230000}"/>
    <cellStyle name="Обычный 18 2 5 2 2 3 2 4" xfId="56015" xr:uid="{00000000-0005-0000-0000-0000B1230000}"/>
    <cellStyle name="Обычный 18 2 5 2 2 3 3" xfId="33869" xr:uid="{00000000-0005-0000-0000-0000B2230000}"/>
    <cellStyle name="Обычный 18 2 5 2 2 3 4" xfId="19105" xr:uid="{00000000-0005-0000-0000-0000B3230000}"/>
    <cellStyle name="Обычный 18 2 5 2 2 3 5" xfId="48633" xr:uid="{00000000-0005-0000-0000-0000B4230000}"/>
    <cellStyle name="Обычный 18 2 5 2 2 4" xfId="6798" xr:uid="{00000000-0005-0000-0000-0000B5230000}"/>
    <cellStyle name="Обычный 18 2 5 2 2 4 2" xfId="14181" xr:uid="{00000000-0005-0000-0000-0000B6230000}"/>
    <cellStyle name="Обычный 18 2 5 2 2 4 2 2" xfId="43711" xr:uid="{00000000-0005-0000-0000-0000B7230000}"/>
    <cellStyle name="Обычный 18 2 5 2 2 4 2 3" xfId="28947" xr:uid="{00000000-0005-0000-0000-0000B8230000}"/>
    <cellStyle name="Обычный 18 2 5 2 2 4 2 4" xfId="58475" xr:uid="{00000000-0005-0000-0000-0000B9230000}"/>
    <cellStyle name="Обычный 18 2 5 2 2 4 3" xfId="36329" xr:uid="{00000000-0005-0000-0000-0000BA230000}"/>
    <cellStyle name="Обычный 18 2 5 2 2 4 4" xfId="21565" xr:uid="{00000000-0005-0000-0000-0000BB230000}"/>
    <cellStyle name="Обычный 18 2 5 2 2 4 5" xfId="51093" xr:uid="{00000000-0005-0000-0000-0000BC230000}"/>
    <cellStyle name="Обычный 18 2 5 2 2 5" xfId="9260" xr:uid="{00000000-0005-0000-0000-0000BD230000}"/>
    <cellStyle name="Обычный 18 2 5 2 2 5 2" xfId="38790" xr:uid="{00000000-0005-0000-0000-0000BE230000}"/>
    <cellStyle name="Обычный 18 2 5 2 2 5 3" xfId="24026" xr:uid="{00000000-0005-0000-0000-0000BF230000}"/>
    <cellStyle name="Обычный 18 2 5 2 2 5 4" xfId="53554" xr:uid="{00000000-0005-0000-0000-0000C0230000}"/>
    <cellStyle name="Обычный 18 2 5 2 2 6" xfId="31408" xr:uid="{00000000-0005-0000-0000-0000C1230000}"/>
    <cellStyle name="Обычный 18 2 5 2 2 7" xfId="16644" xr:uid="{00000000-0005-0000-0000-0000C2230000}"/>
    <cellStyle name="Обычный 18 2 5 2 2 8" xfId="46172" xr:uid="{00000000-0005-0000-0000-0000C3230000}"/>
    <cellStyle name="Обычный 18 2 5 2 3" xfId="2491" xr:uid="{00000000-0005-0000-0000-0000C4230000}"/>
    <cellStyle name="Обычный 18 2 5 2 3 2" xfId="4953" xr:uid="{00000000-0005-0000-0000-0000C5230000}"/>
    <cellStyle name="Обычный 18 2 5 2 3 2 2" xfId="12336" xr:uid="{00000000-0005-0000-0000-0000C6230000}"/>
    <cellStyle name="Обычный 18 2 5 2 3 2 2 2" xfId="41866" xr:uid="{00000000-0005-0000-0000-0000C7230000}"/>
    <cellStyle name="Обычный 18 2 5 2 3 2 2 3" xfId="27102" xr:uid="{00000000-0005-0000-0000-0000C8230000}"/>
    <cellStyle name="Обычный 18 2 5 2 3 2 2 4" xfId="56630" xr:uid="{00000000-0005-0000-0000-0000C9230000}"/>
    <cellStyle name="Обычный 18 2 5 2 3 2 3" xfId="34484" xr:uid="{00000000-0005-0000-0000-0000CA230000}"/>
    <cellStyle name="Обычный 18 2 5 2 3 2 4" xfId="19720" xr:uid="{00000000-0005-0000-0000-0000CB230000}"/>
    <cellStyle name="Обычный 18 2 5 2 3 2 5" xfId="49248" xr:uid="{00000000-0005-0000-0000-0000CC230000}"/>
    <cellStyle name="Обычный 18 2 5 2 3 3" xfId="7413" xr:uid="{00000000-0005-0000-0000-0000CD230000}"/>
    <cellStyle name="Обычный 18 2 5 2 3 3 2" xfId="14796" xr:uid="{00000000-0005-0000-0000-0000CE230000}"/>
    <cellStyle name="Обычный 18 2 5 2 3 3 2 2" xfId="44326" xr:uid="{00000000-0005-0000-0000-0000CF230000}"/>
    <cellStyle name="Обычный 18 2 5 2 3 3 2 3" xfId="29562" xr:uid="{00000000-0005-0000-0000-0000D0230000}"/>
    <cellStyle name="Обычный 18 2 5 2 3 3 2 4" xfId="59090" xr:uid="{00000000-0005-0000-0000-0000D1230000}"/>
    <cellStyle name="Обычный 18 2 5 2 3 3 3" xfId="36944" xr:uid="{00000000-0005-0000-0000-0000D2230000}"/>
    <cellStyle name="Обычный 18 2 5 2 3 3 4" xfId="22180" xr:uid="{00000000-0005-0000-0000-0000D3230000}"/>
    <cellStyle name="Обычный 18 2 5 2 3 3 5" xfId="51708" xr:uid="{00000000-0005-0000-0000-0000D4230000}"/>
    <cellStyle name="Обычный 18 2 5 2 3 4" xfId="9875" xr:uid="{00000000-0005-0000-0000-0000D5230000}"/>
    <cellStyle name="Обычный 18 2 5 2 3 4 2" xfId="39405" xr:uid="{00000000-0005-0000-0000-0000D6230000}"/>
    <cellStyle name="Обычный 18 2 5 2 3 4 3" xfId="24641" xr:uid="{00000000-0005-0000-0000-0000D7230000}"/>
    <cellStyle name="Обычный 18 2 5 2 3 4 4" xfId="54169" xr:uid="{00000000-0005-0000-0000-0000D8230000}"/>
    <cellStyle name="Обычный 18 2 5 2 3 5" xfId="32023" xr:uid="{00000000-0005-0000-0000-0000D9230000}"/>
    <cellStyle name="Обычный 18 2 5 2 3 6" xfId="17259" xr:uid="{00000000-0005-0000-0000-0000DA230000}"/>
    <cellStyle name="Обычный 18 2 5 2 3 7" xfId="46787" xr:uid="{00000000-0005-0000-0000-0000DB230000}"/>
    <cellStyle name="Обычный 18 2 5 2 4" xfId="3723" xr:uid="{00000000-0005-0000-0000-0000DC230000}"/>
    <cellStyle name="Обычный 18 2 5 2 4 2" xfId="11106" xr:uid="{00000000-0005-0000-0000-0000DD230000}"/>
    <cellStyle name="Обычный 18 2 5 2 4 2 2" xfId="40636" xr:uid="{00000000-0005-0000-0000-0000DE230000}"/>
    <cellStyle name="Обычный 18 2 5 2 4 2 3" xfId="25872" xr:uid="{00000000-0005-0000-0000-0000DF230000}"/>
    <cellStyle name="Обычный 18 2 5 2 4 2 4" xfId="55400" xr:uid="{00000000-0005-0000-0000-0000E0230000}"/>
    <cellStyle name="Обычный 18 2 5 2 4 3" xfId="33254" xr:uid="{00000000-0005-0000-0000-0000E1230000}"/>
    <cellStyle name="Обычный 18 2 5 2 4 4" xfId="18490" xr:uid="{00000000-0005-0000-0000-0000E2230000}"/>
    <cellStyle name="Обычный 18 2 5 2 4 5" xfId="48018" xr:uid="{00000000-0005-0000-0000-0000E3230000}"/>
    <cellStyle name="Обычный 18 2 5 2 5" xfId="6183" xr:uid="{00000000-0005-0000-0000-0000E4230000}"/>
    <cellStyle name="Обычный 18 2 5 2 5 2" xfId="13566" xr:uid="{00000000-0005-0000-0000-0000E5230000}"/>
    <cellStyle name="Обычный 18 2 5 2 5 2 2" xfId="43096" xr:uid="{00000000-0005-0000-0000-0000E6230000}"/>
    <cellStyle name="Обычный 18 2 5 2 5 2 3" xfId="28332" xr:uid="{00000000-0005-0000-0000-0000E7230000}"/>
    <cellStyle name="Обычный 18 2 5 2 5 2 4" xfId="57860" xr:uid="{00000000-0005-0000-0000-0000E8230000}"/>
    <cellStyle name="Обычный 18 2 5 2 5 3" xfId="35714" xr:uid="{00000000-0005-0000-0000-0000E9230000}"/>
    <cellStyle name="Обычный 18 2 5 2 5 4" xfId="20950" xr:uid="{00000000-0005-0000-0000-0000EA230000}"/>
    <cellStyle name="Обычный 18 2 5 2 5 5" xfId="50478" xr:uid="{00000000-0005-0000-0000-0000EB230000}"/>
    <cellStyle name="Обычный 18 2 5 2 6" xfId="8645" xr:uid="{00000000-0005-0000-0000-0000EC230000}"/>
    <cellStyle name="Обычный 18 2 5 2 6 2" xfId="38175" xr:uid="{00000000-0005-0000-0000-0000ED230000}"/>
    <cellStyle name="Обычный 18 2 5 2 6 3" xfId="23411" xr:uid="{00000000-0005-0000-0000-0000EE230000}"/>
    <cellStyle name="Обычный 18 2 5 2 6 4" xfId="52939" xr:uid="{00000000-0005-0000-0000-0000EF230000}"/>
    <cellStyle name="Обычный 18 2 5 2 7" xfId="30793" xr:uid="{00000000-0005-0000-0000-0000F0230000}"/>
    <cellStyle name="Обычный 18 2 5 2 8" xfId="16029" xr:uid="{00000000-0005-0000-0000-0000F1230000}"/>
    <cellStyle name="Обычный 18 2 5 2 9" xfId="45557" xr:uid="{00000000-0005-0000-0000-0000F2230000}"/>
    <cellStyle name="Обычный 18 2 5 3" xfId="1465" xr:uid="{00000000-0005-0000-0000-0000F3230000}"/>
    <cellStyle name="Обычный 18 2 5 3 2" xfId="2080" xr:uid="{00000000-0005-0000-0000-0000F4230000}"/>
    <cellStyle name="Обычный 18 2 5 3 2 2" xfId="3311" xr:uid="{00000000-0005-0000-0000-0000F5230000}"/>
    <cellStyle name="Обычный 18 2 5 3 2 2 2" xfId="5773" xr:uid="{00000000-0005-0000-0000-0000F6230000}"/>
    <cellStyle name="Обычный 18 2 5 3 2 2 2 2" xfId="13156" xr:uid="{00000000-0005-0000-0000-0000F7230000}"/>
    <cellStyle name="Обычный 18 2 5 3 2 2 2 2 2" xfId="42686" xr:uid="{00000000-0005-0000-0000-0000F8230000}"/>
    <cellStyle name="Обычный 18 2 5 3 2 2 2 2 3" xfId="27922" xr:uid="{00000000-0005-0000-0000-0000F9230000}"/>
    <cellStyle name="Обычный 18 2 5 3 2 2 2 2 4" xfId="57450" xr:uid="{00000000-0005-0000-0000-0000FA230000}"/>
    <cellStyle name="Обычный 18 2 5 3 2 2 2 3" xfId="35304" xr:uid="{00000000-0005-0000-0000-0000FB230000}"/>
    <cellStyle name="Обычный 18 2 5 3 2 2 2 4" xfId="20540" xr:uid="{00000000-0005-0000-0000-0000FC230000}"/>
    <cellStyle name="Обычный 18 2 5 3 2 2 2 5" xfId="50068" xr:uid="{00000000-0005-0000-0000-0000FD230000}"/>
    <cellStyle name="Обычный 18 2 5 3 2 2 3" xfId="8233" xr:uid="{00000000-0005-0000-0000-0000FE230000}"/>
    <cellStyle name="Обычный 18 2 5 3 2 2 3 2" xfId="15616" xr:uid="{00000000-0005-0000-0000-0000FF230000}"/>
    <cellStyle name="Обычный 18 2 5 3 2 2 3 2 2" xfId="45146" xr:uid="{00000000-0005-0000-0000-000000240000}"/>
    <cellStyle name="Обычный 18 2 5 3 2 2 3 2 3" xfId="30382" xr:uid="{00000000-0005-0000-0000-000001240000}"/>
    <cellStyle name="Обычный 18 2 5 3 2 2 3 2 4" xfId="59910" xr:uid="{00000000-0005-0000-0000-000002240000}"/>
    <cellStyle name="Обычный 18 2 5 3 2 2 3 3" xfId="37764" xr:uid="{00000000-0005-0000-0000-000003240000}"/>
    <cellStyle name="Обычный 18 2 5 3 2 2 3 4" xfId="23000" xr:uid="{00000000-0005-0000-0000-000004240000}"/>
    <cellStyle name="Обычный 18 2 5 3 2 2 3 5" xfId="52528" xr:uid="{00000000-0005-0000-0000-000005240000}"/>
    <cellStyle name="Обычный 18 2 5 3 2 2 4" xfId="10695" xr:uid="{00000000-0005-0000-0000-000006240000}"/>
    <cellStyle name="Обычный 18 2 5 3 2 2 4 2" xfId="40225" xr:uid="{00000000-0005-0000-0000-000007240000}"/>
    <cellStyle name="Обычный 18 2 5 3 2 2 4 3" xfId="25461" xr:uid="{00000000-0005-0000-0000-000008240000}"/>
    <cellStyle name="Обычный 18 2 5 3 2 2 4 4" xfId="54989" xr:uid="{00000000-0005-0000-0000-000009240000}"/>
    <cellStyle name="Обычный 18 2 5 3 2 2 5" xfId="32843" xr:uid="{00000000-0005-0000-0000-00000A240000}"/>
    <cellStyle name="Обычный 18 2 5 3 2 2 6" xfId="18079" xr:uid="{00000000-0005-0000-0000-00000B240000}"/>
    <cellStyle name="Обычный 18 2 5 3 2 2 7" xfId="47607" xr:uid="{00000000-0005-0000-0000-00000C240000}"/>
    <cellStyle name="Обычный 18 2 5 3 2 3" xfId="4543" xr:uid="{00000000-0005-0000-0000-00000D240000}"/>
    <cellStyle name="Обычный 18 2 5 3 2 3 2" xfId="11926" xr:uid="{00000000-0005-0000-0000-00000E240000}"/>
    <cellStyle name="Обычный 18 2 5 3 2 3 2 2" xfId="41456" xr:uid="{00000000-0005-0000-0000-00000F240000}"/>
    <cellStyle name="Обычный 18 2 5 3 2 3 2 3" xfId="26692" xr:uid="{00000000-0005-0000-0000-000010240000}"/>
    <cellStyle name="Обычный 18 2 5 3 2 3 2 4" xfId="56220" xr:uid="{00000000-0005-0000-0000-000011240000}"/>
    <cellStyle name="Обычный 18 2 5 3 2 3 3" xfId="34074" xr:uid="{00000000-0005-0000-0000-000012240000}"/>
    <cellStyle name="Обычный 18 2 5 3 2 3 4" xfId="19310" xr:uid="{00000000-0005-0000-0000-000013240000}"/>
    <cellStyle name="Обычный 18 2 5 3 2 3 5" xfId="48838" xr:uid="{00000000-0005-0000-0000-000014240000}"/>
    <cellStyle name="Обычный 18 2 5 3 2 4" xfId="7003" xr:uid="{00000000-0005-0000-0000-000015240000}"/>
    <cellStyle name="Обычный 18 2 5 3 2 4 2" xfId="14386" xr:uid="{00000000-0005-0000-0000-000016240000}"/>
    <cellStyle name="Обычный 18 2 5 3 2 4 2 2" xfId="43916" xr:uid="{00000000-0005-0000-0000-000017240000}"/>
    <cellStyle name="Обычный 18 2 5 3 2 4 2 3" xfId="29152" xr:uid="{00000000-0005-0000-0000-000018240000}"/>
    <cellStyle name="Обычный 18 2 5 3 2 4 2 4" xfId="58680" xr:uid="{00000000-0005-0000-0000-000019240000}"/>
    <cellStyle name="Обычный 18 2 5 3 2 4 3" xfId="36534" xr:uid="{00000000-0005-0000-0000-00001A240000}"/>
    <cellStyle name="Обычный 18 2 5 3 2 4 4" xfId="21770" xr:uid="{00000000-0005-0000-0000-00001B240000}"/>
    <cellStyle name="Обычный 18 2 5 3 2 4 5" xfId="51298" xr:uid="{00000000-0005-0000-0000-00001C240000}"/>
    <cellStyle name="Обычный 18 2 5 3 2 5" xfId="9465" xr:uid="{00000000-0005-0000-0000-00001D240000}"/>
    <cellStyle name="Обычный 18 2 5 3 2 5 2" xfId="38995" xr:uid="{00000000-0005-0000-0000-00001E240000}"/>
    <cellStyle name="Обычный 18 2 5 3 2 5 3" xfId="24231" xr:uid="{00000000-0005-0000-0000-00001F240000}"/>
    <cellStyle name="Обычный 18 2 5 3 2 5 4" xfId="53759" xr:uid="{00000000-0005-0000-0000-000020240000}"/>
    <cellStyle name="Обычный 18 2 5 3 2 6" xfId="31613" xr:uid="{00000000-0005-0000-0000-000021240000}"/>
    <cellStyle name="Обычный 18 2 5 3 2 7" xfId="16849" xr:uid="{00000000-0005-0000-0000-000022240000}"/>
    <cellStyle name="Обычный 18 2 5 3 2 8" xfId="46377" xr:uid="{00000000-0005-0000-0000-000023240000}"/>
    <cellStyle name="Обычный 18 2 5 3 3" xfId="2696" xr:uid="{00000000-0005-0000-0000-000024240000}"/>
    <cellStyle name="Обычный 18 2 5 3 3 2" xfId="5158" xr:uid="{00000000-0005-0000-0000-000025240000}"/>
    <cellStyle name="Обычный 18 2 5 3 3 2 2" xfId="12541" xr:uid="{00000000-0005-0000-0000-000026240000}"/>
    <cellStyle name="Обычный 18 2 5 3 3 2 2 2" xfId="42071" xr:uid="{00000000-0005-0000-0000-000027240000}"/>
    <cellStyle name="Обычный 18 2 5 3 3 2 2 3" xfId="27307" xr:uid="{00000000-0005-0000-0000-000028240000}"/>
    <cellStyle name="Обычный 18 2 5 3 3 2 2 4" xfId="56835" xr:uid="{00000000-0005-0000-0000-000029240000}"/>
    <cellStyle name="Обычный 18 2 5 3 3 2 3" xfId="34689" xr:uid="{00000000-0005-0000-0000-00002A240000}"/>
    <cellStyle name="Обычный 18 2 5 3 3 2 4" xfId="19925" xr:uid="{00000000-0005-0000-0000-00002B240000}"/>
    <cellStyle name="Обычный 18 2 5 3 3 2 5" xfId="49453" xr:uid="{00000000-0005-0000-0000-00002C240000}"/>
    <cellStyle name="Обычный 18 2 5 3 3 3" xfId="7618" xr:uid="{00000000-0005-0000-0000-00002D240000}"/>
    <cellStyle name="Обычный 18 2 5 3 3 3 2" xfId="15001" xr:uid="{00000000-0005-0000-0000-00002E240000}"/>
    <cellStyle name="Обычный 18 2 5 3 3 3 2 2" xfId="44531" xr:uid="{00000000-0005-0000-0000-00002F240000}"/>
    <cellStyle name="Обычный 18 2 5 3 3 3 2 3" xfId="29767" xr:uid="{00000000-0005-0000-0000-000030240000}"/>
    <cellStyle name="Обычный 18 2 5 3 3 3 2 4" xfId="59295" xr:uid="{00000000-0005-0000-0000-000031240000}"/>
    <cellStyle name="Обычный 18 2 5 3 3 3 3" xfId="37149" xr:uid="{00000000-0005-0000-0000-000032240000}"/>
    <cellStyle name="Обычный 18 2 5 3 3 3 4" xfId="22385" xr:uid="{00000000-0005-0000-0000-000033240000}"/>
    <cellStyle name="Обычный 18 2 5 3 3 3 5" xfId="51913" xr:uid="{00000000-0005-0000-0000-000034240000}"/>
    <cellStyle name="Обычный 18 2 5 3 3 4" xfId="10080" xr:uid="{00000000-0005-0000-0000-000035240000}"/>
    <cellStyle name="Обычный 18 2 5 3 3 4 2" xfId="39610" xr:uid="{00000000-0005-0000-0000-000036240000}"/>
    <cellStyle name="Обычный 18 2 5 3 3 4 3" xfId="24846" xr:uid="{00000000-0005-0000-0000-000037240000}"/>
    <cellStyle name="Обычный 18 2 5 3 3 4 4" xfId="54374" xr:uid="{00000000-0005-0000-0000-000038240000}"/>
    <cellStyle name="Обычный 18 2 5 3 3 5" xfId="32228" xr:uid="{00000000-0005-0000-0000-000039240000}"/>
    <cellStyle name="Обычный 18 2 5 3 3 6" xfId="17464" xr:uid="{00000000-0005-0000-0000-00003A240000}"/>
    <cellStyle name="Обычный 18 2 5 3 3 7" xfId="46992" xr:uid="{00000000-0005-0000-0000-00003B240000}"/>
    <cellStyle name="Обычный 18 2 5 3 4" xfId="3928" xr:uid="{00000000-0005-0000-0000-00003C240000}"/>
    <cellStyle name="Обычный 18 2 5 3 4 2" xfId="11311" xr:uid="{00000000-0005-0000-0000-00003D240000}"/>
    <cellStyle name="Обычный 18 2 5 3 4 2 2" xfId="40841" xr:uid="{00000000-0005-0000-0000-00003E240000}"/>
    <cellStyle name="Обычный 18 2 5 3 4 2 3" xfId="26077" xr:uid="{00000000-0005-0000-0000-00003F240000}"/>
    <cellStyle name="Обычный 18 2 5 3 4 2 4" xfId="55605" xr:uid="{00000000-0005-0000-0000-000040240000}"/>
    <cellStyle name="Обычный 18 2 5 3 4 3" xfId="33459" xr:uid="{00000000-0005-0000-0000-000041240000}"/>
    <cellStyle name="Обычный 18 2 5 3 4 4" xfId="18695" xr:uid="{00000000-0005-0000-0000-000042240000}"/>
    <cellStyle name="Обычный 18 2 5 3 4 5" xfId="48223" xr:uid="{00000000-0005-0000-0000-000043240000}"/>
    <cellStyle name="Обычный 18 2 5 3 5" xfId="6388" xr:uid="{00000000-0005-0000-0000-000044240000}"/>
    <cellStyle name="Обычный 18 2 5 3 5 2" xfId="13771" xr:uid="{00000000-0005-0000-0000-000045240000}"/>
    <cellStyle name="Обычный 18 2 5 3 5 2 2" xfId="43301" xr:uid="{00000000-0005-0000-0000-000046240000}"/>
    <cellStyle name="Обычный 18 2 5 3 5 2 3" xfId="28537" xr:uid="{00000000-0005-0000-0000-000047240000}"/>
    <cellStyle name="Обычный 18 2 5 3 5 2 4" xfId="58065" xr:uid="{00000000-0005-0000-0000-000048240000}"/>
    <cellStyle name="Обычный 18 2 5 3 5 3" xfId="35919" xr:uid="{00000000-0005-0000-0000-000049240000}"/>
    <cellStyle name="Обычный 18 2 5 3 5 4" xfId="21155" xr:uid="{00000000-0005-0000-0000-00004A240000}"/>
    <cellStyle name="Обычный 18 2 5 3 5 5" xfId="50683" xr:uid="{00000000-0005-0000-0000-00004B240000}"/>
    <cellStyle name="Обычный 18 2 5 3 6" xfId="8850" xr:uid="{00000000-0005-0000-0000-00004C240000}"/>
    <cellStyle name="Обычный 18 2 5 3 6 2" xfId="38380" xr:uid="{00000000-0005-0000-0000-00004D240000}"/>
    <cellStyle name="Обычный 18 2 5 3 6 3" xfId="23616" xr:uid="{00000000-0005-0000-0000-00004E240000}"/>
    <cellStyle name="Обычный 18 2 5 3 6 4" xfId="53144" xr:uid="{00000000-0005-0000-0000-00004F240000}"/>
    <cellStyle name="Обычный 18 2 5 3 7" xfId="30998" xr:uid="{00000000-0005-0000-0000-000050240000}"/>
    <cellStyle name="Обычный 18 2 5 3 8" xfId="16234" xr:uid="{00000000-0005-0000-0000-000051240000}"/>
    <cellStyle name="Обычный 18 2 5 3 9" xfId="45762" xr:uid="{00000000-0005-0000-0000-000052240000}"/>
    <cellStyle name="Обычный 18 2 5 4" xfId="1670" xr:uid="{00000000-0005-0000-0000-000053240000}"/>
    <cellStyle name="Обычный 18 2 5 4 2" xfId="2901" xr:uid="{00000000-0005-0000-0000-000054240000}"/>
    <cellStyle name="Обычный 18 2 5 4 2 2" xfId="5363" xr:uid="{00000000-0005-0000-0000-000055240000}"/>
    <cellStyle name="Обычный 18 2 5 4 2 2 2" xfId="12746" xr:uid="{00000000-0005-0000-0000-000056240000}"/>
    <cellStyle name="Обычный 18 2 5 4 2 2 2 2" xfId="42276" xr:uid="{00000000-0005-0000-0000-000057240000}"/>
    <cellStyle name="Обычный 18 2 5 4 2 2 2 3" xfId="27512" xr:uid="{00000000-0005-0000-0000-000058240000}"/>
    <cellStyle name="Обычный 18 2 5 4 2 2 2 4" xfId="57040" xr:uid="{00000000-0005-0000-0000-000059240000}"/>
    <cellStyle name="Обычный 18 2 5 4 2 2 3" xfId="34894" xr:uid="{00000000-0005-0000-0000-00005A240000}"/>
    <cellStyle name="Обычный 18 2 5 4 2 2 4" xfId="20130" xr:uid="{00000000-0005-0000-0000-00005B240000}"/>
    <cellStyle name="Обычный 18 2 5 4 2 2 5" xfId="49658" xr:uid="{00000000-0005-0000-0000-00005C240000}"/>
    <cellStyle name="Обычный 18 2 5 4 2 3" xfId="7823" xr:uid="{00000000-0005-0000-0000-00005D240000}"/>
    <cellStyle name="Обычный 18 2 5 4 2 3 2" xfId="15206" xr:uid="{00000000-0005-0000-0000-00005E240000}"/>
    <cellStyle name="Обычный 18 2 5 4 2 3 2 2" xfId="44736" xr:uid="{00000000-0005-0000-0000-00005F240000}"/>
    <cellStyle name="Обычный 18 2 5 4 2 3 2 3" xfId="29972" xr:uid="{00000000-0005-0000-0000-000060240000}"/>
    <cellStyle name="Обычный 18 2 5 4 2 3 2 4" xfId="59500" xr:uid="{00000000-0005-0000-0000-000061240000}"/>
    <cellStyle name="Обычный 18 2 5 4 2 3 3" xfId="37354" xr:uid="{00000000-0005-0000-0000-000062240000}"/>
    <cellStyle name="Обычный 18 2 5 4 2 3 4" xfId="22590" xr:uid="{00000000-0005-0000-0000-000063240000}"/>
    <cellStyle name="Обычный 18 2 5 4 2 3 5" xfId="52118" xr:uid="{00000000-0005-0000-0000-000064240000}"/>
    <cellStyle name="Обычный 18 2 5 4 2 4" xfId="10285" xr:uid="{00000000-0005-0000-0000-000065240000}"/>
    <cellStyle name="Обычный 18 2 5 4 2 4 2" xfId="39815" xr:uid="{00000000-0005-0000-0000-000066240000}"/>
    <cellStyle name="Обычный 18 2 5 4 2 4 3" xfId="25051" xr:uid="{00000000-0005-0000-0000-000067240000}"/>
    <cellStyle name="Обычный 18 2 5 4 2 4 4" xfId="54579" xr:uid="{00000000-0005-0000-0000-000068240000}"/>
    <cellStyle name="Обычный 18 2 5 4 2 5" xfId="32433" xr:uid="{00000000-0005-0000-0000-000069240000}"/>
    <cellStyle name="Обычный 18 2 5 4 2 6" xfId="17669" xr:uid="{00000000-0005-0000-0000-00006A240000}"/>
    <cellStyle name="Обычный 18 2 5 4 2 7" xfId="47197" xr:uid="{00000000-0005-0000-0000-00006B240000}"/>
    <cellStyle name="Обычный 18 2 5 4 3" xfId="4133" xr:uid="{00000000-0005-0000-0000-00006C240000}"/>
    <cellStyle name="Обычный 18 2 5 4 3 2" xfId="11516" xr:uid="{00000000-0005-0000-0000-00006D240000}"/>
    <cellStyle name="Обычный 18 2 5 4 3 2 2" xfId="41046" xr:uid="{00000000-0005-0000-0000-00006E240000}"/>
    <cellStyle name="Обычный 18 2 5 4 3 2 3" xfId="26282" xr:uid="{00000000-0005-0000-0000-00006F240000}"/>
    <cellStyle name="Обычный 18 2 5 4 3 2 4" xfId="55810" xr:uid="{00000000-0005-0000-0000-000070240000}"/>
    <cellStyle name="Обычный 18 2 5 4 3 3" xfId="33664" xr:uid="{00000000-0005-0000-0000-000071240000}"/>
    <cellStyle name="Обычный 18 2 5 4 3 4" xfId="18900" xr:uid="{00000000-0005-0000-0000-000072240000}"/>
    <cellStyle name="Обычный 18 2 5 4 3 5" xfId="48428" xr:uid="{00000000-0005-0000-0000-000073240000}"/>
    <cellStyle name="Обычный 18 2 5 4 4" xfId="6593" xr:uid="{00000000-0005-0000-0000-000074240000}"/>
    <cellStyle name="Обычный 18 2 5 4 4 2" xfId="13976" xr:uid="{00000000-0005-0000-0000-000075240000}"/>
    <cellStyle name="Обычный 18 2 5 4 4 2 2" xfId="43506" xr:uid="{00000000-0005-0000-0000-000076240000}"/>
    <cellStyle name="Обычный 18 2 5 4 4 2 3" xfId="28742" xr:uid="{00000000-0005-0000-0000-000077240000}"/>
    <cellStyle name="Обычный 18 2 5 4 4 2 4" xfId="58270" xr:uid="{00000000-0005-0000-0000-000078240000}"/>
    <cellStyle name="Обычный 18 2 5 4 4 3" xfId="36124" xr:uid="{00000000-0005-0000-0000-000079240000}"/>
    <cellStyle name="Обычный 18 2 5 4 4 4" xfId="21360" xr:uid="{00000000-0005-0000-0000-00007A240000}"/>
    <cellStyle name="Обычный 18 2 5 4 4 5" xfId="50888" xr:uid="{00000000-0005-0000-0000-00007B240000}"/>
    <cellStyle name="Обычный 18 2 5 4 5" xfId="9055" xr:uid="{00000000-0005-0000-0000-00007C240000}"/>
    <cellStyle name="Обычный 18 2 5 4 5 2" xfId="38585" xr:uid="{00000000-0005-0000-0000-00007D240000}"/>
    <cellStyle name="Обычный 18 2 5 4 5 3" xfId="23821" xr:uid="{00000000-0005-0000-0000-00007E240000}"/>
    <cellStyle name="Обычный 18 2 5 4 5 4" xfId="53349" xr:uid="{00000000-0005-0000-0000-00007F240000}"/>
    <cellStyle name="Обычный 18 2 5 4 6" xfId="31203" xr:uid="{00000000-0005-0000-0000-000080240000}"/>
    <cellStyle name="Обычный 18 2 5 4 7" xfId="16439" xr:uid="{00000000-0005-0000-0000-000081240000}"/>
    <cellStyle name="Обычный 18 2 5 4 8" xfId="45967" xr:uid="{00000000-0005-0000-0000-000082240000}"/>
    <cellStyle name="Обычный 18 2 5 5" xfId="2286" xr:uid="{00000000-0005-0000-0000-000083240000}"/>
    <cellStyle name="Обычный 18 2 5 5 2" xfId="4748" xr:uid="{00000000-0005-0000-0000-000084240000}"/>
    <cellStyle name="Обычный 18 2 5 5 2 2" xfId="12131" xr:uid="{00000000-0005-0000-0000-000085240000}"/>
    <cellStyle name="Обычный 18 2 5 5 2 2 2" xfId="41661" xr:uid="{00000000-0005-0000-0000-000086240000}"/>
    <cellStyle name="Обычный 18 2 5 5 2 2 3" xfId="26897" xr:uid="{00000000-0005-0000-0000-000087240000}"/>
    <cellStyle name="Обычный 18 2 5 5 2 2 4" xfId="56425" xr:uid="{00000000-0005-0000-0000-000088240000}"/>
    <cellStyle name="Обычный 18 2 5 5 2 3" xfId="34279" xr:uid="{00000000-0005-0000-0000-000089240000}"/>
    <cellStyle name="Обычный 18 2 5 5 2 4" xfId="19515" xr:uid="{00000000-0005-0000-0000-00008A240000}"/>
    <cellStyle name="Обычный 18 2 5 5 2 5" xfId="49043" xr:uid="{00000000-0005-0000-0000-00008B240000}"/>
    <cellStyle name="Обычный 18 2 5 5 3" xfId="7208" xr:uid="{00000000-0005-0000-0000-00008C240000}"/>
    <cellStyle name="Обычный 18 2 5 5 3 2" xfId="14591" xr:uid="{00000000-0005-0000-0000-00008D240000}"/>
    <cellStyle name="Обычный 18 2 5 5 3 2 2" xfId="44121" xr:uid="{00000000-0005-0000-0000-00008E240000}"/>
    <cellStyle name="Обычный 18 2 5 5 3 2 3" xfId="29357" xr:uid="{00000000-0005-0000-0000-00008F240000}"/>
    <cellStyle name="Обычный 18 2 5 5 3 2 4" xfId="58885" xr:uid="{00000000-0005-0000-0000-000090240000}"/>
    <cellStyle name="Обычный 18 2 5 5 3 3" xfId="36739" xr:uid="{00000000-0005-0000-0000-000091240000}"/>
    <cellStyle name="Обычный 18 2 5 5 3 4" xfId="21975" xr:uid="{00000000-0005-0000-0000-000092240000}"/>
    <cellStyle name="Обычный 18 2 5 5 3 5" xfId="51503" xr:uid="{00000000-0005-0000-0000-000093240000}"/>
    <cellStyle name="Обычный 18 2 5 5 4" xfId="9670" xr:uid="{00000000-0005-0000-0000-000094240000}"/>
    <cellStyle name="Обычный 18 2 5 5 4 2" xfId="39200" xr:uid="{00000000-0005-0000-0000-000095240000}"/>
    <cellStyle name="Обычный 18 2 5 5 4 3" xfId="24436" xr:uid="{00000000-0005-0000-0000-000096240000}"/>
    <cellStyle name="Обычный 18 2 5 5 4 4" xfId="53964" xr:uid="{00000000-0005-0000-0000-000097240000}"/>
    <cellStyle name="Обычный 18 2 5 5 5" xfId="31818" xr:uid="{00000000-0005-0000-0000-000098240000}"/>
    <cellStyle name="Обычный 18 2 5 5 6" xfId="17054" xr:uid="{00000000-0005-0000-0000-000099240000}"/>
    <cellStyle name="Обычный 18 2 5 5 7" xfId="46582" xr:uid="{00000000-0005-0000-0000-00009A240000}"/>
    <cellStyle name="Обычный 18 2 5 6" xfId="3518" xr:uid="{00000000-0005-0000-0000-00009B240000}"/>
    <cellStyle name="Обычный 18 2 5 6 2" xfId="10901" xr:uid="{00000000-0005-0000-0000-00009C240000}"/>
    <cellStyle name="Обычный 18 2 5 6 2 2" xfId="40431" xr:uid="{00000000-0005-0000-0000-00009D240000}"/>
    <cellStyle name="Обычный 18 2 5 6 2 3" xfId="25667" xr:uid="{00000000-0005-0000-0000-00009E240000}"/>
    <cellStyle name="Обычный 18 2 5 6 2 4" xfId="55195" xr:uid="{00000000-0005-0000-0000-00009F240000}"/>
    <cellStyle name="Обычный 18 2 5 6 3" xfId="33049" xr:uid="{00000000-0005-0000-0000-0000A0240000}"/>
    <cellStyle name="Обычный 18 2 5 6 4" xfId="18285" xr:uid="{00000000-0005-0000-0000-0000A1240000}"/>
    <cellStyle name="Обычный 18 2 5 6 5" xfId="47813" xr:uid="{00000000-0005-0000-0000-0000A2240000}"/>
    <cellStyle name="Обычный 18 2 5 7" xfId="5978" xr:uid="{00000000-0005-0000-0000-0000A3240000}"/>
    <cellStyle name="Обычный 18 2 5 7 2" xfId="13361" xr:uid="{00000000-0005-0000-0000-0000A4240000}"/>
    <cellStyle name="Обычный 18 2 5 7 2 2" xfId="42891" xr:uid="{00000000-0005-0000-0000-0000A5240000}"/>
    <cellStyle name="Обычный 18 2 5 7 2 3" xfId="28127" xr:uid="{00000000-0005-0000-0000-0000A6240000}"/>
    <cellStyle name="Обычный 18 2 5 7 2 4" xfId="57655" xr:uid="{00000000-0005-0000-0000-0000A7240000}"/>
    <cellStyle name="Обычный 18 2 5 7 3" xfId="35509" xr:uid="{00000000-0005-0000-0000-0000A8240000}"/>
    <cellStyle name="Обычный 18 2 5 7 4" xfId="20745" xr:uid="{00000000-0005-0000-0000-0000A9240000}"/>
    <cellStyle name="Обычный 18 2 5 7 5" xfId="50273" xr:uid="{00000000-0005-0000-0000-0000AA240000}"/>
    <cellStyle name="Обычный 18 2 5 8" xfId="8440" xr:uid="{00000000-0005-0000-0000-0000AB240000}"/>
    <cellStyle name="Обычный 18 2 5 8 2" xfId="37970" xr:uid="{00000000-0005-0000-0000-0000AC240000}"/>
    <cellStyle name="Обычный 18 2 5 8 3" xfId="23206" xr:uid="{00000000-0005-0000-0000-0000AD240000}"/>
    <cellStyle name="Обычный 18 2 5 8 4" xfId="52734" xr:uid="{00000000-0005-0000-0000-0000AE240000}"/>
    <cellStyle name="Обычный 18 2 5 9" xfId="30588" xr:uid="{00000000-0005-0000-0000-0000AF240000}"/>
    <cellStyle name="Обычный 18 2 6" xfId="1149" xr:uid="{00000000-0005-0000-0000-0000B0240000}"/>
    <cellStyle name="Обычный 18 2 6 2" xfId="1764" xr:uid="{00000000-0005-0000-0000-0000B1240000}"/>
    <cellStyle name="Обычный 18 2 6 2 2" xfId="2995" xr:uid="{00000000-0005-0000-0000-0000B2240000}"/>
    <cellStyle name="Обычный 18 2 6 2 2 2" xfId="5457" xr:uid="{00000000-0005-0000-0000-0000B3240000}"/>
    <cellStyle name="Обычный 18 2 6 2 2 2 2" xfId="12840" xr:uid="{00000000-0005-0000-0000-0000B4240000}"/>
    <cellStyle name="Обычный 18 2 6 2 2 2 2 2" xfId="42370" xr:uid="{00000000-0005-0000-0000-0000B5240000}"/>
    <cellStyle name="Обычный 18 2 6 2 2 2 2 3" xfId="27606" xr:uid="{00000000-0005-0000-0000-0000B6240000}"/>
    <cellStyle name="Обычный 18 2 6 2 2 2 2 4" xfId="57134" xr:uid="{00000000-0005-0000-0000-0000B7240000}"/>
    <cellStyle name="Обычный 18 2 6 2 2 2 3" xfId="34988" xr:uid="{00000000-0005-0000-0000-0000B8240000}"/>
    <cellStyle name="Обычный 18 2 6 2 2 2 4" xfId="20224" xr:uid="{00000000-0005-0000-0000-0000B9240000}"/>
    <cellStyle name="Обычный 18 2 6 2 2 2 5" xfId="49752" xr:uid="{00000000-0005-0000-0000-0000BA240000}"/>
    <cellStyle name="Обычный 18 2 6 2 2 3" xfId="7917" xr:uid="{00000000-0005-0000-0000-0000BB240000}"/>
    <cellStyle name="Обычный 18 2 6 2 2 3 2" xfId="15300" xr:uid="{00000000-0005-0000-0000-0000BC240000}"/>
    <cellStyle name="Обычный 18 2 6 2 2 3 2 2" xfId="44830" xr:uid="{00000000-0005-0000-0000-0000BD240000}"/>
    <cellStyle name="Обычный 18 2 6 2 2 3 2 3" xfId="30066" xr:uid="{00000000-0005-0000-0000-0000BE240000}"/>
    <cellStyle name="Обычный 18 2 6 2 2 3 2 4" xfId="59594" xr:uid="{00000000-0005-0000-0000-0000BF240000}"/>
    <cellStyle name="Обычный 18 2 6 2 2 3 3" xfId="37448" xr:uid="{00000000-0005-0000-0000-0000C0240000}"/>
    <cellStyle name="Обычный 18 2 6 2 2 3 4" xfId="22684" xr:uid="{00000000-0005-0000-0000-0000C1240000}"/>
    <cellStyle name="Обычный 18 2 6 2 2 3 5" xfId="52212" xr:uid="{00000000-0005-0000-0000-0000C2240000}"/>
    <cellStyle name="Обычный 18 2 6 2 2 4" xfId="10379" xr:uid="{00000000-0005-0000-0000-0000C3240000}"/>
    <cellStyle name="Обычный 18 2 6 2 2 4 2" xfId="39909" xr:uid="{00000000-0005-0000-0000-0000C4240000}"/>
    <cellStyle name="Обычный 18 2 6 2 2 4 3" xfId="25145" xr:uid="{00000000-0005-0000-0000-0000C5240000}"/>
    <cellStyle name="Обычный 18 2 6 2 2 4 4" xfId="54673" xr:uid="{00000000-0005-0000-0000-0000C6240000}"/>
    <cellStyle name="Обычный 18 2 6 2 2 5" xfId="32527" xr:uid="{00000000-0005-0000-0000-0000C7240000}"/>
    <cellStyle name="Обычный 18 2 6 2 2 6" xfId="17763" xr:uid="{00000000-0005-0000-0000-0000C8240000}"/>
    <cellStyle name="Обычный 18 2 6 2 2 7" xfId="47291" xr:uid="{00000000-0005-0000-0000-0000C9240000}"/>
    <cellStyle name="Обычный 18 2 6 2 3" xfId="4227" xr:uid="{00000000-0005-0000-0000-0000CA240000}"/>
    <cellStyle name="Обычный 18 2 6 2 3 2" xfId="11610" xr:uid="{00000000-0005-0000-0000-0000CB240000}"/>
    <cellStyle name="Обычный 18 2 6 2 3 2 2" xfId="41140" xr:uid="{00000000-0005-0000-0000-0000CC240000}"/>
    <cellStyle name="Обычный 18 2 6 2 3 2 3" xfId="26376" xr:uid="{00000000-0005-0000-0000-0000CD240000}"/>
    <cellStyle name="Обычный 18 2 6 2 3 2 4" xfId="55904" xr:uid="{00000000-0005-0000-0000-0000CE240000}"/>
    <cellStyle name="Обычный 18 2 6 2 3 3" xfId="33758" xr:uid="{00000000-0005-0000-0000-0000CF240000}"/>
    <cellStyle name="Обычный 18 2 6 2 3 4" xfId="18994" xr:uid="{00000000-0005-0000-0000-0000D0240000}"/>
    <cellStyle name="Обычный 18 2 6 2 3 5" xfId="48522" xr:uid="{00000000-0005-0000-0000-0000D1240000}"/>
    <cellStyle name="Обычный 18 2 6 2 4" xfId="6687" xr:uid="{00000000-0005-0000-0000-0000D2240000}"/>
    <cellStyle name="Обычный 18 2 6 2 4 2" xfId="14070" xr:uid="{00000000-0005-0000-0000-0000D3240000}"/>
    <cellStyle name="Обычный 18 2 6 2 4 2 2" xfId="43600" xr:uid="{00000000-0005-0000-0000-0000D4240000}"/>
    <cellStyle name="Обычный 18 2 6 2 4 2 3" xfId="28836" xr:uid="{00000000-0005-0000-0000-0000D5240000}"/>
    <cellStyle name="Обычный 18 2 6 2 4 2 4" xfId="58364" xr:uid="{00000000-0005-0000-0000-0000D6240000}"/>
    <cellStyle name="Обычный 18 2 6 2 4 3" xfId="36218" xr:uid="{00000000-0005-0000-0000-0000D7240000}"/>
    <cellStyle name="Обычный 18 2 6 2 4 4" xfId="21454" xr:uid="{00000000-0005-0000-0000-0000D8240000}"/>
    <cellStyle name="Обычный 18 2 6 2 4 5" xfId="50982" xr:uid="{00000000-0005-0000-0000-0000D9240000}"/>
    <cellStyle name="Обычный 18 2 6 2 5" xfId="9149" xr:uid="{00000000-0005-0000-0000-0000DA240000}"/>
    <cellStyle name="Обычный 18 2 6 2 5 2" xfId="38679" xr:uid="{00000000-0005-0000-0000-0000DB240000}"/>
    <cellStyle name="Обычный 18 2 6 2 5 3" xfId="23915" xr:uid="{00000000-0005-0000-0000-0000DC240000}"/>
    <cellStyle name="Обычный 18 2 6 2 5 4" xfId="53443" xr:uid="{00000000-0005-0000-0000-0000DD240000}"/>
    <cellStyle name="Обычный 18 2 6 2 6" xfId="31297" xr:uid="{00000000-0005-0000-0000-0000DE240000}"/>
    <cellStyle name="Обычный 18 2 6 2 7" xfId="16533" xr:uid="{00000000-0005-0000-0000-0000DF240000}"/>
    <cellStyle name="Обычный 18 2 6 2 8" xfId="46061" xr:uid="{00000000-0005-0000-0000-0000E0240000}"/>
    <cellStyle name="Обычный 18 2 6 3" xfId="2380" xr:uid="{00000000-0005-0000-0000-0000E1240000}"/>
    <cellStyle name="Обычный 18 2 6 3 2" xfId="4842" xr:uid="{00000000-0005-0000-0000-0000E2240000}"/>
    <cellStyle name="Обычный 18 2 6 3 2 2" xfId="12225" xr:uid="{00000000-0005-0000-0000-0000E3240000}"/>
    <cellStyle name="Обычный 18 2 6 3 2 2 2" xfId="41755" xr:uid="{00000000-0005-0000-0000-0000E4240000}"/>
    <cellStyle name="Обычный 18 2 6 3 2 2 3" xfId="26991" xr:uid="{00000000-0005-0000-0000-0000E5240000}"/>
    <cellStyle name="Обычный 18 2 6 3 2 2 4" xfId="56519" xr:uid="{00000000-0005-0000-0000-0000E6240000}"/>
    <cellStyle name="Обычный 18 2 6 3 2 3" xfId="34373" xr:uid="{00000000-0005-0000-0000-0000E7240000}"/>
    <cellStyle name="Обычный 18 2 6 3 2 4" xfId="19609" xr:uid="{00000000-0005-0000-0000-0000E8240000}"/>
    <cellStyle name="Обычный 18 2 6 3 2 5" xfId="49137" xr:uid="{00000000-0005-0000-0000-0000E9240000}"/>
    <cellStyle name="Обычный 18 2 6 3 3" xfId="7302" xr:uid="{00000000-0005-0000-0000-0000EA240000}"/>
    <cellStyle name="Обычный 18 2 6 3 3 2" xfId="14685" xr:uid="{00000000-0005-0000-0000-0000EB240000}"/>
    <cellStyle name="Обычный 18 2 6 3 3 2 2" xfId="44215" xr:uid="{00000000-0005-0000-0000-0000EC240000}"/>
    <cellStyle name="Обычный 18 2 6 3 3 2 3" xfId="29451" xr:uid="{00000000-0005-0000-0000-0000ED240000}"/>
    <cellStyle name="Обычный 18 2 6 3 3 2 4" xfId="58979" xr:uid="{00000000-0005-0000-0000-0000EE240000}"/>
    <cellStyle name="Обычный 18 2 6 3 3 3" xfId="36833" xr:uid="{00000000-0005-0000-0000-0000EF240000}"/>
    <cellStyle name="Обычный 18 2 6 3 3 4" xfId="22069" xr:uid="{00000000-0005-0000-0000-0000F0240000}"/>
    <cellStyle name="Обычный 18 2 6 3 3 5" xfId="51597" xr:uid="{00000000-0005-0000-0000-0000F1240000}"/>
    <cellStyle name="Обычный 18 2 6 3 4" xfId="9764" xr:uid="{00000000-0005-0000-0000-0000F2240000}"/>
    <cellStyle name="Обычный 18 2 6 3 4 2" xfId="39294" xr:uid="{00000000-0005-0000-0000-0000F3240000}"/>
    <cellStyle name="Обычный 18 2 6 3 4 3" xfId="24530" xr:uid="{00000000-0005-0000-0000-0000F4240000}"/>
    <cellStyle name="Обычный 18 2 6 3 4 4" xfId="54058" xr:uid="{00000000-0005-0000-0000-0000F5240000}"/>
    <cellStyle name="Обычный 18 2 6 3 5" xfId="31912" xr:uid="{00000000-0005-0000-0000-0000F6240000}"/>
    <cellStyle name="Обычный 18 2 6 3 6" xfId="17148" xr:uid="{00000000-0005-0000-0000-0000F7240000}"/>
    <cellStyle name="Обычный 18 2 6 3 7" xfId="46676" xr:uid="{00000000-0005-0000-0000-0000F8240000}"/>
    <cellStyle name="Обычный 18 2 6 4" xfId="3612" xr:uid="{00000000-0005-0000-0000-0000F9240000}"/>
    <cellStyle name="Обычный 18 2 6 4 2" xfId="10995" xr:uid="{00000000-0005-0000-0000-0000FA240000}"/>
    <cellStyle name="Обычный 18 2 6 4 2 2" xfId="40525" xr:uid="{00000000-0005-0000-0000-0000FB240000}"/>
    <cellStyle name="Обычный 18 2 6 4 2 3" xfId="25761" xr:uid="{00000000-0005-0000-0000-0000FC240000}"/>
    <cellStyle name="Обычный 18 2 6 4 2 4" xfId="55289" xr:uid="{00000000-0005-0000-0000-0000FD240000}"/>
    <cellStyle name="Обычный 18 2 6 4 3" xfId="33143" xr:uid="{00000000-0005-0000-0000-0000FE240000}"/>
    <cellStyle name="Обычный 18 2 6 4 4" xfId="18379" xr:uid="{00000000-0005-0000-0000-0000FF240000}"/>
    <cellStyle name="Обычный 18 2 6 4 5" xfId="47907" xr:uid="{00000000-0005-0000-0000-000000250000}"/>
    <cellStyle name="Обычный 18 2 6 5" xfId="6072" xr:uid="{00000000-0005-0000-0000-000001250000}"/>
    <cellStyle name="Обычный 18 2 6 5 2" xfId="13455" xr:uid="{00000000-0005-0000-0000-000002250000}"/>
    <cellStyle name="Обычный 18 2 6 5 2 2" xfId="42985" xr:uid="{00000000-0005-0000-0000-000003250000}"/>
    <cellStyle name="Обычный 18 2 6 5 2 3" xfId="28221" xr:uid="{00000000-0005-0000-0000-000004250000}"/>
    <cellStyle name="Обычный 18 2 6 5 2 4" xfId="57749" xr:uid="{00000000-0005-0000-0000-000005250000}"/>
    <cellStyle name="Обычный 18 2 6 5 3" xfId="35603" xr:uid="{00000000-0005-0000-0000-000006250000}"/>
    <cellStyle name="Обычный 18 2 6 5 4" xfId="20839" xr:uid="{00000000-0005-0000-0000-000007250000}"/>
    <cellStyle name="Обычный 18 2 6 5 5" xfId="50367" xr:uid="{00000000-0005-0000-0000-000008250000}"/>
    <cellStyle name="Обычный 18 2 6 6" xfId="8534" xr:uid="{00000000-0005-0000-0000-000009250000}"/>
    <cellStyle name="Обычный 18 2 6 6 2" xfId="38064" xr:uid="{00000000-0005-0000-0000-00000A250000}"/>
    <cellStyle name="Обычный 18 2 6 6 3" xfId="23300" xr:uid="{00000000-0005-0000-0000-00000B250000}"/>
    <cellStyle name="Обычный 18 2 6 6 4" xfId="52828" xr:uid="{00000000-0005-0000-0000-00000C250000}"/>
    <cellStyle name="Обычный 18 2 6 7" xfId="30682" xr:uid="{00000000-0005-0000-0000-00000D250000}"/>
    <cellStyle name="Обычный 18 2 6 8" xfId="15918" xr:uid="{00000000-0005-0000-0000-00000E250000}"/>
    <cellStyle name="Обычный 18 2 6 9" xfId="45446" xr:uid="{00000000-0005-0000-0000-00000F250000}"/>
    <cellStyle name="Обычный 18 2 7" xfId="1354" xr:uid="{00000000-0005-0000-0000-000010250000}"/>
    <cellStyle name="Обычный 18 2 7 2" xfId="1969" xr:uid="{00000000-0005-0000-0000-000011250000}"/>
    <cellStyle name="Обычный 18 2 7 2 2" xfId="3200" xr:uid="{00000000-0005-0000-0000-000012250000}"/>
    <cellStyle name="Обычный 18 2 7 2 2 2" xfId="5662" xr:uid="{00000000-0005-0000-0000-000013250000}"/>
    <cellStyle name="Обычный 18 2 7 2 2 2 2" xfId="13045" xr:uid="{00000000-0005-0000-0000-000014250000}"/>
    <cellStyle name="Обычный 18 2 7 2 2 2 2 2" xfId="42575" xr:uid="{00000000-0005-0000-0000-000015250000}"/>
    <cellStyle name="Обычный 18 2 7 2 2 2 2 3" xfId="27811" xr:uid="{00000000-0005-0000-0000-000016250000}"/>
    <cellStyle name="Обычный 18 2 7 2 2 2 2 4" xfId="57339" xr:uid="{00000000-0005-0000-0000-000017250000}"/>
    <cellStyle name="Обычный 18 2 7 2 2 2 3" xfId="35193" xr:uid="{00000000-0005-0000-0000-000018250000}"/>
    <cellStyle name="Обычный 18 2 7 2 2 2 4" xfId="20429" xr:uid="{00000000-0005-0000-0000-000019250000}"/>
    <cellStyle name="Обычный 18 2 7 2 2 2 5" xfId="49957" xr:uid="{00000000-0005-0000-0000-00001A250000}"/>
    <cellStyle name="Обычный 18 2 7 2 2 3" xfId="8122" xr:uid="{00000000-0005-0000-0000-00001B250000}"/>
    <cellStyle name="Обычный 18 2 7 2 2 3 2" xfId="15505" xr:uid="{00000000-0005-0000-0000-00001C250000}"/>
    <cellStyle name="Обычный 18 2 7 2 2 3 2 2" xfId="45035" xr:uid="{00000000-0005-0000-0000-00001D250000}"/>
    <cellStyle name="Обычный 18 2 7 2 2 3 2 3" xfId="30271" xr:uid="{00000000-0005-0000-0000-00001E250000}"/>
    <cellStyle name="Обычный 18 2 7 2 2 3 2 4" xfId="59799" xr:uid="{00000000-0005-0000-0000-00001F250000}"/>
    <cellStyle name="Обычный 18 2 7 2 2 3 3" xfId="37653" xr:uid="{00000000-0005-0000-0000-000020250000}"/>
    <cellStyle name="Обычный 18 2 7 2 2 3 4" xfId="22889" xr:uid="{00000000-0005-0000-0000-000021250000}"/>
    <cellStyle name="Обычный 18 2 7 2 2 3 5" xfId="52417" xr:uid="{00000000-0005-0000-0000-000022250000}"/>
    <cellStyle name="Обычный 18 2 7 2 2 4" xfId="10584" xr:uid="{00000000-0005-0000-0000-000023250000}"/>
    <cellStyle name="Обычный 18 2 7 2 2 4 2" xfId="40114" xr:uid="{00000000-0005-0000-0000-000024250000}"/>
    <cellStyle name="Обычный 18 2 7 2 2 4 3" xfId="25350" xr:uid="{00000000-0005-0000-0000-000025250000}"/>
    <cellStyle name="Обычный 18 2 7 2 2 4 4" xfId="54878" xr:uid="{00000000-0005-0000-0000-000026250000}"/>
    <cellStyle name="Обычный 18 2 7 2 2 5" xfId="32732" xr:uid="{00000000-0005-0000-0000-000027250000}"/>
    <cellStyle name="Обычный 18 2 7 2 2 6" xfId="17968" xr:uid="{00000000-0005-0000-0000-000028250000}"/>
    <cellStyle name="Обычный 18 2 7 2 2 7" xfId="47496" xr:uid="{00000000-0005-0000-0000-000029250000}"/>
    <cellStyle name="Обычный 18 2 7 2 3" xfId="4432" xr:uid="{00000000-0005-0000-0000-00002A250000}"/>
    <cellStyle name="Обычный 18 2 7 2 3 2" xfId="11815" xr:uid="{00000000-0005-0000-0000-00002B250000}"/>
    <cellStyle name="Обычный 18 2 7 2 3 2 2" xfId="41345" xr:uid="{00000000-0005-0000-0000-00002C250000}"/>
    <cellStyle name="Обычный 18 2 7 2 3 2 3" xfId="26581" xr:uid="{00000000-0005-0000-0000-00002D250000}"/>
    <cellStyle name="Обычный 18 2 7 2 3 2 4" xfId="56109" xr:uid="{00000000-0005-0000-0000-00002E250000}"/>
    <cellStyle name="Обычный 18 2 7 2 3 3" xfId="33963" xr:uid="{00000000-0005-0000-0000-00002F250000}"/>
    <cellStyle name="Обычный 18 2 7 2 3 4" xfId="19199" xr:uid="{00000000-0005-0000-0000-000030250000}"/>
    <cellStyle name="Обычный 18 2 7 2 3 5" xfId="48727" xr:uid="{00000000-0005-0000-0000-000031250000}"/>
    <cellStyle name="Обычный 18 2 7 2 4" xfId="6892" xr:uid="{00000000-0005-0000-0000-000032250000}"/>
    <cellStyle name="Обычный 18 2 7 2 4 2" xfId="14275" xr:uid="{00000000-0005-0000-0000-000033250000}"/>
    <cellStyle name="Обычный 18 2 7 2 4 2 2" xfId="43805" xr:uid="{00000000-0005-0000-0000-000034250000}"/>
    <cellStyle name="Обычный 18 2 7 2 4 2 3" xfId="29041" xr:uid="{00000000-0005-0000-0000-000035250000}"/>
    <cellStyle name="Обычный 18 2 7 2 4 2 4" xfId="58569" xr:uid="{00000000-0005-0000-0000-000036250000}"/>
    <cellStyle name="Обычный 18 2 7 2 4 3" xfId="36423" xr:uid="{00000000-0005-0000-0000-000037250000}"/>
    <cellStyle name="Обычный 18 2 7 2 4 4" xfId="21659" xr:uid="{00000000-0005-0000-0000-000038250000}"/>
    <cellStyle name="Обычный 18 2 7 2 4 5" xfId="51187" xr:uid="{00000000-0005-0000-0000-000039250000}"/>
    <cellStyle name="Обычный 18 2 7 2 5" xfId="9354" xr:uid="{00000000-0005-0000-0000-00003A250000}"/>
    <cellStyle name="Обычный 18 2 7 2 5 2" xfId="38884" xr:uid="{00000000-0005-0000-0000-00003B250000}"/>
    <cellStyle name="Обычный 18 2 7 2 5 3" xfId="24120" xr:uid="{00000000-0005-0000-0000-00003C250000}"/>
    <cellStyle name="Обычный 18 2 7 2 5 4" xfId="53648" xr:uid="{00000000-0005-0000-0000-00003D250000}"/>
    <cellStyle name="Обычный 18 2 7 2 6" xfId="31502" xr:uid="{00000000-0005-0000-0000-00003E250000}"/>
    <cellStyle name="Обычный 18 2 7 2 7" xfId="16738" xr:uid="{00000000-0005-0000-0000-00003F250000}"/>
    <cellStyle name="Обычный 18 2 7 2 8" xfId="46266" xr:uid="{00000000-0005-0000-0000-000040250000}"/>
    <cellStyle name="Обычный 18 2 7 3" xfId="2585" xr:uid="{00000000-0005-0000-0000-000041250000}"/>
    <cellStyle name="Обычный 18 2 7 3 2" xfId="5047" xr:uid="{00000000-0005-0000-0000-000042250000}"/>
    <cellStyle name="Обычный 18 2 7 3 2 2" xfId="12430" xr:uid="{00000000-0005-0000-0000-000043250000}"/>
    <cellStyle name="Обычный 18 2 7 3 2 2 2" xfId="41960" xr:uid="{00000000-0005-0000-0000-000044250000}"/>
    <cellStyle name="Обычный 18 2 7 3 2 2 3" xfId="27196" xr:uid="{00000000-0005-0000-0000-000045250000}"/>
    <cellStyle name="Обычный 18 2 7 3 2 2 4" xfId="56724" xr:uid="{00000000-0005-0000-0000-000046250000}"/>
    <cellStyle name="Обычный 18 2 7 3 2 3" xfId="34578" xr:uid="{00000000-0005-0000-0000-000047250000}"/>
    <cellStyle name="Обычный 18 2 7 3 2 4" xfId="19814" xr:uid="{00000000-0005-0000-0000-000048250000}"/>
    <cellStyle name="Обычный 18 2 7 3 2 5" xfId="49342" xr:uid="{00000000-0005-0000-0000-000049250000}"/>
    <cellStyle name="Обычный 18 2 7 3 3" xfId="7507" xr:uid="{00000000-0005-0000-0000-00004A250000}"/>
    <cellStyle name="Обычный 18 2 7 3 3 2" xfId="14890" xr:uid="{00000000-0005-0000-0000-00004B250000}"/>
    <cellStyle name="Обычный 18 2 7 3 3 2 2" xfId="44420" xr:uid="{00000000-0005-0000-0000-00004C250000}"/>
    <cellStyle name="Обычный 18 2 7 3 3 2 3" xfId="29656" xr:uid="{00000000-0005-0000-0000-00004D250000}"/>
    <cellStyle name="Обычный 18 2 7 3 3 2 4" xfId="59184" xr:uid="{00000000-0005-0000-0000-00004E250000}"/>
    <cellStyle name="Обычный 18 2 7 3 3 3" xfId="37038" xr:uid="{00000000-0005-0000-0000-00004F250000}"/>
    <cellStyle name="Обычный 18 2 7 3 3 4" xfId="22274" xr:uid="{00000000-0005-0000-0000-000050250000}"/>
    <cellStyle name="Обычный 18 2 7 3 3 5" xfId="51802" xr:uid="{00000000-0005-0000-0000-000051250000}"/>
    <cellStyle name="Обычный 18 2 7 3 4" xfId="9969" xr:uid="{00000000-0005-0000-0000-000052250000}"/>
    <cellStyle name="Обычный 18 2 7 3 4 2" xfId="39499" xr:uid="{00000000-0005-0000-0000-000053250000}"/>
    <cellStyle name="Обычный 18 2 7 3 4 3" xfId="24735" xr:uid="{00000000-0005-0000-0000-000054250000}"/>
    <cellStyle name="Обычный 18 2 7 3 4 4" xfId="54263" xr:uid="{00000000-0005-0000-0000-000055250000}"/>
    <cellStyle name="Обычный 18 2 7 3 5" xfId="32117" xr:uid="{00000000-0005-0000-0000-000056250000}"/>
    <cellStyle name="Обычный 18 2 7 3 6" xfId="17353" xr:uid="{00000000-0005-0000-0000-000057250000}"/>
    <cellStyle name="Обычный 18 2 7 3 7" xfId="46881" xr:uid="{00000000-0005-0000-0000-000058250000}"/>
    <cellStyle name="Обычный 18 2 7 4" xfId="3817" xr:uid="{00000000-0005-0000-0000-000059250000}"/>
    <cellStyle name="Обычный 18 2 7 4 2" xfId="11200" xr:uid="{00000000-0005-0000-0000-00005A250000}"/>
    <cellStyle name="Обычный 18 2 7 4 2 2" xfId="40730" xr:uid="{00000000-0005-0000-0000-00005B250000}"/>
    <cellStyle name="Обычный 18 2 7 4 2 3" xfId="25966" xr:uid="{00000000-0005-0000-0000-00005C250000}"/>
    <cellStyle name="Обычный 18 2 7 4 2 4" xfId="55494" xr:uid="{00000000-0005-0000-0000-00005D250000}"/>
    <cellStyle name="Обычный 18 2 7 4 3" xfId="33348" xr:uid="{00000000-0005-0000-0000-00005E250000}"/>
    <cellStyle name="Обычный 18 2 7 4 4" xfId="18584" xr:uid="{00000000-0005-0000-0000-00005F250000}"/>
    <cellStyle name="Обычный 18 2 7 4 5" xfId="48112" xr:uid="{00000000-0005-0000-0000-000060250000}"/>
    <cellStyle name="Обычный 18 2 7 5" xfId="6277" xr:uid="{00000000-0005-0000-0000-000061250000}"/>
    <cellStyle name="Обычный 18 2 7 5 2" xfId="13660" xr:uid="{00000000-0005-0000-0000-000062250000}"/>
    <cellStyle name="Обычный 18 2 7 5 2 2" xfId="43190" xr:uid="{00000000-0005-0000-0000-000063250000}"/>
    <cellStyle name="Обычный 18 2 7 5 2 3" xfId="28426" xr:uid="{00000000-0005-0000-0000-000064250000}"/>
    <cellStyle name="Обычный 18 2 7 5 2 4" xfId="57954" xr:uid="{00000000-0005-0000-0000-000065250000}"/>
    <cellStyle name="Обычный 18 2 7 5 3" xfId="35808" xr:uid="{00000000-0005-0000-0000-000066250000}"/>
    <cellStyle name="Обычный 18 2 7 5 4" xfId="21044" xr:uid="{00000000-0005-0000-0000-000067250000}"/>
    <cellStyle name="Обычный 18 2 7 5 5" xfId="50572" xr:uid="{00000000-0005-0000-0000-000068250000}"/>
    <cellStyle name="Обычный 18 2 7 6" xfId="8739" xr:uid="{00000000-0005-0000-0000-000069250000}"/>
    <cellStyle name="Обычный 18 2 7 6 2" xfId="38269" xr:uid="{00000000-0005-0000-0000-00006A250000}"/>
    <cellStyle name="Обычный 18 2 7 6 3" xfId="23505" xr:uid="{00000000-0005-0000-0000-00006B250000}"/>
    <cellStyle name="Обычный 18 2 7 6 4" xfId="53033" xr:uid="{00000000-0005-0000-0000-00006C250000}"/>
    <cellStyle name="Обычный 18 2 7 7" xfId="30887" xr:uid="{00000000-0005-0000-0000-00006D250000}"/>
    <cellStyle name="Обычный 18 2 7 8" xfId="16123" xr:uid="{00000000-0005-0000-0000-00006E250000}"/>
    <cellStyle name="Обычный 18 2 7 9" xfId="45651" xr:uid="{00000000-0005-0000-0000-00006F250000}"/>
    <cellStyle name="Обычный 18 2 8" xfId="1559" xr:uid="{00000000-0005-0000-0000-000070250000}"/>
    <cellStyle name="Обычный 18 2 8 2" xfId="2790" xr:uid="{00000000-0005-0000-0000-000071250000}"/>
    <cellStyle name="Обычный 18 2 8 2 2" xfId="5252" xr:uid="{00000000-0005-0000-0000-000072250000}"/>
    <cellStyle name="Обычный 18 2 8 2 2 2" xfId="12635" xr:uid="{00000000-0005-0000-0000-000073250000}"/>
    <cellStyle name="Обычный 18 2 8 2 2 2 2" xfId="42165" xr:uid="{00000000-0005-0000-0000-000074250000}"/>
    <cellStyle name="Обычный 18 2 8 2 2 2 3" xfId="27401" xr:uid="{00000000-0005-0000-0000-000075250000}"/>
    <cellStyle name="Обычный 18 2 8 2 2 2 4" xfId="56929" xr:uid="{00000000-0005-0000-0000-000076250000}"/>
    <cellStyle name="Обычный 18 2 8 2 2 3" xfId="34783" xr:uid="{00000000-0005-0000-0000-000077250000}"/>
    <cellStyle name="Обычный 18 2 8 2 2 4" xfId="20019" xr:uid="{00000000-0005-0000-0000-000078250000}"/>
    <cellStyle name="Обычный 18 2 8 2 2 5" xfId="49547" xr:uid="{00000000-0005-0000-0000-000079250000}"/>
    <cellStyle name="Обычный 18 2 8 2 3" xfId="7712" xr:uid="{00000000-0005-0000-0000-00007A250000}"/>
    <cellStyle name="Обычный 18 2 8 2 3 2" xfId="15095" xr:uid="{00000000-0005-0000-0000-00007B250000}"/>
    <cellStyle name="Обычный 18 2 8 2 3 2 2" xfId="44625" xr:uid="{00000000-0005-0000-0000-00007C250000}"/>
    <cellStyle name="Обычный 18 2 8 2 3 2 3" xfId="29861" xr:uid="{00000000-0005-0000-0000-00007D250000}"/>
    <cellStyle name="Обычный 18 2 8 2 3 2 4" xfId="59389" xr:uid="{00000000-0005-0000-0000-00007E250000}"/>
    <cellStyle name="Обычный 18 2 8 2 3 3" xfId="37243" xr:uid="{00000000-0005-0000-0000-00007F250000}"/>
    <cellStyle name="Обычный 18 2 8 2 3 4" xfId="22479" xr:uid="{00000000-0005-0000-0000-000080250000}"/>
    <cellStyle name="Обычный 18 2 8 2 3 5" xfId="52007" xr:uid="{00000000-0005-0000-0000-000081250000}"/>
    <cellStyle name="Обычный 18 2 8 2 4" xfId="10174" xr:uid="{00000000-0005-0000-0000-000082250000}"/>
    <cellStyle name="Обычный 18 2 8 2 4 2" xfId="39704" xr:uid="{00000000-0005-0000-0000-000083250000}"/>
    <cellStyle name="Обычный 18 2 8 2 4 3" xfId="24940" xr:uid="{00000000-0005-0000-0000-000084250000}"/>
    <cellStyle name="Обычный 18 2 8 2 4 4" xfId="54468" xr:uid="{00000000-0005-0000-0000-000085250000}"/>
    <cellStyle name="Обычный 18 2 8 2 5" xfId="32322" xr:uid="{00000000-0005-0000-0000-000086250000}"/>
    <cellStyle name="Обычный 18 2 8 2 6" xfId="17558" xr:uid="{00000000-0005-0000-0000-000087250000}"/>
    <cellStyle name="Обычный 18 2 8 2 7" xfId="47086" xr:uid="{00000000-0005-0000-0000-000088250000}"/>
    <cellStyle name="Обычный 18 2 8 3" xfId="4022" xr:uid="{00000000-0005-0000-0000-000089250000}"/>
    <cellStyle name="Обычный 18 2 8 3 2" xfId="11405" xr:uid="{00000000-0005-0000-0000-00008A250000}"/>
    <cellStyle name="Обычный 18 2 8 3 2 2" xfId="40935" xr:uid="{00000000-0005-0000-0000-00008B250000}"/>
    <cellStyle name="Обычный 18 2 8 3 2 3" xfId="26171" xr:uid="{00000000-0005-0000-0000-00008C250000}"/>
    <cellStyle name="Обычный 18 2 8 3 2 4" xfId="55699" xr:uid="{00000000-0005-0000-0000-00008D250000}"/>
    <cellStyle name="Обычный 18 2 8 3 3" xfId="33553" xr:uid="{00000000-0005-0000-0000-00008E250000}"/>
    <cellStyle name="Обычный 18 2 8 3 4" xfId="18789" xr:uid="{00000000-0005-0000-0000-00008F250000}"/>
    <cellStyle name="Обычный 18 2 8 3 5" xfId="48317" xr:uid="{00000000-0005-0000-0000-000090250000}"/>
    <cellStyle name="Обычный 18 2 8 4" xfId="6482" xr:uid="{00000000-0005-0000-0000-000091250000}"/>
    <cellStyle name="Обычный 18 2 8 4 2" xfId="13865" xr:uid="{00000000-0005-0000-0000-000092250000}"/>
    <cellStyle name="Обычный 18 2 8 4 2 2" xfId="43395" xr:uid="{00000000-0005-0000-0000-000093250000}"/>
    <cellStyle name="Обычный 18 2 8 4 2 3" xfId="28631" xr:uid="{00000000-0005-0000-0000-000094250000}"/>
    <cellStyle name="Обычный 18 2 8 4 2 4" xfId="58159" xr:uid="{00000000-0005-0000-0000-000095250000}"/>
    <cellStyle name="Обычный 18 2 8 4 3" xfId="36013" xr:uid="{00000000-0005-0000-0000-000096250000}"/>
    <cellStyle name="Обычный 18 2 8 4 4" xfId="21249" xr:uid="{00000000-0005-0000-0000-000097250000}"/>
    <cellStyle name="Обычный 18 2 8 4 5" xfId="50777" xr:uid="{00000000-0005-0000-0000-000098250000}"/>
    <cellStyle name="Обычный 18 2 8 5" xfId="8944" xr:uid="{00000000-0005-0000-0000-000099250000}"/>
    <cellStyle name="Обычный 18 2 8 5 2" xfId="38474" xr:uid="{00000000-0005-0000-0000-00009A250000}"/>
    <cellStyle name="Обычный 18 2 8 5 3" xfId="23710" xr:uid="{00000000-0005-0000-0000-00009B250000}"/>
    <cellStyle name="Обычный 18 2 8 5 4" xfId="53238" xr:uid="{00000000-0005-0000-0000-00009C250000}"/>
    <cellStyle name="Обычный 18 2 8 6" xfId="31092" xr:uid="{00000000-0005-0000-0000-00009D250000}"/>
    <cellStyle name="Обычный 18 2 8 7" xfId="16328" xr:uid="{00000000-0005-0000-0000-00009E250000}"/>
    <cellStyle name="Обычный 18 2 8 8" xfId="45856" xr:uid="{00000000-0005-0000-0000-00009F250000}"/>
    <cellStyle name="Обычный 18 2 9" xfId="2175" xr:uid="{00000000-0005-0000-0000-0000A0250000}"/>
    <cellStyle name="Обычный 18 2 9 2" xfId="4637" xr:uid="{00000000-0005-0000-0000-0000A1250000}"/>
    <cellStyle name="Обычный 18 2 9 2 2" xfId="12020" xr:uid="{00000000-0005-0000-0000-0000A2250000}"/>
    <cellStyle name="Обычный 18 2 9 2 2 2" xfId="41550" xr:uid="{00000000-0005-0000-0000-0000A3250000}"/>
    <cellStyle name="Обычный 18 2 9 2 2 3" xfId="26786" xr:uid="{00000000-0005-0000-0000-0000A4250000}"/>
    <cellStyle name="Обычный 18 2 9 2 2 4" xfId="56314" xr:uid="{00000000-0005-0000-0000-0000A5250000}"/>
    <cellStyle name="Обычный 18 2 9 2 3" xfId="34168" xr:uid="{00000000-0005-0000-0000-0000A6250000}"/>
    <cellStyle name="Обычный 18 2 9 2 4" xfId="19404" xr:uid="{00000000-0005-0000-0000-0000A7250000}"/>
    <cellStyle name="Обычный 18 2 9 2 5" xfId="48932" xr:uid="{00000000-0005-0000-0000-0000A8250000}"/>
    <cellStyle name="Обычный 18 2 9 3" xfId="7097" xr:uid="{00000000-0005-0000-0000-0000A9250000}"/>
    <cellStyle name="Обычный 18 2 9 3 2" xfId="14480" xr:uid="{00000000-0005-0000-0000-0000AA250000}"/>
    <cellStyle name="Обычный 18 2 9 3 2 2" xfId="44010" xr:uid="{00000000-0005-0000-0000-0000AB250000}"/>
    <cellStyle name="Обычный 18 2 9 3 2 3" xfId="29246" xr:uid="{00000000-0005-0000-0000-0000AC250000}"/>
    <cellStyle name="Обычный 18 2 9 3 2 4" xfId="58774" xr:uid="{00000000-0005-0000-0000-0000AD250000}"/>
    <cellStyle name="Обычный 18 2 9 3 3" xfId="36628" xr:uid="{00000000-0005-0000-0000-0000AE250000}"/>
    <cellStyle name="Обычный 18 2 9 3 4" xfId="21864" xr:uid="{00000000-0005-0000-0000-0000AF250000}"/>
    <cellStyle name="Обычный 18 2 9 3 5" xfId="51392" xr:uid="{00000000-0005-0000-0000-0000B0250000}"/>
    <cellStyle name="Обычный 18 2 9 4" xfId="9559" xr:uid="{00000000-0005-0000-0000-0000B1250000}"/>
    <cellStyle name="Обычный 18 2 9 4 2" xfId="39089" xr:uid="{00000000-0005-0000-0000-0000B2250000}"/>
    <cellStyle name="Обычный 18 2 9 4 3" xfId="24325" xr:uid="{00000000-0005-0000-0000-0000B3250000}"/>
    <cellStyle name="Обычный 18 2 9 4 4" xfId="53853" xr:uid="{00000000-0005-0000-0000-0000B4250000}"/>
    <cellStyle name="Обычный 18 2 9 5" xfId="31707" xr:uid="{00000000-0005-0000-0000-0000B5250000}"/>
    <cellStyle name="Обычный 18 2 9 6" xfId="16943" xr:uid="{00000000-0005-0000-0000-0000B6250000}"/>
    <cellStyle name="Обычный 18 2 9 7" xfId="46471" xr:uid="{00000000-0005-0000-0000-0000B7250000}"/>
    <cellStyle name="Обычный 18 3" xfId="853" xr:uid="{00000000-0005-0000-0000-0000B8250000}"/>
    <cellStyle name="Обычный 18 3 10" xfId="5883" xr:uid="{00000000-0005-0000-0000-0000B9250000}"/>
    <cellStyle name="Обычный 18 3 10 2" xfId="13266" xr:uid="{00000000-0005-0000-0000-0000BA250000}"/>
    <cellStyle name="Обычный 18 3 10 2 2" xfId="42796" xr:uid="{00000000-0005-0000-0000-0000BB250000}"/>
    <cellStyle name="Обычный 18 3 10 2 3" xfId="28032" xr:uid="{00000000-0005-0000-0000-0000BC250000}"/>
    <cellStyle name="Обычный 18 3 10 2 4" xfId="57560" xr:uid="{00000000-0005-0000-0000-0000BD250000}"/>
    <cellStyle name="Обычный 18 3 10 3" xfId="35414" xr:uid="{00000000-0005-0000-0000-0000BE250000}"/>
    <cellStyle name="Обычный 18 3 10 4" xfId="20650" xr:uid="{00000000-0005-0000-0000-0000BF250000}"/>
    <cellStyle name="Обычный 18 3 10 5" xfId="50178" xr:uid="{00000000-0005-0000-0000-0000C0250000}"/>
    <cellStyle name="Обычный 18 3 11" xfId="8345" xr:uid="{00000000-0005-0000-0000-0000C1250000}"/>
    <cellStyle name="Обычный 18 3 11 2" xfId="37875" xr:uid="{00000000-0005-0000-0000-0000C2250000}"/>
    <cellStyle name="Обычный 18 3 11 3" xfId="23111" xr:uid="{00000000-0005-0000-0000-0000C3250000}"/>
    <cellStyle name="Обычный 18 3 11 4" xfId="52639" xr:uid="{00000000-0005-0000-0000-0000C4250000}"/>
    <cellStyle name="Обычный 18 3 12" xfId="30493" xr:uid="{00000000-0005-0000-0000-0000C5250000}"/>
    <cellStyle name="Обычный 18 3 13" xfId="15729" xr:uid="{00000000-0005-0000-0000-0000C6250000}"/>
    <cellStyle name="Обычный 18 3 14" xfId="45257" xr:uid="{00000000-0005-0000-0000-0000C7250000}"/>
    <cellStyle name="Обычный 18 3 2" xfId="952" xr:uid="{00000000-0005-0000-0000-0000C8250000}"/>
    <cellStyle name="Обычный 18 3 2 10" xfId="8360" xr:uid="{00000000-0005-0000-0000-0000C9250000}"/>
    <cellStyle name="Обычный 18 3 2 10 2" xfId="37890" xr:uid="{00000000-0005-0000-0000-0000CA250000}"/>
    <cellStyle name="Обычный 18 3 2 10 3" xfId="23126" xr:uid="{00000000-0005-0000-0000-0000CB250000}"/>
    <cellStyle name="Обычный 18 3 2 10 4" xfId="52654" xr:uid="{00000000-0005-0000-0000-0000CC250000}"/>
    <cellStyle name="Обычный 18 3 2 11" xfId="30508" xr:uid="{00000000-0005-0000-0000-0000CD250000}"/>
    <cellStyle name="Обычный 18 3 2 12" xfId="15744" xr:uid="{00000000-0005-0000-0000-0000CE250000}"/>
    <cellStyle name="Обычный 18 3 2 13" xfId="45272" xr:uid="{00000000-0005-0000-0000-0000CF250000}"/>
    <cellStyle name="Обычный 18 3 2 2" xfId="1002" xr:uid="{00000000-0005-0000-0000-0000D0250000}"/>
    <cellStyle name="Обычный 18 3 2 2 10" xfId="30558" xr:uid="{00000000-0005-0000-0000-0000D1250000}"/>
    <cellStyle name="Обычный 18 3 2 2 11" xfId="15794" xr:uid="{00000000-0005-0000-0000-0000D2250000}"/>
    <cellStyle name="Обычный 18 3 2 2 12" xfId="45322" xr:uid="{00000000-0005-0000-0000-0000D3250000}"/>
    <cellStyle name="Обычный 18 3 2 2 2" xfId="1042" xr:uid="{00000000-0005-0000-0000-0000D4250000}"/>
    <cellStyle name="Обычный 18 3 2 2 2 10" xfId="15834" xr:uid="{00000000-0005-0000-0000-0000D5250000}"/>
    <cellStyle name="Обычный 18 3 2 2 2 11" xfId="45362" xr:uid="{00000000-0005-0000-0000-0000D6250000}"/>
    <cellStyle name="Обычный 18 3 2 2 2 2" xfId="1270" xr:uid="{00000000-0005-0000-0000-0000D7250000}"/>
    <cellStyle name="Обычный 18 3 2 2 2 2 2" xfId="1885" xr:uid="{00000000-0005-0000-0000-0000D8250000}"/>
    <cellStyle name="Обычный 18 3 2 2 2 2 2 2" xfId="3116" xr:uid="{00000000-0005-0000-0000-0000D9250000}"/>
    <cellStyle name="Обычный 18 3 2 2 2 2 2 2 2" xfId="5578" xr:uid="{00000000-0005-0000-0000-0000DA250000}"/>
    <cellStyle name="Обычный 18 3 2 2 2 2 2 2 2 2" xfId="12961" xr:uid="{00000000-0005-0000-0000-0000DB250000}"/>
    <cellStyle name="Обычный 18 3 2 2 2 2 2 2 2 2 2" xfId="42491" xr:uid="{00000000-0005-0000-0000-0000DC250000}"/>
    <cellStyle name="Обычный 18 3 2 2 2 2 2 2 2 2 3" xfId="27727" xr:uid="{00000000-0005-0000-0000-0000DD250000}"/>
    <cellStyle name="Обычный 18 3 2 2 2 2 2 2 2 2 4" xfId="57255" xr:uid="{00000000-0005-0000-0000-0000DE250000}"/>
    <cellStyle name="Обычный 18 3 2 2 2 2 2 2 2 3" xfId="35109" xr:uid="{00000000-0005-0000-0000-0000DF250000}"/>
    <cellStyle name="Обычный 18 3 2 2 2 2 2 2 2 4" xfId="20345" xr:uid="{00000000-0005-0000-0000-0000E0250000}"/>
    <cellStyle name="Обычный 18 3 2 2 2 2 2 2 2 5" xfId="49873" xr:uid="{00000000-0005-0000-0000-0000E1250000}"/>
    <cellStyle name="Обычный 18 3 2 2 2 2 2 2 3" xfId="8038" xr:uid="{00000000-0005-0000-0000-0000E2250000}"/>
    <cellStyle name="Обычный 18 3 2 2 2 2 2 2 3 2" xfId="15421" xr:uid="{00000000-0005-0000-0000-0000E3250000}"/>
    <cellStyle name="Обычный 18 3 2 2 2 2 2 2 3 2 2" xfId="44951" xr:uid="{00000000-0005-0000-0000-0000E4250000}"/>
    <cellStyle name="Обычный 18 3 2 2 2 2 2 2 3 2 3" xfId="30187" xr:uid="{00000000-0005-0000-0000-0000E5250000}"/>
    <cellStyle name="Обычный 18 3 2 2 2 2 2 2 3 2 4" xfId="59715" xr:uid="{00000000-0005-0000-0000-0000E6250000}"/>
    <cellStyle name="Обычный 18 3 2 2 2 2 2 2 3 3" xfId="37569" xr:uid="{00000000-0005-0000-0000-0000E7250000}"/>
    <cellStyle name="Обычный 18 3 2 2 2 2 2 2 3 4" xfId="22805" xr:uid="{00000000-0005-0000-0000-0000E8250000}"/>
    <cellStyle name="Обычный 18 3 2 2 2 2 2 2 3 5" xfId="52333" xr:uid="{00000000-0005-0000-0000-0000E9250000}"/>
    <cellStyle name="Обычный 18 3 2 2 2 2 2 2 4" xfId="10500" xr:uid="{00000000-0005-0000-0000-0000EA250000}"/>
    <cellStyle name="Обычный 18 3 2 2 2 2 2 2 4 2" xfId="40030" xr:uid="{00000000-0005-0000-0000-0000EB250000}"/>
    <cellStyle name="Обычный 18 3 2 2 2 2 2 2 4 3" xfId="25266" xr:uid="{00000000-0005-0000-0000-0000EC250000}"/>
    <cellStyle name="Обычный 18 3 2 2 2 2 2 2 4 4" xfId="54794" xr:uid="{00000000-0005-0000-0000-0000ED250000}"/>
    <cellStyle name="Обычный 18 3 2 2 2 2 2 2 5" xfId="32648" xr:uid="{00000000-0005-0000-0000-0000EE250000}"/>
    <cellStyle name="Обычный 18 3 2 2 2 2 2 2 6" xfId="17884" xr:uid="{00000000-0005-0000-0000-0000EF250000}"/>
    <cellStyle name="Обычный 18 3 2 2 2 2 2 2 7" xfId="47412" xr:uid="{00000000-0005-0000-0000-0000F0250000}"/>
    <cellStyle name="Обычный 18 3 2 2 2 2 2 3" xfId="4348" xr:uid="{00000000-0005-0000-0000-0000F1250000}"/>
    <cellStyle name="Обычный 18 3 2 2 2 2 2 3 2" xfId="11731" xr:uid="{00000000-0005-0000-0000-0000F2250000}"/>
    <cellStyle name="Обычный 18 3 2 2 2 2 2 3 2 2" xfId="41261" xr:uid="{00000000-0005-0000-0000-0000F3250000}"/>
    <cellStyle name="Обычный 18 3 2 2 2 2 2 3 2 3" xfId="26497" xr:uid="{00000000-0005-0000-0000-0000F4250000}"/>
    <cellStyle name="Обычный 18 3 2 2 2 2 2 3 2 4" xfId="56025" xr:uid="{00000000-0005-0000-0000-0000F5250000}"/>
    <cellStyle name="Обычный 18 3 2 2 2 2 2 3 3" xfId="33879" xr:uid="{00000000-0005-0000-0000-0000F6250000}"/>
    <cellStyle name="Обычный 18 3 2 2 2 2 2 3 4" xfId="19115" xr:uid="{00000000-0005-0000-0000-0000F7250000}"/>
    <cellStyle name="Обычный 18 3 2 2 2 2 2 3 5" xfId="48643" xr:uid="{00000000-0005-0000-0000-0000F8250000}"/>
    <cellStyle name="Обычный 18 3 2 2 2 2 2 4" xfId="6808" xr:uid="{00000000-0005-0000-0000-0000F9250000}"/>
    <cellStyle name="Обычный 18 3 2 2 2 2 2 4 2" xfId="14191" xr:uid="{00000000-0005-0000-0000-0000FA250000}"/>
    <cellStyle name="Обычный 18 3 2 2 2 2 2 4 2 2" xfId="43721" xr:uid="{00000000-0005-0000-0000-0000FB250000}"/>
    <cellStyle name="Обычный 18 3 2 2 2 2 2 4 2 3" xfId="28957" xr:uid="{00000000-0005-0000-0000-0000FC250000}"/>
    <cellStyle name="Обычный 18 3 2 2 2 2 2 4 2 4" xfId="58485" xr:uid="{00000000-0005-0000-0000-0000FD250000}"/>
    <cellStyle name="Обычный 18 3 2 2 2 2 2 4 3" xfId="36339" xr:uid="{00000000-0005-0000-0000-0000FE250000}"/>
    <cellStyle name="Обычный 18 3 2 2 2 2 2 4 4" xfId="21575" xr:uid="{00000000-0005-0000-0000-0000FF250000}"/>
    <cellStyle name="Обычный 18 3 2 2 2 2 2 4 5" xfId="51103" xr:uid="{00000000-0005-0000-0000-000000260000}"/>
    <cellStyle name="Обычный 18 3 2 2 2 2 2 5" xfId="9270" xr:uid="{00000000-0005-0000-0000-000001260000}"/>
    <cellStyle name="Обычный 18 3 2 2 2 2 2 5 2" xfId="38800" xr:uid="{00000000-0005-0000-0000-000002260000}"/>
    <cellStyle name="Обычный 18 3 2 2 2 2 2 5 3" xfId="24036" xr:uid="{00000000-0005-0000-0000-000003260000}"/>
    <cellStyle name="Обычный 18 3 2 2 2 2 2 5 4" xfId="53564" xr:uid="{00000000-0005-0000-0000-000004260000}"/>
    <cellStyle name="Обычный 18 3 2 2 2 2 2 6" xfId="31418" xr:uid="{00000000-0005-0000-0000-000005260000}"/>
    <cellStyle name="Обычный 18 3 2 2 2 2 2 7" xfId="16654" xr:uid="{00000000-0005-0000-0000-000006260000}"/>
    <cellStyle name="Обычный 18 3 2 2 2 2 2 8" xfId="46182" xr:uid="{00000000-0005-0000-0000-000007260000}"/>
    <cellStyle name="Обычный 18 3 2 2 2 2 3" xfId="2501" xr:uid="{00000000-0005-0000-0000-000008260000}"/>
    <cellStyle name="Обычный 18 3 2 2 2 2 3 2" xfId="4963" xr:uid="{00000000-0005-0000-0000-000009260000}"/>
    <cellStyle name="Обычный 18 3 2 2 2 2 3 2 2" xfId="12346" xr:uid="{00000000-0005-0000-0000-00000A260000}"/>
    <cellStyle name="Обычный 18 3 2 2 2 2 3 2 2 2" xfId="41876" xr:uid="{00000000-0005-0000-0000-00000B260000}"/>
    <cellStyle name="Обычный 18 3 2 2 2 2 3 2 2 3" xfId="27112" xr:uid="{00000000-0005-0000-0000-00000C260000}"/>
    <cellStyle name="Обычный 18 3 2 2 2 2 3 2 2 4" xfId="56640" xr:uid="{00000000-0005-0000-0000-00000D260000}"/>
    <cellStyle name="Обычный 18 3 2 2 2 2 3 2 3" xfId="34494" xr:uid="{00000000-0005-0000-0000-00000E260000}"/>
    <cellStyle name="Обычный 18 3 2 2 2 2 3 2 4" xfId="19730" xr:uid="{00000000-0005-0000-0000-00000F260000}"/>
    <cellStyle name="Обычный 18 3 2 2 2 2 3 2 5" xfId="49258" xr:uid="{00000000-0005-0000-0000-000010260000}"/>
    <cellStyle name="Обычный 18 3 2 2 2 2 3 3" xfId="7423" xr:uid="{00000000-0005-0000-0000-000011260000}"/>
    <cellStyle name="Обычный 18 3 2 2 2 2 3 3 2" xfId="14806" xr:uid="{00000000-0005-0000-0000-000012260000}"/>
    <cellStyle name="Обычный 18 3 2 2 2 2 3 3 2 2" xfId="44336" xr:uid="{00000000-0005-0000-0000-000013260000}"/>
    <cellStyle name="Обычный 18 3 2 2 2 2 3 3 2 3" xfId="29572" xr:uid="{00000000-0005-0000-0000-000014260000}"/>
    <cellStyle name="Обычный 18 3 2 2 2 2 3 3 2 4" xfId="59100" xr:uid="{00000000-0005-0000-0000-000015260000}"/>
    <cellStyle name="Обычный 18 3 2 2 2 2 3 3 3" xfId="36954" xr:uid="{00000000-0005-0000-0000-000016260000}"/>
    <cellStyle name="Обычный 18 3 2 2 2 2 3 3 4" xfId="22190" xr:uid="{00000000-0005-0000-0000-000017260000}"/>
    <cellStyle name="Обычный 18 3 2 2 2 2 3 3 5" xfId="51718" xr:uid="{00000000-0005-0000-0000-000018260000}"/>
    <cellStyle name="Обычный 18 3 2 2 2 2 3 4" xfId="9885" xr:uid="{00000000-0005-0000-0000-000019260000}"/>
    <cellStyle name="Обычный 18 3 2 2 2 2 3 4 2" xfId="39415" xr:uid="{00000000-0005-0000-0000-00001A260000}"/>
    <cellStyle name="Обычный 18 3 2 2 2 2 3 4 3" xfId="24651" xr:uid="{00000000-0005-0000-0000-00001B260000}"/>
    <cellStyle name="Обычный 18 3 2 2 2 2 3 4 4" xfId="54179" xr:uid="{00000000-0005-0000-0000-00001C260000}"/>
    <cellStyle name="Обычный 18 3 2 2 2 2 3 5" xfId="32033" xr:uid="{00000000-0005-0000-0000-00001D260000}"/>
    <cellStyle name="Обычный 18 3 2 2 2 2 3 6" xfId="17269" xr:uid="{00000000-0005-0000-0000-00001E260000}"/>
    <cellStyle name="Обычный 18 3 2 2 2 2 3 7" xfId="46797" xr:uid="{00000000-0005-0000-0000-00001F260000}"/>
    <cellStyle name="Обычный 18 3 2 2 2 2 4" xfId="3733" xr:uid="{00000000-0005-0000-0000-000020260000}"/>
    <cellStyle name="Обычный 18 3 2 2 2 2 4 2" xfId="11116" xr:uid="{00000000-0005-0000-0000-000021260000}"/>
    <cellStyle name="Обычный 18 3 2 2 2 2 4 2 2" xfId="40646" xr:uid="{00000000-0005-0000-0000-000022260000}"/>
    <cellStyle name="Обычный 18 3 2 2 2 2 4 2 3" xfId="25882" xr:uid="{00000000-0005-0000-0000-000023260000}"/>
    <cellStyle name="Обычный 18 3 2 2 2 2 4 2 4" xfId="55410" xr:uid="{00000000-0005-0000-0000-000024260000}"/>
    <cellStyle name="Обычный 18 3 2 2 2 2 4 3" xfId="33264" xr:uid="{00000000-0005-0000-0000-000025260000}"/>
    <cellStyle name="Обычный 18 3 2 2 2 2 4 4" xfId="18500" xr:uid="{00000000-0005-0000-0000-000026260000}"/>
    <cellStyle name="Обычный 18 3 2 2 2 2 4 5" xfId="48028" xr:uid="{00000000-0005-0000-0000-000027260000}"/>
    <cellStyle name="Обычный 18 3 2 2 2 2 5" xfId="6193" xr:uid="{00000000-0005-0000-0000-000028260000}"/>
    <cellStyle name="Обычный 18 3 2 2 2 2 5 2" xfId="13576" xr:uid="{00000000-0005-0000-0000-000029260000}"/>
    <cellStyle name="Обычный 18 3 2 2 2 2 5 2 2" xfId="43106" xr:uid="{00000000-0005-0000-0000-00002A260000}"/>
    <cellStyle name="Обычный 18 3 2 2 2 2 5 2 3" xfId="28342" xr:uid="{00000000-0005-0000-0000-00002B260000}"/>
    <cellStyle name="Обычный 18 3 2 2 2 2 5 2 4" xfId="57870" xr:uid="{00000000-0005-0000-0000-00002C260000}"/>
    <cellStyle name="Обычный 18 3 2 2 2 2 5 3" xfId="35724" xr:uid="{00000000-0005-0000-0000-00002D260000}"/>
    <cellStyle name="Обычный 18 3 2 2 2 2 5 4" xfId="20960" xr:uid="{00000000-0005-0000-0000-00002E260000}"/>
    <cellStyle name="Обычный 18 3 2 2 2 2 5 5" xfId="50488" xr:uid="{00000000-0005-0000-0000-00002F260000}"/>
    <cellStyle name="Обычный 18 3 2 2 2 2 6" xfId="8655" xr:uid="{00000000-0005-0000-0000-000030260000}"/>
    <cellStyle name="Обычный 18 3 2 2 2 2 6 2" xfId="38185" xr:uid="{00000000-0005-0000-0000-000031260000}"/>
    <cellStyle name="Обычный 18 3 2 2 2 2 6 3" xfId="23421" xr:uid="{00000000-0005-0000-0000-000032260000}"/>
    <cellStyle name="Обычный 18 3 2 2 2 2 6 4" xfId="52949" xr:uid="{00000000-0005-0000-0000-000033260000}"/>
    <cellStyle name="Обычный 18 3 2 2 2 2 7" xfId="30803" xr:uid="{00000000-0005-0000-0000-000034260000}"/>
    <cellStyle name="Обычный 18 3 2 2 2 2 8" xfId="16039" xr:uid="{00000000-0005-0000-0000-000035260000}"/>
    <cellStyle name="Обычный 18 3 2 2 2 2 9" xfId="45567" xr:uid="{00000000-0005-0000-0000-000036260000}"/>
    <cellStyle name="Обычный 18 3 2 2 2 3" xfId="1475" xr:uid="{00000000-0005-0000-0000-000037260000}"/>
    <cellStyle name="Обычный 18 3 2 2 2 3 2" xfId="2090" xr:uid="{00000000-0005-0000-0000-000038260000}"/>
    <cellStyle name="Обычный 18 3 2 2 2 3 2 2" xfId="3321" xr:uid="{00000000-0005-0000-0000-000039260000}"/>
    <cellStyle name="Обычный 18 3 2 2 2 3 2 2 2" xfId="5783" xr:uid="{00000000-0005-0000-0000-00003A260000}"/>
    <cellStyle name="Обычный 18 3 2 2 2 3 2 2 2 2" xfId="13166" xr:uid="{00000000-0005-0000-0000-00003B260000}"/>
    <cellStyle name="Обычный 18 3 2 2 2 3 2 2 2 2 2" xfId="42696" xr:uid="{00000000-0005-0000-0000-00003C260000}"/>
    <cellStyle name="Обычный 18 3 2 2 2 3 2 2 2 2 3" xfId="27932" xr:uid="{00000000-0005-0000-0000-00003D260000}"/>
    <cellStyle name="Обычный 18 3 2 2 2 3 2 2 2 2 4" xfId="57460" xr:uid="{00000000-0005-0000-0000-00003E260000}"/>
    <cellStyle name="Обычный 18 3 2 2 2 3 2 2 2 3" xfId="35314" xr:uid="{00000000-0005-0000-0000-00003F260000}"/>
    <cellStyle name="Обычный 18 3 2 2 2 3 2 2 2 4" xfId="20550" xr:uid="{00000000-0005-0000-0000-000040260000}"/>
    <cellStyle name="Обычный 18 3 2 2 2 3 2 2 2 5" xfId="50078" xr:uid="{00000000-0005-0000-0000-000041260000}"/>
    <cellStyle name="Обычный 18 3 2 2 2 3 2 2 3" xfId="8243" xr:uid="{00000000-0005-0000-0000-000042260000}"/>
    <cellStyle name="Обычный 18 3 2 2 2 3 2 2 3 2" xfId="15626" xr:uid="{00000000-0005-0000-0000-000043260000}"/>
    <cellStyle name="Обычный 18 3 2 2 2 3 2 2 3 2 2" xfId="45156" xr:uid="{00000000-0005-0000-0000-000044260000}"/>
    <cellStyle name="Обычный 18 3 2 2 2 3 2 2 3 2 3" xfId="30392" xr:uid="{00000000-0005-0000-0000-000045260000}"/>
    <cellStyle name="Обычный 18 3 2 2 2 3 2 2 3 2 4" xfId="59920" xr:uid="{00000000-0005-0000-0000-000046260000}"/>
    <cellStyle name="Обычный 18 3 2 2 2 3 2 2 3 3" xfId="37774" xr:uid="{00000000-0005-0000-0000-000047260000}"/>
    <cellStyle name="Обычный 18 3 2 2 2 3 2 2 3 4" xfId="23010" xr:uid="{00000000-0005-0000-0000-000048260000}"/>
    <cellStyle name="Обычный 18 3 2 2 2 3 2 2 3 5" xfId="52538" xr:uid="{00000000-0005-0000-0000-000049260000}"/>
    <cellStyle name="Обычный 18 3 2 2 2 3 2 2 4" xfId="10705" xr:uid="{00000000-0005-0000-0000-00004A260000}"/>
    <cellStyle name="Обычный 18 3 2 2 2 3 2 2 4 2" xfId="40235" xr:uid="{00000000-0005-0000-0000-00004B260000}"/>
    <cellStyle name="Обычный 18 3 2 2 2 3 2 2 4 3" xfId="25471" xr:uid="{00000000-0005-0000-0000-00004C260000}"/>
    <cellStyle name="Обычный 18 3 2 2 2 3 2 2 4 4" xfId="54999" xr:uid="{00000000-0005-0000-0000-00004D260000}"/>
    <cellStyle name="Обычный 18 3 2 2 2 3 2 2 5" xfId="32853" xr:uid="{00000000-0005-0000-0000-00004E260000}"/>
    <cellStyle name="Обычный 18 3 2 2 2 3 2 2 6" xfId="18089" xr:uid="{00000000-0005-0000-0000-00004F260000}"/>
    <cellStyle name="Обычный 18 3 2 2 2 3 2 2 7" xfId="47617" xr:uid="{00000000-0005-0000-0000-000050260000}"/>
    <cellStyle name="Обычный 18 3 2 2 2 3 2 3" xfId="4553" xr:uid="{00000000-0005-0000-0000-000051260000}"/>
    <cellStyle name="Обычный 18 3 2 2 2 3 2 3 2" xfId="11936" xr:uid="{00000000-0005-0000-0000-000052260000}"/>
    <cellStyle name="Обычный 18 3 2 2 2 3 2 3 2 2" xfId="41466" xr:uid="{00000000-0005-0000-0000-000053260000}"/>
    <cellStyle name="Обычный 18 3 2 2 2 3 2 3 2 3" xfId="26702" xr:uid="{00000000-0005-0000-0000-000054260000}"/>
    <cellStyle name="Обычный 18 3 2 2 2 3 2 3 2 4" xfId="56230" xr:uid="{00000000-0005-0000-0000-000055260000}"/>
    <cellStyle name="Обычный 18 3 2 2 2 3 2 3 3" xfId="34084" xr:uid="{00000000-0005-0000-0000-000056260000}"/>
    <cellStyle name="Обычный 18 3 2 2 2 3 2 3 4" xfId="19320" xr:uid="{00000000-0005-0000-0000-000057260000}"/>
    <cellStyle name="Обычный 18 3 2 2 2 3 2 3 5" xfId="48848" xr:uid="{00000000-0005-0000-0000-000058260000}"/>
    <cellStyle name="Обычный 18 3 2 2 2 3 2 4" xfId="7013" xr:uid="{00000000-0005-0000-0000-000059260000}"/>
    <cellStyle name="Обычный 18 3 2 2 2 3 2 4 2" xfId="14396" xr:uid="{00000000-0005-0000-0000-00005A260000}"/>
    <cellStyle name="Обычный 18 3 2 2 2 3 2 4 2 2" xfId="43926" xr:uid="{00000000-0005-0000-0000-00005B260000}"/>
    <cellStyle name="Обычный 18 3 2 2 2 3 2 4 2 3" xfId="29162" xr:uid="{00000000-0005-0000-0000-00005C260000}"/>
    <cellStyle name="Обычный 18 3 2 2 2 3 2 4 2 4" xfId="58690" xr:uid="{00000000-0005-0000-0000-00005D260000}"/>
    <cellStyle name="Обычный 18 3 2 2 2 3 2 4 3" xfId="36544" xr:uid="{00000000-0005-0000-0000-00005E260000}"/>
    <cellStyle name="Обычный 18 3 2 2 2 3 2 4 4" xfId="21780" xr:uid="{00000000-0005-0000-0000-00005F260000}"/>
    <cellStyle name="Обычный 18 3 2 2 2 3 2 4 5" xfId="51308" xr:uid="{00000000-0005-0000-0000-000060260000}"/>
    <cellStyle name="Обычный 18 3 2 2 2 3 2 5" xfId="9475" xr:uid="{00000000-0005-0000-0000-000061260000}"/>
    <cellStyle name="Обычный 18 3 2 2 2 3 2 5 2" xfId="39005" xr:uid="{00000000-0005-0000-0000-000062260000}"/>
    <cellStyle name="Обычный 18 3 2 2 2 3 2 5 3" xfId="24241" xr:uid="{00000000-0005-0000-0000-000063260000}"/>
    <cellStyle name="Обычный 18 3 2 2 2 3 2 5 4" xfId="53769" xr:uid="{00000000-0005-0000-0000-000064260000}"/>
    <cellStyle name="Обычный 18 3 2 2 2 3 2 6" xfId="31623" xr:uid="{00000000-0005-0000-0000-000065260000}"/>
    <cellStyle name="Обычный 18 3 2 2 2 3 2 7" xfId="16859" xr:uid="{00000000-0005-0000-0000-000066260000}"/>
    <cellStyle name="Обычный 18 3 2 2 2 3 2 8" xfId="46387" xr:uid="{00000000-0005-0000-0000-000067260000}"/>
    <cellStyle name="Обычный 18 3 2 2 2 3 3" xfId="2706" xr:uid="{00000000-0005-0000-0000-000068260000}"/>
    <cellStyle name="Обычный 18 3 2 2 2 3 3 2" xfId="5168" xr:uid="{00000000-0005-0000-0000-000069260000}"/>
    <cellStyle name="Обычный 18 3 2 2 2 3 3 2 2" xfId="12551" xr:uid="{00000000-0005-0000-0000-00006A260000}"/>
    <cellStyle name="Обычный 18 3 2 2 2 3 3 2 2 2" xfId="42081" xr:uid="{00000000-0005-0000-0000-00006B260000}"/>
    <cellStyle name="Обычный 18 3 2 2 2 3 3 2 2 3" xfId="27317" xr:uid="{00000000-0005-0000-0000-00006C260000}"/>
    <cellStyle name="Обычный 18 3 2 2 2 3 3 2 2 4" xfId="56845" xr:uid="{00000000-0005-0000-0000-00006D260000}"/>
    <cellStyle name="Обычный 18 3 2 2 2 3 3 2 3" xfId="34699" xr:uid="{00000000-0005-0000-0000-00006E260000}"/>
    <cellStyle name="Обычный 18 3 2 2 2 3 3 2 4" xfId="19935" xr:uid="{00000000-0005-0000-0000-00006F260000}"/>
    <cellStyle name="Обычный 18 3 2 2 2 3 3 2 5" xfId="49463" xr:uid="{00000000-0005-0000-0000-000070260000}"/>
    <cellStyle name="Обычный 18 3 2 2 2 3 3 3" xfId="7628" xr:uid="{00000000-0005-0000-0000-000071260000}"/>
    <cellStyle name="Обычный 18 3 2 2 2 3 3 3 2" xfId="15011" xr:uid="{00000000-0005-0000-0000-000072260000}"/>
    <cellStyle name="Обычный 18 3 2 2 2 3 3 3 2 2" xfId="44541" xr:uid="{00000000-0005-0000-0000-000073260000}"/>
    <cellStyle name="Обычный 18 3 2 2 2 3 3 3 2 3" xfId="29777" xr:uid="{00000000-0005-0000-0000-000074260000}"/>
    <cellStyle name="Обычный 18 3 2 2 2 3 3 3 2 4" xfId="59305" xr:uid="{00000000-0005-0000-0000-000075260000}"/>
    <cellStyle name="Обычный 18 3 2 2 2 3 3 3 3" xfId="37159" xr:uid="{00000000-0005-0000-0000-000076260000}"/>
    <cellStyle name="Обычный 18 3 2 2 2 3 3 3 4" xfId="22395" xr:uid="{00000000-0005-0000-0000-000077260000}"/>
    <cellStyle name="Обычный 18 3 2 2 2 3 3 3 5" xfId="51923" xr:uid="{00000000-0005-0000-0000-000078260000}"/>
    <cellStyle name="Обычный 18 3 2 2 2 3 3 4" xfId="10090" xr:uid="{00000000-0005-0000-0000-000079260000}"/>
    <cellStyle name="Обычный 18 3 2 2 2 3 3 4 2" xfId="39620" xr:uid="{00000000-0005-0000-0000-00007A260000}"/>
    <cellStyle name="Обычный 18 3 2 2 2 3 3 4 3" xfId="24856" xr:uid="{00000000-0005-0000-0000-00007B260000}"/>
    <cellStyle name="Обычный 18 3 2 2 2 3 3 4 4" xfId="54384" xr:uid="{00000000-0005-0000-0000-00007C260000}"/>
    <cellStyle name="Обычный 18 3 2 2 2 3 3 5" xfId="32238" xr:uid="{00000000-0005-0000-0000-00007D260000}"/>
    <cellStyle name="Обычный 18 3 2 2 2 3 3 6" xfId="17474" xr:uid="{00000000-0005-0000-0000-00007E260000}"/>
    <cellStyle name="Обычный 18 3 2 2 2 3 3 7" xfId="47002" xr:uid="{00000000-0005-0000-0000-00007F260000}"/>
    <cellStyle name="Обычный 18 3 2 2 2 3 4" xfId="3938" xr:uid="{00000000-0005-0000-0000-000080260000}"/>
    <cellStyle name="Обычный 18 3 2 2 2 3 4 2" xfId="11321" xr:uid="{00000000-0005-0000-0000-000081260000}"/>
    <cellStyle name="Обычный 18 3 2 2 2 3 4 2 2" xfId="40851" xr:uid="{00000000-0005-0000-0000-000082260000}"/>
    <cellStyle name="Обычный 18 3 2 2 2 3 4 2 3" xfId="26087" xr:uid="{00000000-0005-0000-0000-000083260000}"/>
    <cellStyle name="Обычный 18 3 2 2 2 3 4 2 4" xfId="55615" xr:uid="{00000000-0005-0000-0000-000084260000}"/>
    <cellStyle name="Обычный 18 3 2 2 2 3 4 3" xfId="33469" xr:uid="{00000000-0005-0000-0000-000085260000}"/>
    <cellStyle name="Обычный 18 3 2 2 2 3 4 4" xfId="18705" xr:uid="{00000000-0005-0000-0000-000086260000}"/>
    <cellStyle name="Обычный 18 3 2 2 2 3 4 5" xfId="48233" xr:uid="{00000000-0005-0000-0000-000087260000}"/>
    <cellStyle name="Обычный 18 3 2 2 2 3 5" xfId="6398" xr:uid="{00000000-0005-0000-0000-000088260000}"/>
    <cellStyle name="Обычный 18 3 2 2 2 3 5 2" xfId="13781" xr:uid="{00000000-0005-0000-0000-000089260000}"/>
    <cellStyle name="Обычный 18 3 2 2 2 3 5 2 2" xfId="43311" xr:uid="{00000000-0005-0000-0000-00008A260000}"/>
    <cellStyle name="Обычный 18 3 2 2 2 3 5 2 3" xfId="28547" xr:uid="{00000000-0005-0000-0000-00008B260000}"/>
    <cellStyle name="Обычный 18 3 2 2 2 3 5 2 4" xfId="58075" xr:uid="{00000000-0005-0000-0000-00008C260000}"/>
    <cellStyle name="Обычный 18 3 2 2 2 3 5 3" xfId="35929" xr:uid="{00000000-0005-0000-0000-00008D260000}"/>
    <cellStyle name="Обычный 18 3 2 2 2 3 5 4" xfId="21165" xr:uid="{00000000-0005-0000-0000-00008E260000}"/>
    <cellStyle name="Обычный 18 3 2 2 2 3 5 5" xfId="50693" xr:uid="{00000000-0005-0000-0000-00008F260000}"/>
    <cellStyle name="Обычный 18 3 2 2 2 3 6" xfId="8860" xr:uid="{00000000-0005-0000-0000-000090260000}"/>
    <cellStyle name="Обычный 18 3 2 2 2 3 6 2" xfId="38390" xr:uid="{00000000-0005-0000-0000-000091260000}"/>
    <cellStyle name="Обычный 18 3 2 2 2 3 6 3" xfId="23626" xr:uid="{00000000-0005-0000-0000-000092260000}"/>
    <cellStyle name="Обычный 18 3 2 2 2 3 6 4" xfId="53154" xr:uid="{00000000-0005-0000-0000-000093260000}"/>
    <cellStyle name="Обычный 18 3 2 2 2 3 7" xfId="31008" xr:uid="{00000000-0005-0000-0000-000094260000}"/>
    <cellStyle name="Обычный 18 3 2 2 2 3 8" xfId="16244" xr:uid="{00000000-0005-0000-0000-000095260000}"/>
    <cellStyle name="Обычный 18 3 2 2 2 3 9" xfId="45772" xr:uid="{00000000-0005-0000-0000-000096260000}"/>
    <cellStyle name="Обычный 18 3 2 2 2 4" xfId="1680" xr:uid="{00000000-0005-0000-0000-000097260000}"/>
    <cellStyle name="Обычный 18 3 2 2 2 4 2" xfId="2911" xr:uid="{00000000-0005-0000-0000-000098260000}"/>
    <cellStyle name="Обычный 18 3 2 2 2 4 2 2" xfId="5373" xr:uid="{00000000-0005-0000-0000-000099260000}"/>
    <cellStyle name="Обычный 18 3 2 2 2 4 2 2 2" xfId="12756" xr:uid="{00000000-0005-0000-0000-00009A260000}"/>
    <cellStyle name="Обычный 18 3 2 2 2 4 2 2 2 2" xfId="42286" xr:uid="{00000000-0005-0000-0000-00009B260000}"/>
    <cellStyle name="Обычный 18 3 2 2 2 4 2 2 2 3" xfId="27522" xr:uid="{00000000-0005-0000-0000-00009C260000}"/>
    <cellStyle name="Обычный 18 3 2 2 2 4 2 2 2 4" xfId="57050" xr:uid="{00000000-0005-0000-0000-00009D260000}"/>
    <cellStyle name="Обычный 18 3 2 2 2 4 2 2 3" xfId="34904" xr:uid="{00000000-0005-0000-0000-00009E260000}"/>
    <cellStyle name="Обычный 18 3 2 2 2 4 2 2 4" xfId="20140" xr:uid="{00000000-0005-0000-0000-00009F260000}"/>
    <cellStyle name="Обычный 18 3 2 2 2 4 2 2 5" xfId="49668" xr:uid="{00000000-0005-0000-0000-0000A0260000}"/>
    <cellStyle name="Обычный 18 3 2 2 2 4 2 3" xfId="7833" xr:uid="{00000000-0005-0000-0000-0000A1260000}"/>
    <cellStyle name="Обычный 18 3 2 2 2 4 2 3 2" xfId="15216" xr:uid="{00000000-0005-0000-0000-0000A2260000}"/>
    <cellStyle name="Обычный 18 3 2 2 2 4 2 3 2 2" xfId="44746" xr:uid="{00000000-0005-0000-0000-0000A3260000}"/>
    <cellStyle name="Обычный 18 3 2 2 2 4 2 3 2 3" xfId="29982" xr:uid="{00000000-0005-0000-0000-0000A4260000}"/>
    <cellStyle name="Обычный 18 3 2 2 2 4 2 3 2 4" xfId="59510" xr:uid="{00000000-0005-0000-0000-0000A5260000}"/>
    <cellStyle name="Обычный 18 3 2 2 2 4 2 3 3" xfId="37364" xr:uid="{00000000-0005-0000-0000-0000A6260000}"/>
    <cellStyle name="Обычный 18 3 2 2 2 4 2 3 4" xfId="22600" xr:uid="{00000000-0005-0000-0000-0000A7260000}"/>
    <cellStyle name="Обычный 18 3 2 2 2 4 2 3 5" xfId="52128" xr:uid="{00000000-0005-0000-0000-0000A8260000}"/>
    <cellStyle name="Обычный 18 3 2 2 2 4 2 4" xfId="10295" xr:uid="{00000000-0005-0000-0000-0000A9260000}"/>
    <cellStyle name="Обычный 18 3 2 2 2 4 2 4 2" xfId="39825" xr:uid="{00000000-0005-0000-0000-0000AA260000}"/>
    <cellStyle name="Обычный 18 3 2 2 2 4 2 4 3" xfId="25061" xr:uid="{00000000-0005-0000-0000-0000AB260000}"/>
    <cellStyle name="Обычный 18 3 2 2 2 4 2 4 4" xfId="54589" xr:uid="{00000000-0005-0000-0000-0000AC260000}"/>
    <cellStyle name="Обычный 18 3 2 2 2 4 2 5" xfId="32443" xr:uid="{00000000-0005-0000-0000-0000AD260000}"/>
    <cellStyle name="Обычный 18 3 2 2 2 4 2 6" xfId="17679" xr:uid="{00000000-0005-0000-0000-0000AE260000}"/>
    <cellStyle name="Обычный 18 3 2 2 2 4 2 7" xfId="47207" xr:uid="{00000000-0005-0000-0000-0000AF260000}"/>
    <cellStyle name="Обычный 18 3 2 2 2 4 3" xfId="4143" xr:uid="{00000000-0005-0000-0000-0000B0260000}"/>
    <cellStyle name="Обычный 18 3 2 2 2 4 3 2" xfId="11526" xr:uid="{00000000-0005-0000-0000-0000B1260000}"/>
    <cellStyle name="Обычный 18 3 2 2 2 4 3 2 2" xfId="41056" xr:uid="{00000000-0005-0000-0000-0000B2260000}"/>
    <cellStyle name="Обычный 18 3 2 2 2 4 3 2 3" xfId="26292" xr:uid="{00000000-0005-0000-0000-0000B3260000}"/>
    <cellStyle name="Обычный 18 3 2 2 2 4 3 2 4" xfId="55820" xr:uid="{00000000-0005-0000-0000-0000B4260000}"/>
    <cellStyle name="Обычный 18 3 2 2 2 4 3 3" xfId="33674" xr:uid="{00000000-0005-0000-0000-0000B5260000}"/>
    <cellStyle name="Обычный 18 3 2 2 2 4 3 4" xfId="18910" xr:uid="{00000000-0005-0000-0000-0000B6260000}"/>
    <cellStyle name="Обычный 18 3 2 2 2 4 3 5" xfId="48438" xr:uid="{00000000-0005-0000-0000-0000B7260000}"/>
    <cellStyle name="Обычный 18 3 2 2 2 4 4" xfId="6603" xr:uid="{00000000-0005-0000-0000-0000B8260000}"/>
    <cellStyle name="Обычный 18 3 2 2 2 4 4 2" xfId="13986" xr:uid="{00000000-0005-0000-0000-0000B9260000}"/>
    <cellStyle name="Обычный 18 3 2 2 2 4 4 2 2" xfId="43516" xr:uid="{00000000-0005-0000-0000-0000BA260000}"/>
    <cellStyle name="Обычный 18 3 2 2 2 4 4 2 3" xfId="28752" xr:uid="{00000000-0005-0000-0000-0000BB260000}"/>
    <cellStyle name="Обычный 18 3 2 2 2 4 4 2 4" xfId="58280" xr:uid="{00000000-0005-0000-0000-0000BC260000}"/>
    <cellStyle name="Обычный 18 3 2 2 2 4 4 3" xfId="36134" xr:uid="{00000000-0005-0000-0000-0000BD260000}"/>
    <cellStyle name="Обычный 18 3 2 2 2 4 4 4" xfId="21370" xr:uid="{00000000-0005-0000-0000-0000BE260000}"/>
    <cellStyle name="Обычный 18 3 2 2 2 4 4 5" xfId="50898" xr:uid="{00000000-0005-0000-0000-0000BF260000}"/>
    <cellStyle name="Обычный 18 3 2 2 2 4 5" xfId="9065" xr:uid="{00000000-0005-0000-0000-0000C0260000}"/>
    <cellStyle name="Обычный 18 3 2 2 2 4 5 2" xfId="38595" xr:uid="{00000000-0005-0000-0000-0000C1260000}"/>
    <cellStyle name="Обычный 18 3 2 2 2 4 5 3" xfId="23831" xr:uid="{00000000-0005-0000-0000-0000C2260000}"/>
    <cellStyle name="Обычный 18 3 2 2 2 4 5 4" xfId="53359" xr:uid="{00000000-0005-0000-0000-0000C3260000}"/>
    <cellStyle name="Обычный 18 3 2 2 2 4 6" xfId="31213" xr:uid="{00000000-0005-0000-0000-0000C4260000}"/>
    <cellStyle name="Обычный 18 3 2 2 2 4 7" xfId="16449" xr:uid="{00000000-0005-0000-0000-0000C5260000}"/>
    <cellStyle name="Обычный 18 3 2 2 2 4 8" xfId="45977" xr:uid="{00000000-0005-0000-0000-0000C6260000}"/>
    <cellStyle name="Обычный 18 3 2 2 2 5" xfId="2296" xr:uid="{00000000-0005-0000-0000-0000C7260000}"/>
    <cellStyle name="Обычный 18 3 2 2 2 5 2" xfId="4758" xr:uid="{00000000-0005-0000-0000-0000C8260000}"/>
    <cellStyle name="Обычный 18 3 2 2 2 5 2 2" xfId="12141" xr:uid="{00000000-0005-0000-0000-0000C9260000}"/>
    <cellStyle name="Обычный 18 3 2 2 2 5 2 2 2" xfId="41671" xr:uid="{00000000-0005-0000-0000-0000CA260000}"/>
    <cellStyle name="Обычный 18 3 2 2 2 5 2 2 3" xfId="26907" xr:uid="{00000000-0005-0000-0000-0000CB260000}"/>
    <cellStyle name="Обычный 18 3 2 2 2 5 2 2 4" xfId="56435" xr:uid="{00000000-0005-0000-0000-0000CC260000}"/>
    <cellStyle name="Обычный 18 3 2 2 2 5 2 3" xfId="34289" xr:uid="{00000000-0005-0000-0000-0000CD260000}"/>
    <cellStyle name="Обычный 18 3 2 2 2 5 2 4" xfId="19525" xr:uid="{00000000-0005-0000-0000-0000CE260000}"/>
    <cellStyle name="Обычный 18 3 2 2 2 5 2 5" xfId="49053" xr:uid="{00000000-0005-0000-0000-0000CF260000}"/>
    <cellStyle name="Обычный 18 3 2 2 2 5 3" xfId="7218" xr:uid="{00000000-0005-0000-0000-0000D0260000}"/>
    <cellStyle name="Обычный 18 3 2 2 2 5 3 2" xfId="14601" xr:uid="{00000000-0005-0000-0000-0000D1260000}"/>
    <cellStyle name="Обычный 18 3 2 2 2 5 3 2 2" xfId="44131" xr:uid="{00000000-0005-0000-0000-0000D2260000}"/>
    <cellStyle name="Обычный 18 3 2 2 2 5 3 2 3" xfId="29367" xr:uid="{00000000-0005-0000-0000-0000D3260000}"/>
    <cellStyle name="Обычный 18 3 2 2 2 5 3 2 4" xfId="58895" xr:uid="{00000000-0005-0000-0000-0000D4260000}"/>
    <cellStyle name="Обычный 18 3 2 2 2 5 3 3" xfId="36749" xr:uid="{00000000-0005-0000-0000-0000D5260000}"/>
    <cellStyle name="Обычный 18 3 2 2 2 5 3 4" xfId="21985" xr:uid="{00000000-0005-0000-0000-0000D6260000}"/>
    <cellStyle name="Обычный 18 3 2 2 2 5 3 5" xfId="51513" xr:uid="{00000000-0005-0000-0000-0000D7260000}"/>
    <cellStyle name="Обычный 18 3 2 2 2 5 4" xfId="9680" xr:uid="{00000000-0005-0000-0000-0000D8260000}"/>
    <cellStyle name="Обычный 18 3 2 2 2 5 4 2" xfId="39210" xr:uid="{00000000-0005-0000-0000-0000D9260000}"/>
    <cellStyle name="Обычный 18 3 2 2 2 5 4 3" xfId="24446" xr:uid="{00000000-0005-0000-0000-0000DA260000}"/>
    <cellStyle name="Обычный 18 3 2 2 2 5 4 4" xfId="53974" xr:uid="{00000000-0005-0000-0000-0000DB260000}"/>
    <cellStyle name="Обычный 18 3 2 2 2 5 5" xfId="31828" xr:uid="{00000000-0005-0000-0000-0000DC260000}"/>
    <cellStyle name="Обычный 18 3 2 2 2 5 6" xfId="17064" xr:uid="{00000000-0005-0000-0000-0000DD260000}"/>
    <cellStyle name="Обычный 18 3 2 2 2 5 7" xfId="46592" xr:uid="{00000000-0005-0000-0000-0000DE260000}"/>
    <cellStyle name="Обычный 18 3 2 2 2 6" xfId="3528" xr:uid="{00000000-0005-0000-0000-0000DF260000}"/>
    <cellStyle name="Обычный 18 3 2 2 2 6 2" xfId="10911" xr:uid="{00000000-0005-0000-0000-0000E0260000}"/>
    <cellStyle name="Обычный 18 3 2 2 2 6 2 2" xfId="40441" xr:uid="{00000000-0005-0000-0000-0000E1260000}"/>
    <cellStyle name="Обычный 18 3 2 2 2 6 2 3" xfId="25677" xr:uid="{00000000-0005-0000-0000-0000E2260000}"/>
    <cellStyle name="Обычный 18 3 2 2 2 6 2 4" xfId="55205" xr:uid="{00000000-0005-0000-0000-0000E3260000}"/>
    <cellStyle name="Обычный 18 3 2 2 2 6 3" xfId="33059" xr:uid="{00000000-0005-0000-0000-0000E4260000}"/>
    <cellStyle name="Обычный 18 3 2 2 2 6 4" xfId="18295" xr:uid="{00000000-0005-0000-0000-0000E5260000}"/>
    <cellStyle name="Обычный 18 3 2 2 2 6 5" xfId="47823" xr:uid="{00000000-0005-0000-0000-0000E6260000}"/>
    <cellStyle name="Обычный 18 3 2 2 2 7" xfId="5988" xr:uid="{00000000-0005-0000-0000-0000E7260000}"/>
    <cellStyle name="Обычный 18 3 2 2 2 7 2" xfId="13371" xr:uid="{00000000-0005-0000-0000-0000E8260000}"/>
    <cellStyle name="Обычный 18 3 2 2 2 7 2 2" xfId="42901" xr:uid="{00000000-0005-0000-0000-0000E9260000}"/>
    <cellStyle name="Обычный 18 3 2 2 2 7 2 3" xfId="28137" xr:uid="{00000000-0005-0000-0000-0000EA260000}"/>
    <cellStyle name="Обычный 18 3 2 2 2 7 2 4" xfId="57665" xr:uid="{00000000-0005-0000-0000-0000EB260000}"/>
    <cellStyle name="Обычный 18 3 2 2 2 7 3" xfId="35519" xr:uid="{00000000-0005-0000-0000-0000EC260000}"/>
    <cellStyle name="Обычный 18 3 2 2 2 7 4" xfId="20755" xr:uid="{00000000-0005-0000-0000-0000ED260000}"/>
    <cellStyle name="Обычный 18 3 2 2 2 7 5" xfId="50283" xr:uid="{00000000-0005-0000-0000-0000EE260000}"/>
    <cellStyle name="Обычный 18 3 2 2 2 8" xfId="8450" xr:uid="{00000000-0005-0000-0000-0000EF260000}"/>
    <cellStyle name="Обычный 18 3 2 2 2 8 2" xfId="37980" xr:uid="{00000000-0005-0000-0000-0000F0260000}"/>
    <cellStyle name="Обычный 18 3 2 2 2 8 3" xfId="23216" xr:uid="{00000000-0005-0000-0000-0000F1260000}"/>
    <cellStyle name="Обычный 18 3 2 2 2 8 4" xfId="52744" xr:uid="{00000000-0005-0000-0000-0000F2260000}"/>
    <cellStyle name="Обычный 18 3 2 2 2 9" xfId="30598" xr:uid="{00000000-0005-0000-0000-0000F3260000}"/>
    <cellStyle name="Обычный 18 3 2 2 3" xfId="1230" xr:uid="{00000000-0005-0000-0000-0000F4260000}"/>
    <cellStyle name="Обычный 18 3 2 2 3 2" xfId="1845" xr:uid="{00000000-0005-0000-0000-0000F5260000}"/>
    <cellStyle name="Обычный 18 3 2 2 3 2 2" xfId="3076" xr:uid="{00000000-0005-0000-0000-0000F6260000}"/>
    <cellStyle name="Обычный 18 3 2 2 3 2 2 2" xfId="5538" xr:uid="{00000000-0005-0000-0000-0000F7260000}"/>
    <cellStyle name="Обычный 18 3 2 2 3 2 2 2 2" xfId="12921" xr:uid="{00000000-0005-0000-0000-0000F8260000}"/>
    <cellStyle name="Обычный 18 3 2 2 3 2 2 2 2 2" xfId="42451" xr:uid="{00000000-0005-0000-0000-0000F9260000}"/>
    <cellStyle name="Обычный 18 3 2 2 3 2 2 2 2 3" xfId="27687" xr:uid="{00000000-0005-0000-0000-0000FA260000}"/>
    <cellStyle name="Обычный 18 3 2 2 3 2 2 2 2 4" xfId="57215" xr:uid="{00000000-0005-0000-0000-0000FB260000}"/>
    <cellStyle name="Обычный 18 3 2 2 3 2 2 2 3" xfId="35069" xr:uid="{00000000-0005-0000-0000-0000FC260000}"/>
    <cellStyle name="Обычный 18 3 2 2 3 2 2 2 4" xfId="20305" xr:uid="{00000000-0005-0000-0000-0000FD260000}"/>
    <cellStyle name="Обычный 18 3 2 2 3 2 2 2 5" xfId="49833" xr:uid="{00000000-0005-0000-0000-0000FE260000}"/>
    <cellStyle name="Обычный 18 3 2 2 3 2 2 3" xfId="7998" xr:uid="{00000000-0005-0000-0000-0000FF260000}"/>
    <cellStyle name="Обычный 18 3 2 2 3 2 2 3 2" xfId="15381" xr:uid="{00000000-0005-0000-0000-000000270000}"/>
    <cellStyle name="Обычный 18 3 2 2 3 2 2 3 2 2" xfId="44911" xr:uid="{00000000-0005-0000-0000-000001270000}"/>
    <cellStyle name="Обычный 18 3 2 2 3 2 2 3 2 3" xfId="30147" xr:uid="{00000000-0005-0000-0000-000002270000}"/>
    <cellStyle name="Обычный 18 3 2 2 3 2 2 3 2 4" xfId="59675" xr:uid="{00000000-0005-0000-0000-000003270000}"/>
    <cellStyle name="Обычный 18 3 2 2 3 2 2 3 3" xfId="37529" xr:uid="{00000000-0005-0000-0000-000004270000}"/>
    <cellStyle name="Обычный 18 3 2 2 3 2 2 3 4" xfId="22765" xr:uid="{00000000-0005-0000-0000-000005270000}"/>
    <cellStyle name="Обычный 18 3 2 2 3 2 2 3 5" xfId="52293" xr:uid="{00000000-0005-0000-0000-000006270000}"/>
    <cellStyle name="Обычный 18 3 2 2 3 2 2 4" xfId="10460" xr:uid="{00000000-0005-0000-0000-000007270000}"/>
    <cellStyle name="Обычный 18 3 2 2 3 2 2 4 2" xfId="39990" xr:uid="{00000000-0005-0000-0000-000008270000}"/>
    <cellStyle name="Обычный 18 3 2 2 3 2 2 4 3" xfId="25226" xr:uid="{00000000-0005-0000-0000-000009270000}"/>
    <cellStyle name="Обычный 18 3 2 2 3 2 2 4 4" xfId="54754" xr:uid="{00000000-0005-0000-0000-00000A270000}"/>
    <cellStyle name="Обычный 18 3 2 2 3 2 2 5" xfId="32608" xr:uid="{00000000-0005-0000-0000-00000B270000}"/>
    <cellStyle name="Обычный 18 3 2 2 3 2 2 6" xfId="17844" xr:uid="{00000000-0005-0000-0000-00000C270000}"/>
    <cellStyle name="Обычный 18 3 2 2 3 2 2 7" xfId="47372" xr:uid="{00000000-0005-0000-0000-00000D270000}"/>
    <cellStyle name="Обычный 18 3 2 2 3 2 3" xfId="4308" xr:uid="{00000000-0005-0000-0000-00000E270000}"/>
    <cellStyle name="Обычный 18 3 2 2 3 2 3 2" xfId="11691" xr:uid="{00000000-0005-0000-0000-00000F270000}"/>
    <cellStyle name="Обычный 18 3 2 2 3 2 3 2 2" xfId="41221" xr:uid="{00000000-0005-0000-0000-000010270000}"/>
    <cellStyle name="Обычный 18 3 2 2 3 2 3 2 3" xfId="26457" xr:uid="{00000000-0005-0000-0000-000011270000}"/>
    <cellStyle name="Обычный 18 3 2 2 3 2 3 2 4" xfId="55985" xr:uid="{00000000-0005-0000-0000-000012270000}"/>
    <cellStyle name="Обычный 18 3 2 2 3 2 3 3" xfId="33839" xr:uid="{00000000-0005-0000-0000-000013270000}"/>
    <cellStyle name="Обычный 18 3 2 2 3 2 3 4" xfId="19075" xr:uid="{00000000-0005-0000-0000-000014270000}"/>
    <cellStyle name="Обычный 18 3 2 2 3 2 3 5" xfId="48603" xr:uid="{00000000-0005-0000-0000-000015270000}"/>
    <cellStyle name="Обычный 18 3 2 2 3 2 4" xfId="6768" xr:uid="{00000000-0005-0000-0000-000016270000}"/>
    <cellStyle name="Обычный 18 3 2 2 3 2 4 2" xfId="14151" xr:uid="{00000000-0005-0000-0000-000017270000}"/>
    <cellStyle name="Обычный 18 3 2 2 3 2 4 2 2" xfId="43681" xr:uid="{00000000-0005-0000-0000-000018270000}"/>
    <cellStyle name="Обычный 18 3 2 2 3 2 4 2 3" xfId="28917" xr:uid="{00000000-0005-0000-0000-000019270000}"/>
    <cellStyle name="Обычный 18 3 2 2 3 2 4 2 4" xfId="58445" xr:uid="{00000000-0005-0000-0000-00001A270000}"/>
    <cellStyle name="Обычный 18 3 2 2 3 2 4 3" xfId="36299" xr:uid="{00000000-0005-0000-0000-00001B270000}"/>
    <cellStyle name="Обычный 18 3 2 2 3 2 4 4" xfId="21535" xr:uid="{00000000-0005-0000-0000-00001C270000}"/>
    <cellStyle name="Обычный 18 3 2 2 3 2 4 5" xfId="51063" xr:uid="{00000000-0005-0000-0000-00001D270000}"/>
    <cellStyle name="Обычный 18 3 2 2 3 2 5" xfId="9230" xr:uid="{00000000-0005-0000-0000-00001E270000}"/>
    <cellStyle name="Обычный 18 3 2 2 3 2 5 2" xfId="38760" xr:uid="{00000000-0005-0000-0000-00001F270000}"/>
    <cellStyle name="Обычный 18 3 2 2 3 2 5 3" xfId="23996" xr:uid="{00000000-0005-0000-0000-000020270000}"/>
    <cellStyle name="Обычный 18 3 2 2 3 2 5 4" xfId="53524" xr:uid="{00000000-0005-0000-0000-000021270000}"/>
    <cellStyle name="Обычный 18 3 2 2 3 2 6" xfId="31378" xr:uid="{00000000-0005-0000-0000-000022270000}"/>
    <cellStyle name="Обычный 18 3 2 2 3 2 7" xfId="16614" xr:uid="{00000000-0005-0000-0000-000023270000}"/>
    <cellStyle name="Обычный 18 3 2 2 3 2 8" xfId="46142" xr:uid="{00000000-0005-0000-0000-000024270000}"/>
    <cellStyle name="Обычный 18 3 2 2 3 3" xfId="2461" xr:uid="{00000000-0005-0000-0000-000025270000}"/>
    <cellStyle name="Обычный 18 3 2 2 3 3 2" xfId="4923" xr:uid="{00000000-0005-0000-0000-000026270000}"/>
    <cellStyle name="Обычный 18 3 2 2 3 3 2 2" xfId="12306" xr:uid="{00000000-0005-0000-0000-000027270000}"/>
    <cellStyle name="Обычный 18 3 2 2 3 3 2 2 2" xfId="41836" xr:uid="{00000000-0005-0000-0000-000028270000}"/>
    <cellStyle name="Обычный 18 3 2 2 3 3 2 2 3" xfId="27072" xr:uid="{00000000-0005-0000-0000-000029270000}"/>
    <cellStyle name="Обычный 18 3 2 2 3 3 2 2 4" xfId="56600" xr:uid="{00000000-0005-0000-0000-00002A270000}"/>
    <cellStyle name="Обычный 18 3 2 2 3 3 2 3" xfId="34454" xr:uid="{00000000-0005-0000-0000-00002B270000}"/>
    <cellStyle name="Обычный 18 3 2 2 3 3 2 4" xfId="19690" xr:uid="{00000000-0005-0000-0000-00002C270000}"/>
    <cellStyle name="Обычный 18 3 2 2 3 3 2 5" xfId="49218" xr:uid="{00000000-0005-0000-0000-00002D270000}"/>
    <cellStyle name="Обычный 18 3 2 2 3 3 3" xfId="7383" xr:uid="{00000000-0005-0000-0000-00002E270000}"/>
    <cellStyle name="Обычный 18 3 2 2 3 3 3 2" xfId="14766" xr:uid="{00000000-0005-0000-0000-00002F270000}"/>
    <cellStyle name="Обычный 18 3 2 2 3 3 3 2 2" xfId="44296" xr:uid="{00000000-0005-0000-0000-000030270000}"/>
    <cellStyle name="Обычный 18 3 2 2 3 3 3 2 3" xfId="29532" xr:uid="{00000000-0005-0000-0000-000031270000}"/>
    <cellStyle name="Обычный 18 3 2 2 3 3 3 2 4" xfId="59060" xr:uid="{00000000-0005-0000-0000-000032270000}"/>
    <cellStyle name="Обычный 18 3 2 2 3 3 3 3" xfId="36914" xr:uid="{00000000-0005-0000-0000-000033270000}"/>
    <cellStyle name="Обычный 18 3 2 2 3 3 3 4" xfId="22150" xr:uid="{00000000-0005-0000-0000-000034270000}"/>
    <cellStyle name="Обычный 18 3 2 2 3 3 3 5" xfId="51678" xr:uid="{00000000-0005-0000-0000-000035270000}"/>
    <cellStyle name="Обычный 18 3 2 2 3 3 4" xfId="9845" xr:uid="{00000000-0005-0000-0000-000036270000}"/>
    <cellStyle name="Обычный 18 3 2 2 3 3 4 2" xfId="39375" xr:uid="{00000000-0005-0000-0000-000037270000}"/>
    <cellStyle name="Обычный 18 3 2 2 3 3 4 3" xfId="24611" xr:uid="{00000000-0005-0000-0000-000038270000}"/>
    <cellStyle name="Обычный 18 3 2 2 3 3 4 4" xfId="54139" xr:uid="{00000000-0005-0000-0000-000039270000}"/>
    <cellStyle name="Обычный 18 3 2 2 3 3 5" xfId="31993" xr:uid="{00000000-0005-0000-0000-00003A270000}"/>
    <cellStyle name="Обычный 18 3 2 2 3 3 6" xfId="17229" xr:uid="{00000000-0005-0000-0000-00003B270000}"/>
    <cellStyle name="Обычный 18 3 2 2 3 3 7" xfId="46757" xr:uid="{00000000-0005-0000-0000-00003C270000}"/>
    <cellStyle name="Обычный 18 3 2 2 3 4" xfId="3693" xr:uid="{00000000-0005-0000-0000-00003D270000}"/>
    <cellStyle name="Обычный 18 3 2 2 3 4 2" xfId="11076" xr:uid="{00000000-0005-0000-0000-00003E270000}"/>
    <cellStyle name="Обычный 18 3 2 2 3 4 2 2" xfId="40606" xr:uid="{00000000-0005-0000-0000-00003F270000}"/>
    <cellStyle name="Обычный 18 3 2 2 3 4 2 3" xfId="25842" xr:uid="{00000000-0005-0000-0000-000040270000}"/>
    <cellStyle name="Обычный 18 3 2 2 3 4 2 4" xfId="55370" xr:uid="{00000000-0005-0000-0000-000041270000}"/>
    <cellStyle name="Обычный 18 3 2 2 3 4 3" xfId="33224" xr:uid="{00000000-0005-0000-0000-000042270000}"/>
    <cellStyle name="Обычный 18 3 2 2 3 4 4" xfId="18460" xr:uid="{00000000-0005-0000-0000-000043270000}"/>
    <cellStyle name="Обычный 18 3 2 2 3 4 5" xfId="47988" xr:uid="{00000000-0005-0000-0000-000044270000}"/>
    <cellStyle name="Обычный 18 3 2 2 3 5" xfId="6153" xr:uid="{00000000-0005-0000-0000-000045270000}"/>
    <cellStyle name="Обычный 18 3 2 2 3 5 2" xfId="13536" xr:uid="{00000000-0005-0000-0000-000046270000}"/>
    <cellStyle name="Обычный 18 3 2 2 3 5 2 2" xfId="43066" xr:uid="{00000000-0005-0000-0000-000047270000}"/>
    <cellStyle name="Обычный 18 3 2 2 3 5 2 3" xfId="28302" xr:uid="{00000000-0005-0000-0000-000048270000}"/>
    <cellStyle name="Обычный 18 3 2 2 3 5 2 4" xfId="57830" xr:uid="{00000000-0005-0000-0000-000049270000}"/>
    <cellStyle name="Обычный 18 3 2 2 3 5 3" xfId="35684" xr:uid="{00000000-0005-0000-0000-00004A270000}"/>
    <cellStyle name="Обычный 18 3 2 2 3 5 4" xfId="20920" xr:uid="{00000000-0005-0000-0000-00004B270000}"/>
    <cellStyle name="Обычный 18 3 2 2 3 5 5" xfId="50448" xr:uid="{00000000-0005-0000-0000-00004C270000}"/>
    <cellStyle name="Обычный 18 3 2 2 3 6" xfId="8615" xr:uid="{00000000-0005-0000-0000-00004D270000}"/>
    <cellStyle name="Обычный 18 3 2 2 3 6 2" xfId="38145" xr:uid="{00000000-0005-0000-0000-00004E270000}"/>
    <cellStyle name="Обычный 18 3 2 2 3 6 3" xfId="23381" xr:uid="{00000000-0005-0000-0000-00004F270000}"/>
    <cellStyle name="Обычный 18 3 2 2 3 6 4" xfId="52909" xr:uid="{00000000-0005-0000-0000-000050270000}"/>
    <cellStyle name="Обычный 18 3 2 2 3 7" xfId="30763" xr:uid="{00000000-0005-0000-0000-000051270000}"/>
    <cellStyle name="Обычный 18 3 2 2 3 8" xfId="15999" xr:uid="{00000000-0005-0000-0000-000052270000}"/>
    <cellStyle name="Обычный 18 3 2 2 3 9" xfId="45527" xr:uid="{00000000-0005-0000-0000-000053270000}"/>
    <cellStyle name="Обычный 18 3 2 2 4" xfId="1435" xr:uid="{00000000-0005-0000-0000-000054270000}"/>
    <cellStyle name="Обычный 18 3 2 2 4 2" xfId="2050" xr:uid="{00000000-0005-0000-0000-000055270000}"/>
    <cellStyle name="Обычный 18 3 2 2 4 2 2" xfId="3281" xr:uid="{00000000-0005-0000-0000-000056270000}"/>
    <cellStyle name="Обычный 18 3 2 2 4 2 2 2" xfId="5743" xr:uid="{00000000-0005-0000-0000-000057270000}"/>
    <cellStyle name="Обычный 18 3 2 2 4 2 2 2 2" xfId="13126" xr:uid="{00000000-0005-0000-0000-000058270000}"/>
    <cellStyle name="Обычный 18 3 2 2 4 2 2 2 2 2" xfId="42656" xr:uid="{00000000-0005-0000-0000-000059270000}"/>
    <cellStyle name="Обычный 18 3 2 2 4 2 2 2 2 3" xfId="27892" xr:uid="{00000000-0005-0000-0000-00005A270000}"/>
    <cellStyle name="Обычный 18 3 2 2 4 2 2 2 2 4" xfId="57420" xr:uid="{00000000-0005-0000-0000-00005B270000}"/>
    <cellStyle name="Обычный 18 3 2 2 4 2 2 2 3" xfId="35274" xr:uid="{00000000-0005-0000-0000-00005C270000}"/>
    <cellStyle name="Обычный 18 3 2 2 4 2 2 2 4" xfId="20510" xr:uid="{00000000-0005-0000-0000-00005D270000}"/>
    <cellStyle name="Обычный 18 3 2 2 4 2 2 2 5" xfId="50038" xr:uid="{00000000-0005-0000-0000-00005E270000}"/>
    <cellStyle name="Обычный 18 3 2 2 4 2 2 3" xfId="8203" xr:uid="{00000000-0005-0000-0000-00005F270000}"/>
    <cellStyle name="Обычный 18 3 2 2 4 2 2 3 2" xfId="15586" xr:uid="{00000000-0005-0000-0000-000060270000}"/>
    <cellStyle name="Обычный 18 3 2 2 4 2 2 3 2 2" xfId="45116" xr:uid="{00000000-0005-0000-0000-000061270000}"/>
    <cellStyle name="Обычный 18 3 2 2 4 2 2 3 2 3" xfId="30352" xr:uid="{00000000-0005-0000-0000-000062270000}"/>
    <cellStyle name="Обычный 18 3 2 2 4 2 2 3 2 4" xfId="59880" xr:uid="{00000000-0005-0000-0000-000063270000}"/>
    <cellStyle name="Обычный 18 3 2 2 4 2 2 3 3" xfId="37734" xr:uid="{00000000-0005-0000-0000-000064270000}"/>
    <cellStyle name="Обычный 18 3 2 2 4 2 2 3 4" xfId="22970" xr:uid="{00000000-0005-0000-0000-000065270000}"/>
    <cellStyle name="Обычный 18 3 2 2 4 2 2 3 5" xfId="52498" xr:uid="{00000000-0005-0000-0000-000066270000}"/>
    <cellStyle name="Обычный 18 3 2 2 4 2 2 4" xfId="10665" xr:uid="{00000000-0005-0000-0000-000067270000}"/>
    <cellStyle name="Обычный 18 3 2 2 4 2 2 4 2" xfId="40195" xr:uid="{00000000-0005-0000-0000-000068270000}"/>
    <cellStyle name="Обычный 18 3 2 2 4 2 2 4 3" xfId="25431" xr:uid="{00000000-0005-0000-0000-000069270000}"/>
    <cellStyle name="Обычный 18 3 2 2 4 2 2 4 4" xfId="54959" xr:uid="{00000000-0005-0000-0000-00006A270000}"/>
    <cellStyle name="Обычный 18 3 2 2 4 2 2 5" xfId="32813" xr:uid="{00000000-0005-0000-0000-00006B270000}"/>
    <cellStyle name="Обычный 18 3 2 2 4 2 2 6" xfId="18049" xr:uid="{00000000-0005-0000-0000-00006C270000}"/>
    <cellStyle name="Обычный 18 3 2 2 4 2 2 7" xfId="47577" xr:uid="{00000000-0005-0000-0000-00006D270000}"/>
    <cellStyle name="Обычный 18 3 2 2 4 2 3" xfId="4513" xr:uid="{00000000-0005-0000-0000-00006E270000}"/>
    <cellStyle name="Обычный 18 3 2 2 4 2 3 2" xfId="11896" xr:uid="{00000000-0005-0000-0000-00006F270000}"/>
    <cellStyle name="Обычный 18 3 2 2 4 2 3 2 2" xfId="41426" xr:uid="{00000000-0005-0000-0000-000070270000}"/>
    <cellStyle name="Обычный 18 3 2 2 4 2 3 2 3" xfId="26662" xr:uid="{00000000-0005-0000-0000-000071270000}"/>
    <cellStyle name="Обычный 18 3 2 2 4 2 3 2 4" xfId="56190" xr:uid="{00000000-0005-0000-0000-000072270000}"/>
    <cellStyle name="Обычный 18 3 2 2 4 2 3 3" xfId="34044" xr:uid="{00000000-0005-0000-0000-000073270000}"/>
    <cellStyle name="Обычный 18 3 2 2 4 2 3 4" xfId="19280" xr:uid="{00000000-0005-0000-0000-000074270000}"/>
    <cellStyle name="Обычный 18 3 2 2 4 2 3 5" xfId="48808" xr:uid="{00000000-0005-0000-0000-000075270000}"/>
    <cellStyle name="Обычный 18 3 2 2 4 2 4" xfId="6973" xr:uid="{00000000-0005-0000-0000-000076270000}"/>
    <cellStyle name="Обычный 18 3 2 2 4 2 4 2" xfId="14356" xr:uid="{00000000-0005-0000-0000-000077270000}"/>
    <cellStyle name="Обычный 18 3 2 2 4 2 4 2 2" xfId="43886" xr:uid="{00000000-0005-0000-0000-000078270000}"/>
    <cellStyle name="Обычный 18 3 2 2 4 2 4 2 3" xfId="29122" xr:uid="{00000000-0005-0000-0000-000079270000}"/>
    <cellStyle name="Обычный 18 3 2 2 4 2 4 2 4" xfId="58650" xr:uid="{00000000-0005-0000-0000-00007A270000}"/>
    <cellStyle name="Обычный 18 3 2 2 4 2 4 3" xfId="36504" xr:uid="{00000000-0005-0000-0000-00007B270000}"/>
    <cellStyle name="Обычный 18 3 2 2 4 2 4 4" xfId="21740" xr:uid="{00000000-0005-0000-0000-00007C270000}"/>
    <cellStyle name="Обычный 18 3 2 2 4 2 4 5" xfId="51268" xr:uid="{00000000-0005-0000-0000-00007D270000}"/>
    <cellStyle name="Обычный 18 3 2 2 4 2 5" xfId="9435" xr:uid="{00000000-0005-0000-0000-00007E270000}"/>
    <cellStyle name="Обычный 18 3 2 2 4 2 5 2" xfId="38965" xr:uid="{00000000-0005-0000-0000-00007F270000}"/>
    <cellStyle name="Обычный 18 3 2 2 4 2 5 3" xfId="24201" xr:uid="{00000000-0005-0000-0000-000080270000}"/>
    <cellStyle name="Обычный 18 3 2 2 4 2 5 4" xfId="53729" xr:uid="{00000000-0005-0000-0000-000081270000}"/>
    <cellStyle name="Обычный 18 3 2 2 4 2 6" xfId="31583" xr:uid="{00000000-0005-0000-0000-000082270000}"/>
    <cellStyle name="Обычный 18 3 2 2 4 2 7" xfId="16819" xr:uid="{00000000-0005-0000-0000-000083270000}"/>
    <cellStyle name="Обычный 18 3 2 2 4 2 8" xfId="46347" xr:uid="{00000000-0005-0000-0000-000084270000}"/>
    <cellStyle name="Обычный 18 3 2 2 4 3" xfId="2666" xr:uid="{00000000-0005-0000-0000-000085270000}"/>
    <cellStyle name="Обычный 18 3 2 2 4 3 2" xfId="5128" xr:uid="{00000000-0005-0000-0000-000086270000}"/>
    <cellStyle name="Обычный 18 3 2 2 4 3 2 2" xfId="12511" xr:uid="{00000000-0005-0000-0000-000087270000}"/>
    <cellStyle name="Обычный 18 3 2 2 4 3 2 2 2" xfId="42041" xr:uid="{00000000-0005-0000-0000-000088270000}"/>
    <cellStyle name="Обычный 18 3 2 2 4 3 2 2 3" xfId="27277" xr:uid="{00000000-0005-0000-0000-000089270000}"/>
    <cellStyle name="Обычный 18 3 2 2 4 3 2 2 4" xfId="56805" xr:uid="{00000000-0005-0000-0000-00008A270000}"/>
    <cellStyle name="Обычный 18 3 2 2 4 3 2 3" xfId="34659" xr:uid="{00000000-0005-0000-0000-00008B270000}"/>
    <cellStyle name="Обычный 18 3 2 2 4 3 2 4" xfId="19895" xr:uid="{00000000-0005-0000-0000-00008C270000}"/>
    <cellStyle name="Обычный 18 3 2 2 4 3 2 5" xfId="49423" xr:uid="{00000000-0005-0000-0000-00008D270000}"/>
    <cellStyle name="Обычный 18 3 2 2 4 3 3" xfId="7588" xr:uid="{00000000-0005-0000-0000-00008E270000}"/>
    <cellStyle name="Обычный 18 3 2 2 4 3 3 2" xfId="14971" xr:uid="{00000000-0005-0000-0000-00008F270000}"/>
    <cellStyle name="Обычный 18 3 2 2 4 3 3 2 2" xfId="44501" xr:uid="{00000000-0005-0000-0000-000090270000}"/>
    <cellStyle name="Обычный 18 3 2 2 4 3 3 2 3" xfId="29737" xr:uid="{00000000-0005-0000-0000-000091270000}"/>
    <cellStyle name="Обычный 18 3 2 2 4 3 3 2 4" xfId="59265" xr:uid="{00000000-0005-0000-0000-000092270000}"/>
    <cellStyle name="Обычный 18 3 2 2 4 3 3 3" xfId="37119" xr:uid="{00000000-0005-0000-0000-000093270000}"/>
    <cellStyle name="Обычный 18 3 2 2 4 3 3 4" xfId="22355" xr:uid="{00000000-0005-0000-0000-000094270000}"/>
    <cellStyle name="Обычный 18 3 2 2 4 3 3 5" xfId="51883" xr:uid="{00000000-0005-0000-0000-000095270000}"/>
    <cellStyle name="Обычный 18 3 2 2 4 3 4" xfId="10050" xr:uid="{00000000-0005-0000-0000-000096270000}"/>
    <cellStyle name="Обычный 18 3 2 2 4 3 4 2" xfId="39580" xr:uid="{00000000-0005-0000-0000-000097270000}"/>
    <cellStyle name="Обычный 18 3 2 2 4 3 4 3" xfId="24816" xr:uid="{00000000-0005-0000-0000-000098270000}"/>
    <cellStyle name="Обычный 18 3 2 2 4 3 4 4" xfId="54344" xr:uid="{00000000-0005-0000-0000-000099270000}"/>
    <cellStyle name="Обычный 18 3 2 2 4 3 5" xfId="32198" xr:uid="{00000000-0005-0000-0000-00009A270000}"/>
    <cellStyle name="Обычный 18 3 2 2 4 3 6" xfId="17434" xr:uid="{00000000-0005-0000-0000-00009B270000}"/>
    <cellStyle name="Обычный 18 3 2 2 4 3 7" xfId="46962" xr:uid="{00000000-0005-0000-0000-00009C270000}"/>
    <cellStyle name="Обычный 18 3 2 2 4 4" xfId="3898" xr:uid="{00000000-0005-0000-0000-00009D270000}"/>
    <cellStyle name="Обычный 18 3 2 2 4 4 2" xfId="11281" xr:uid="{00000000-0005-0000-0000-00009E270000}"/>
    <cellStyle name="Обычный 18 3 2 2 4 4 2 2" xfId="40811" xr:uid="{00000000-0005-0000-0000-00009F270000}"/>
    <cellStyle name="Обычный 18 3 2 2 4 4 2 3" xfId="26047" xr:uid="{00000000-0005-0000-0000-0000A0270000}"/>
    <cellStyle name="Обычный 18 3 2 2 4 4 2 4" xfId="55575" xr:uid="{00000000-0005-0000-0000-0000A1270000}"/>
    <cellStyle name="Обычный 18 3 2 2 4 4 3" xfId="33429" xr:uid="{00000000-0005-0000-0000-0000A2270000}"/>
    <cellStyle name="Обычный 18 3 2 2 4 4 4" xfId="18665" xr:uid="{00000000-0005-0000-0000-0000A3270000}"/>
    <cellStyle name="Обычный 18 3 2 2 4 4 5" xfId="48193" xr:uid="{00000000-0005-0000-0000-0000A4270000}"/>
    <cellStyle name="Обычный 18 3 2 2 4 5" xfId="6358" xr:uid="{00000000-0005-0000-0000-0000A5270000}"/>
    <cellStyle name="Обычный 18 3 2 2 4 5 2" xfId="13741" xr:uid="{00000000-0005-0000-0000-0000A6270000}"/>
    <cellStyle name="Обычный 18 3 2 2 4 5 2 2" xfId="43271" xr:uid="{00000000-0005-0000-0000-0000A7270000}"/>
    <cellStyle name="Обычный 18 3 2 2 4 5 2 3" xfId="28507" xr:uid="{00000000-0005-0000-0000-0000A8270000}"/>
    <cellStyle name="Обычный 18 3 2 2 4 5 2 4" xfId="58035" xr:uid="{00000000-0005-0000-0000-0000A9270000}"/>
    <cellStyle name="Обычный 18 3 2 2 4 5 3" xfId="35889" xr:uid="{00000000-0005-0000-0000-0000AA270000}"/>
    <cellStyle name="Обычный 18 3 2 2 4 5 4" xfId="21125" xr:uid="{00000000-0005-0000-0000-0000AB270000}"/>
    <cellStyle name="Обычный 18 3 2 2 4 5 5" xfId="50653" xr:uid="{00000000-0005-0000-0000-0000AC270000}"/>
    <cellStyle name="Обычный 18 3 2 2 4 6" xfId="8820" xr:uid="{00000000-0005-0000-0000-0000AD270000}"/>
    <cellStyle name="Обычный 18 3 2 2 4 6 2" xfId="38350" xr:uid="{00000000-0005-0000-0000-0000AE270000}"/>
    <cellStyle name="Обычный 18 3 2 2 4 6 3" xfId="23586" xr:uid="{00000000-0005-0000-0000-0000AF270000}"/>
    <cellStyle name="Обычный 18 3 2 2 4 6 4" xfId="53114" xr:uid="{00000000-0005-0000-0000-0000B0270000}"/>
    <cellStyle name="Обычный 18 3 2 2 4 7" xfId="30968" xr:uid="{00000000-0005-0000-0000-0000B1270000}"/>
    <cellStyle name="Обычный 18 3 2 2 4 8" xfId="16204" xr:uid="{00000000-0005-0000-0000-0000B2270000}"/>
    <cellStyle name="Обычный 18 3 2 2 4 9" xfId="45732" xr:uid="{00000000-0005-0000-0000-0000B3270000}"/>
    <cellStyle name="Обычный 18 3 2 2 5" xfId="1640" xr:uid="{00000000-0005-0000-0000-0000B4270000}"/>
    <cellStyle name="Обычный 18 3 2 2 5 2" xfId="2871" xr:uid="{00000000-0005-0000-0000-0000B5270000}"/>
    <cellStyle name="Обычный 18 3 2 2 5 2 2" xfId="5333" xr:uid="{00000000-0005-0000-0000-0000B6270000}"/>
    <cellStyle name="Обычный 18 3 2 2 5 2 2 2" xfId="12716" xr:uid="{00000000-0005-0000-0000-0000B7270000}"/>
    <cellStyle name="Обычный 18 3 2 2 5 2 2 2 2" xfId="42246" xr:uid="{00000000-0005-0000-0000-0000B8270000}"/>
    <cellStyle name="Обычный 18 3 2 2 5 2 2 2 3" xfId="27482" xr:uid="{00000000-0005-0000-0000-0000B9270000}"/>
    <cellStyle name="Обычный 18 3 2 2 5 2 2 2 4" xfId="57010" xr:uid="{00000000-0005-0000-0000-0000BA270000}"/>
    <cellStyle name="Обычный 18 3 2 2 5 2 2 3" xfId="34864" xr:uid="{00000000-0005-0000-0000-0000BB270000}"/>
    <cellStyle name="Обычный 18 3 2 2 5 2 2 4" xfId="20100" xr:uid="{00000000-0005-0000-0000-0000BC270000}"/>
    <cellStyle name="Обычный 18 3 2 2 5 2 2 5" xfId="49628" xr:uid="{00000000-0005-0000-0000-0000BD270000}"/>
    <cellStyle name="Обычный 18 3 2 2 5 2 3" xfId="7793" xr:uid="{00000000-0005-0000-0000-0000BE270000}"/>
    <cellStyle name="Обычный 18 3 2 2 5 2 3 2" xfId="15176" xr:uid="{00000000-0005-0000-0000-0000BF270000}"/>
    <cellStyle name="Обычный 18 3 2 2 5 2 3 2 2" xfId="44706" xr:uid="{00000000-0005-0000-0000-0000C0270000}"/>
    <cellStyle name="Обычный 18 3 2 2 5 2 3 2 3" xfId="29942" xr:uid="{00000000-0005-0000-0000-0000C1270000}"/>
    <cellStyle name="Обычный 18 3 2 2 5 2 3 2 4" xfId="59470" xr:uid="{00000000-0005-0000-0000-0000C2270000}"/>
    <cellStyle name="Обычный 18 3 2 2 5 2 3 3" xfId="37324" xr:uid="{00000000-0005-0000-0000-0000C3270000}"/>
    <cellStyle name="Обычный 18 3 2 2 5 2 3 4" xfId="22560" xr:uid="{00000000-0005-0000-0000-0000C4270000}"/>
    <cellStyle name="Обычный 18 3 2 2 5 2 3 5" xfId="52088" xr:uid="{00000000-0005-0000-0000-0000C5270000}"/>
    <cellStyle name="Обычный 18 3 2 2 5 2 4" xfId="10255" xr:uid="{00000000-0005-0000-0000-0000C6270000}"/>
    <cellStyle name="Обычный 18 3 2 2 5 2 4 2" xfId="39785" xr:uid="{00000000-0005-0000-0000-0000C7270000}"/>
    <cellStyle name="Обычный 18 3 2 2 5 2 4 3" xfId="25021" xr:uid="{00000000-0005-0000-0000-0000C8270000}"/>
    <cellStyle name="Обычный 18 3 2 2 5 2 4 4" xfId="54549" xr:uid="{00000000-0005-0000-0000-0000C9270000}"/>
    <cellStyle name="Обычный 18 3 2 2 5 2 5" xfId="32403" xr:uid="{00000000-0005-0000-0000-0000CA270000}"/>
    <cellStyle name="Обычный 18 3 2 2 5 2 6" xfId="17639" xr:uid="{00000000-0005-0000-0000-0000CB270000}"/>
    <cellStyle name="Обычный 18 3 2 2 5 2 7" xfId="47167" xr:uid="{00000000-0005-0000-0000-0000CC270000}"/>
    <cellStyle name="Обычный 18 3 2 2 5 3" xfId="4103" xr:uid="{00000000-0005-0000-0000-0000CD270000}"/>
    <cellStyle name="Обычный 18 3 2 2 5 3 2" xfId="11486" xr:uid="{00000000-0005-0000-0000-0000CE270000}"/>
    <cellStyle name="Обычный 18 3 2 2 5 3 2 2" xfId="41016" xr:uid="{00000000-0005-0000-0000-0000CF270000}"/>
    <cellStyle name="Обычный 18 3 2 2 5 3 2 3" xfId="26252" xr:uid="{00000000-0005-0000-0000-0000D0270000}"/>
    <cellStyle name="Обычный 18 3 2 2 5 3 2 4" xfId="55780" xr:uid="{00000000-0005-0000-0000-0000D1270000}"/>
    <cellStyle name="Обычный 18 3 2 2 5 3 3" xfId="33634" xr:uid="{00000000-0005-0000-0000-0000D2270000}"/>
    <cellStyle name="Обычный 18 3 2 2 5 3 4" xfId="18870" xr:uid="{00000000-0005-0000-0000-0000D3270000}"/>
    <cellStyle name="Обычный 18 3 2 2 5 3 5" xfId="48398" xr:uid="{00000000-0005-0000-0000-0000D4270000}"/>
    <cellStyle name="Обычный 18 3 2 2 5 4" xfId="6563" xr:uid="{00000000-0005-0000-0000-0000D5270000}"/>
    <cellStyle name="Обычный 18 3 2 2 5 4 2" xfId="13946" xr:uid="{00000000-0005-0000-0000-0000D6270000}"/>
    <cellStyle name="Обычный 18 3 2 2 5 4 2 2" xfId="43476" xr:uid="{00000000-0005-0000-0000-0000D7270000}"/>
    <cellStyle name="Обычный 18 3 2 2 5 4 2 3" xfId="28712" xr:uid="{00000000-0005-0000-0000-0000D8270000}"/>
    <cellStyle name="Обычный 18 3 2 2 5 4 2 4" xfId="58240" xr:uid="{00000000-0005-0000-0000-0000D9270000}"/>
    <cellStyle name="Обычный 18 3 2 2 5 4 3" xfId="36094" xr:uid="{00000000-0005-0000-0000-0000DA270000}"/>
    <cellStyle name="Обычный 18 3 2 2 5 4 4" xfId="21330" xr:uid="{00000000-0005-0000-0000-0000DB270000}"/>
    <cellStyle name="Обычный 18 3 2 2 5 4 5" xfId="50858" xr:uid="{00000000-0005-0000-0000-0000DC270000}"/>
    <cellStyle name="Обычный 18 3 2 2 5 5" xfId="9025" xr:uid="{00000000-0005-0000-0000-0000DD270000}"/>
    <cellStyle name="Обычный 18 3 2 2 5 5 2" xfId="38555" xr:uid="{00000000-0005-0000-0000-0000DE270000}"/>
    <cellStyle name="Обычный 18 3 2 2 5 5 3" xfId="23791" xr:uid="{00000000-0005-0000-0000-0000DF270000}"/>
    <cellStyle name="Обычный 18 3 2 2 5 5 4" xfId="53319" xr:uid="{00000000-0005-0000-0000-0000E0270000}"/>
    <cellStyle name="Обычный 18 3 2 2 5 6" xfId="31173" xr:uid="{00000000-0005-0000-0000-0000E1270000}"/>
    <cellStyle name="Обычный 18 3 2 2 5 7" xfId="16409" xr:uid="{00000000-0005-0000-0000-0000E2270000}"/>
    <cellStyle name="Обычный 18 3 2 2 5 8" xfId="45937" xr:uid="{00000000-0005-0000-0000-0000E3270000}"/>
    <cellStyle name="Обычный 18 3 2 2 6" xfId="2256" xr:uid="{00000000-0005-0000-0000-0000E4270000}"/>
    <cellStyle name="Обычный 18 3 2 2 6 2" xfId="4718" xr:uid="{00000000-0005-0000-0000-0000E5270000}"/>
    <cellStyle name="Обычный 18 3 2 2 6 2 2" xfId="12101" xr:uid="{00000000-0005-0000-0000-0000E6270000}"/>
    <cellStyle name="Обычный 18 3 2 2 6 2 2 2" xfId="41631" xr:uid="{00000000-0005-0000-0000-0000E7270000}"/>
    <cellStyle name="Обычный 18 3 2 2 6 2 2 3" xfId="26867" xr:uid="{00000000-0005-0000-0000-0000E8270000}"/>
    <cellStyle name="Обычный 18 3 2 2 6 2 2 4" xfId="56395" xr:uid="{00000000-0005-0000-0000-0000E9270000}"/>
    <cellStyle name="Обычный 18 3 2 2 6 2 3" xfId="34249" xr:uid="{00000000-0005-0000-0000-0000EA270000}"/>
    <cellStyle name="Обычный 18 3 2 2 6 2 4" xfId="19485" xr:uid="{00000000-0005-0000-0000-0000EB270000}"/>
    <cellStyle name="Обычный 18 3 2 2 6 2 5" xfId="49013" xr:uid="{00000000-0005-0000-0000-0000EC270000}"/>
    <cellStyle name="Обычный 18 3 2 2 6 3" xfId="7178" xr:uid="{00000000-0005-0000-0000-0000ED270000}"/>
    <cellStyle name="Обычный 18 3 2 2 6 3 2" xfId="14561" xr:uid="{00000000-0005-0000-0000-0000EE270000}"/>
    <cellStyle name="Обычный 18 3 2 2 6 3 2 2" xfId="44091" xr:uid="{00000000-0005-0000-0000-0000EF270000}"/>
    <cellStyle name="Обычный 18 3 2 2 6 3 2 3" xfId="29327" xr:uid="{00000000-0005-0000-0000-0000F0270000}"/>
    <cellStyle name="Обычный 18 3 2 2 6 3 2 4" xfId="58855" xr:uid="{00000000-0005-0000-0000-0000F1270000}"/>
    <cellStyle name="Обычный 18 3 2 2 6 3 3" xfId="36709" xr:uid="{00000000-0005-0000-0000-0000F2270000}"/>
    <cellStyle name="Обычный 18 3 2 2 6 3 4" xfId="21945" xr:uid="{00000000-0005-0000-0000-0000F3270000}"/>
    <cellStyle name="Обычный 18 3 2 2 6 3 5" xfId="51473" xr:uid="{00000000-0005-0000-0000-0000F4270000}"/>
    <cellStyle name="Обычный 18 3 2 2 6 4" xfId="9640" xr:uid="{00000000-0005-0000-0000-0000F5270000}"/>
    <cellStyle name="Обычный 18 3 2 2 6 4 2" xfId="39170" xr:uid="{00000000-0005-0000-0000-0000F6270000}"/>
    <cellStyle name="Обычный 18 3 2 2 6 4 3" xfId="24406" xr:uid="{00000000-0005-0000-0000-0000F7270000}"/>
    <cellStyle name="Обычный 18 3 2 2 6 4 4" xfId="53934" xr:uid="{00000000-0005-0000-0000-0000F8270000}"/>
    <cellStyle name="Обычный 18 3 2 2 6 5" xfId="31788" xr:uid="{00000000-0005-0000-0000-0000F9270000}"/>
    <cellStyle name="Обычный 18 3 2 2 6 6" xfId="17024" xr:uid="{00000000-0005-0000-0000-0000FA270000}"/>
    <cellStyle name="Обычный 18 3 2 2 6 7" xfId="46552" xr:uid="{00000000-0005-0000-0000-0000FB270000}"/>
    <cellStyle name="Обычный 18 3 2 2 7" xfId="3488" xr:uid="{00000000-0005-0000-0000-0000FC270000}"/>
    <cellStyle name="Обычный 18 3 2 2 7 2" xfId="10871" xr:uid="{00000000-0005-0000-0000-0000FD270000}"/>
    <cellStyle name="Обычный 18 3 2 2 7 2 2" xfId="40401" xr:uid="{00000000-0005-0000-0000-0000FE270000}"/>
    <cellStyle name="Обычный 18 3 2 2 7 2 3" xfId="25637" xr:uid="{00000000-0005-0000-0000-0000FF270000}"/>
    <cellStyle name="Обычный 18 3 2 2 7 2 4" xfId="55165" xr:uid="{00000000-0005-0000-0000-000000280000}"/>
    <cellStyle name="Обычный 18 3 2 2 7 3" xfId="33019" xr:uid="{00000000-0005-0000-0000-000001280000}"/>
    <cellStyle name="Обычный 18 3 2 2 7 4" xfId="18255" xr:uid="{00000000-0005-0000-0000-000002280000}"/>
    <cellStyle name="Обычный 18 3 2 2 7 5" xfId="47783" xr:uid="{00000000-0005-0000-0000-000003280000}"/>
    <cellStyle name="Обычный 18 3 2 2 8" xfId="5948" xr:uid="{00000000-0005-0000-0000-000004280000}"/>
    <cellStyle name="Обычный 18 3 2 2 8 2" xfId="13331" xr:uid="{00000000-0005-0000-0000-000005280000}"/>
    <cellStyle name="Обычный 18 3 2 2 8 2 2" xfId="42861" xr:uid="{00000000-0005-0000-0000-000006280000}"/>
    <cellStyle name="Обычный 18 3 2 2 8 2 3" xfId="28097" xr:uid="{00000000-0005-0000-0000-000007280000}"/>
    <cellStyle name="Обычный 18 3 2 2 8 2 4" xfId="57625" xr:uid="{00000000-0005-0000-0000-000008280000}"/>
    <cellStyle name="Обычный 18 3 2 2 8 3" xfId="35479" xr:uid="{00000000-0005-0000-0000-000009280000}"/>
    <cellStyle name="Обычный 18 3 2 2 8 4" xfId="20715" xr:uid="{00000000-0005-0000-0000-00000A280000}"/>
    <cellStyle name="Обычный 18 3 2 2 8 5" xfId="50243" xr:uid="{00000000-0005-0000-0000-00000B280000}"/>
    <cellStyle name="Обычный 18 3 2 2 9" xfId="8410" xr:uid="{00000000-0005-0000-0000-00000C280000}"/>
    <cellStyle name="Обычный 18 3 2 2 9 2" xfId="37940" xr:uid="{00000000-0005-0000-0000-00000D280000}"/>
    <cellStyle name="Обычный 18 3 2 2 9 3" xfId="23176" xr:uid="{00000000-0005-0000-0000-00000E280000}"/>
    <cellStyle name="Обычный 18 3 2 2 9 4" xfId="52704" xr:uid="{00000000-0005-0000-0000-00000F280000}"/>
    <cellStyle name="Обычный 18 3 2 3" xfId="1041" xr:uid="{00000000-0005-0000-0000-000010280000}"/>
    <cellStyle name="Обычный 18 3 2 3 10" xfId="15833" xr:uid="{00000000-0005-0000-0000-000011280000}"/>
    <cellStyle name="Обычный 18 3 2 3 11" xfId="45361" xr:uid="{00000000-0005-0000-0000-000012280000}"/>
    <cellStyle name="Обычный 18 3 2 3 2" xfId="1269" xr:uid="{00000000-0005-0000-0000-000013280000}"/>
    <cellStyle name="Обычный 18 3 2 3 2 2" xfId="1884" xr:uid="{00000000-0005-0000-0000-000014280000}"/>
    <cellStyle name="Обычный 18 3 2 3 2 2 2" xfId="3115" xr:uid="{00000000-0005-0000-0000-000015280000}"/>
    <cellStyle name="Обычный 18 3 2 3 2 2 2 2" xfId="5577" xr:uid="{00000000-0005-0000-0000-000016280000}"/>
    <cellStyle name="Обычный 18 3 2 3 2 2 2 2 2" xfId="12960" xr:uid="{00000000-0005-0000-0000-000017280000}"/>
    <cellStyle name="Обычный 18 3 2 3 2 2 2 2 2 2" xfId="42490" xr:uid="{00000000-0005-0000-0000-000018280000}"/>
    <cellStyle name="Обычный 18 3 2 3 2 2 2 2 2 3" xfId="27726" xr:uid="{00000000-0005-0000-0000-000019280000}"/>
    <cellStyle name="Обычный 18 3 2 3 2 2 2 2 2 4" xfId="57254" xr:uid="{00000000-0005-0000-0000-00001A280000}"/>
    <cellStyle name="Обычный 18 3 2 3 2 2 2 2 3" xfId="35108" xr:uid="{00000000-0005-0000-0000-00001B280000}"/>
    <cellStyle name="Обычный 18 3 2 3 2 2 2 2 4" xfId="20344" xr:uid="{00000000-0005-0000-0000-00001C280000}"/>
    <cellStyle name="Обычный 18 3 2 3 2 2 2 2 5" xfId="49872" xr:uid="{00000000-0005-0000-0000-00001D280000}"/>
    <cellStyle name="Обычный 18 3 2 3 2 2 2 3" xfId="8037" xr:uid="{00000000-0005-0000-0000-00001E280000}"/>
    <cellStyle name="Обычный 18 3 2 3 2 2 2 3 2" xfId="15420" xr:uid="{00000000-0005-0000-0000-00001F280000}"/>
    <cellStyle name="Обычный 18 3 2 3 2 2 2 3 2 2" xfId="44950" xr:uid="{00000000-0005-0000-0000-000020280000}"/>
    <cellStyle name="Обычный 18 3 2 3 2 2 2 3 2 3" xfId="30186" xr:uid="{00000000-0005-0000-0000-000021280000}"/>
    <cellStyle name="Обычный 18 3 2 3 2 2 2 3 2 4" xfId="59714" xr:uid="{00000000-0005-0000-0000-000022280000}"/>
    <cellStyle name="Обычный 18 3 2 3 2 2 2 3 3" xfId="37568" xr:uid="{00000000-0005-0000-0000-000023280000}"/>
    <cellStyle name="Обычный 18 3 2 3 2 2 2 3 4" xfId="22804" xr:uid="{00000000-0005-0000-0000-000024280000}"/>
    <cellStyle name="Обычный 18 3 2 3 2 2 2 3 5" xfId="52332" xr:uid="{00000000-0005-0000-0000-000025280000}"/>
    <cellStyle name="Обычный 18 3 2 3 2 2 2 4" xfId="10499" xr:uid="{00000000-0005-0000-0000-000026280000}"/>
    <cellStyle name="Обычный 18 3 2 3 2 2 2 4 2" xfId="40029" xr:uid="{00000000-0005-0000-0000-000027280000}"/>
    <cellStyle name="Обычный 18 3 2 3 2 2 2 4 3" xfId="25265" xr:uid="{00000000-0005-0000-0000-000028280000}"/>
    <cellStyle name="Обычный 18 3 2 3 2 2 2 4 4" xfId="54793" xr:uid="{00000000-0005-0000-0000-000029280000}"/>
    <cellStyle name="Обычный 18 3 2 3 2 2 2 5" xfId="32647" xr:uid="{00000000-0005-0000-0000-00002A280000}"/>
    <cellStyle name="Обычный 18 3 2 3 2 2 2 6" xfId="17883" xr:uid="{00000000-0005-0000-0000-00002B280000}"/>
    <cellStyle name="Обычный 18 3 2 3 2 2 2 7" xfId="47411" xr:uid="{00000000-0005-0000-0000-00002C280000}"/>
    <cellStyle name="Обычный 18 3 2 3 2 2 3" xfId="4347" xr:uid="{00000000-0005-0000-0000-00002D280000}"/>
    <cellStyle name="Обычный 18 3 2 3 2 2 3 2" xfId="11730" xr:uid="{00000000-0005-0000-0000-00002E280000}"/>
    <cellStyle name="Обычный 18 3 2 3 2 2 3 2 2" xfId="41260" xr:uid="{00000000-0005-0000-0000-00002F280000}"/>
    <cellStyle name="Обычный 18 3 2 3 2 2 3 2 3" xfId="26496" xr:uid="{00000000-0005-0000-0000-000030280000}"/>
    <cellStyle name="Обычный 18 3 2 3 2 2 3 2 4" xfId="56024" xr:uid="{00000000-0005-0000-0000-000031280000}"/>
    <cellStyle name="Обычный 18 3 2 3 2 2 3 3" xfId="33878" xr:uid="{00000000-0005-0000-0000-000032280000}"/>
    <cellStyle name="Обычный 18 3 2 3 2 2 3 4" xfId="19114" xr:uid="{00000000-0005-0000-0000-000033280000}"/>
    <cellStyle name="Обычный 18 3 2 3 2 2 3 5" xfId="48642" xr:uid="{00000000-0005-0000-0000-000034280000}"/>
    <cellStyle name="Обычный 18 3 2 3 2 2 4" xfId="6807" xr:uid="{00000000-0005-0000-0000-000035280000}"/>
    <cellStyle name="Обычный 18 3 2 3 2 2 4 2" xfId="14190" xr:uid="{00000000-0005-0000-0000-000036280000}"/>
    <cellStyle name="Обычный 18 3 2 3 2 2 4 2 2" xfId="43720" xr:uid="{00000000-0005-0000-0000-000037280000}"/>
    <cellStyle name="Обычный 18 3 2 3 2 2 4 2 3" xfId="28956" xr:uid="{00000000-0005-0000-0000-000038280000}"/>
    <cellStyle name="Обычный 18 3 2 3 2 2 4 2 4" xfId="58484" xr:uid="{00000000-0005-0000-0000-000039280000}"/>
    <cellStyle name="Обычный 18 3 2 3 2 2 4 3" xfId="36338" xr:uid="{00000000-0005-0000-0000-00003A280000}"/>
    <cellStyle name="Обычный 18 3 2 3 2 2 4 4" xfId="21574" xr:uid="{00000000-0005-0000-0000-00003B280000}"/>
    <cellStyle name="Обычный 18 3 2 3 2 2 4 5" xfId="51102" xr:uid="{00000000-0005-0000-0000-00003C280000}"/>
    <cellStyle name="Обычный 18 3 2 3 2 2 5" xfId="9269" xr:uid="{00000000-0005-0000-0000-00003D280000}"/>
    <cellStyle name="Обычный 18 3 2 3 2 2 5 2" xfId="38799" xr:uid="{00000000-0005-0000-0000-00003E280000}"/>
    <cellStyle name="Обычный 18 3 2 3 2 2 5 3" xfId="24035" xr:uid="{00000000-0005-0000-0000-00003F280000}"/>
    <cellStyle name="Обычный 18 3 2 3 2 2 5 4" xfId="53563" xr:uid="{00000000-0005-0000-0000-000040280000}"/>
    <cellStyle name="Обычный 18 3 2 3 2 2 6" xfId="31417" xr:uid="{00000000-0005-0000-0000-000041280000}"/>
    <cellStyle name="Обычный 18 3 2 3 2 2 7" xfId="16653" xr:uid="{00000000-0005-0000-0000-000042280000}"/>
    <cellStyle name="Обычный 18 3 2 3 2 2 8" xfId="46181" xr:uid="{00000000-0005-0000-0000-000043280000}"/>
    <cellStyle name="Обычный 18 3 2 3 2 3" xfId="2500" xr:uid="{00000000-0005-0000-0000-000044280000}"/>
    <cellStyle name="Обычный 18 3 2 3 2 3 2" xfId="4962" xr:uid="{00000000-0005-0000-0000-000045280000}"/>
    <cellStyle name="Обычный 18 3 2 3 2 3 2 2" xfId="12345" xr:uid="{00000000-0005-0000-0000-000046280000}"/>
    <cellStyle name="Обычный 18 3 2 3 2 3 2 2 2" xfId="41875" xr:uid="{00000000-0005-0000-0000-000047280000}"/>
    <cellStyle name="Обычный 18 3 2 3 2 3 2 2 3" xfId="27111" xr:uid="{00000000-0005-0000-0000-000048280000}"/>
    <cellStyle name="Обычный 18 3 2 3 2 3 2 2 4" xfId="56639" xr:uid="{00000000-0005-0000-0000-000049280000}"/>
    <cellStyle name="Обычный 18 3 2 3 2 3 2 3" xfId="34493" xr:uid="{00000000-0005-0000-0000-00004A280000}"/>
    <cellStyle name="Обычный 18 3 2 3 2 3 2 4" xfId="19729" xr:uid="{00000000-0005-0000-0000-00004B280000}"/>
    <cellStyle name="Обычный 18 3 2 3 2 3 2 5" xfId="49257" xr:uid="{00000000-0005-0000-0000-00004C280000}"/>
    <cellStyle name="Обычный 18 3 2 3 2 3 3" xfId="7422" xr:uid="{00000000-0005-0000-0000-00004D280000}"/>
    <cellStyle name="Обычный 18 3 2 3 2 3 3 2" xfId="14805" xr:uid="{00000000-0005-0000-0000-00004E280000}"/>
    <cellStyle name="Обычный 18 3 2 3 2 3 3 2 2" xfId="44335" xr:uid="{00000000-0005-0000-0000-00004F280000}"/>
    <cellStyle name="Обычный 18 3 2 3 2 3 3 2 3" xfId="29571" xr:uid="{00000000-0005-0000-0000-000050280000}"/>
    <cellStyle name="Обычный 18 3 2 3 2 3 3 2 4" xfId="59099" xr:uid="{00000000-0005-0000-0000-000051280000}"/>
    <cellStyle name="Обычный 18 3 2 3 2 3 3 3" xfId="36953" xr:uid="{00000000-0005-0000-0000-000052280000}"/>
    <cellStyle name="Обычный 18 3 2 3 2 3 3 4" xfId="22189" xr:uid="{00000000-0005-0000-0000-000053280000}"/>
    <cellStyle name="Обычный 18 3 2 3 2 3 3 5" xfId="51717" xr:uid="{00000000-0005-0000-0000-000054280000}"/>
    <cellStyle name="Обычный 18 3 2 3 2 3 4" xfId="9884" xr:uid="{00000000-0005-0000-0000-000055280000}"/>
    <cellStyle name="Обычный 18 3 2 3 2 3 4 2" xfId="39414" xr:uid="{00000000-0005-0000-0000-000056280000}"/>
    <cellStyle name="Обычный 18 3 2 3 2 3 4 3" xfId="24650" xr:uid="{00000000-0005-0000-0000-000057280000}"/>
    <cellStyle name="Обычный 18 3 2 3 2 3 4 4" xfId="54178" xr:uid="{00000000-0005-0000-0000-000058280000}"/>
    <cellStyle name="Обычный 18 3 2 3 2 3 5" xfId="32032" xr:uid="{00000000-0005-0000-0000-000059280000}"/>
    <cellStyle name="Обычный 18 3 2 3 2 3 6" xfId="17268" xr:uid="{00000000-0005-0000-0000-00005A280000}"/>
    <cellStyle name="Обычный 18 3 2 3 2 3 7" xfId="46796" xr:uid="{00000000-0005-0000-0000-00005B280000}"/>
    <cellStyle name="Обычный 18 3 2 3 2 4" xfId="3732" xr:uid="{00000000-0005-0000-0000-00005C280000}"/>
    <cellStyle name="Обычный 18 3 2 3 2 4 2" xfId="11115" xr:uid="{00000000-0005-0000-0000-00005D280000}"/>
    <cellStyle name="Обычный 18 3 2 3 2 4 2 2" xfId="40645" xr:uid="{00000000-0005-0000-0000-00005E280000}"/>
    <cellStyle name="Обычный 18 3 2 3 2 4 2 3" xfId="25881" xr:uid="{00000000-0005-0000-0000-00005F280000}"/>
    <cellStyle name="Обычный 18 3 2 3 2 4 2 4" xfId="55409" xr:uid="{00000000-0005-0000-0000-000060280000}"/>
    <cellStyle name="Обычный 18 3 2 3 2 4 3" xfId="33263" xr:uid="{00000000-0005-0000-0000-000061280000}"/>
    <cellStyle name="Обычный 18 3 2 3 2 4 4" xfId="18499" xr:uid="{00000000-0005-0000-0000-000062280000}"/>
    <cellStyle name="Обычный 18 3 2 3 2 4 5" xfId="48027" xr:uid="{00000000-0005-0000-0000-000063280000}"/>
    <cellStyle name="Обычный 18 3 2 3 2 5" xfId="6192" xr:uid="{00000000-0005-0000-0000-000064280000}"/>
    <cellStyle name="Обычный 18 3 2 3 2 5 2" xfId="13575" xr:uid="{00000000-0005-0000-0000-000065280000}"/>
    <cellStyle name="Обычный 18 3 2 3 2 5 2 2" xfId="43105" xr:uid="{00000000-0005-0000-0000-000066280000}"/>
    <cellStyle name="Обычный 18 3 2 3 2 5 2 3" xfId="28341" xr:uid="{00000000-0005-0000-0000-000067280000}"/>
    <cellStyle name="Обычный 18 3 2 3 2 5 2 4" xfId="57869" xr:uid="{00000000-0005-0000-0000-000068280000}"/>
    <cellStyle name="Обычный 18 3 2 3 2 5 3" xfId="35723" xr:uid="{00000000-0005-0000-0000-000069280000}"/>
    <cellStyle name="Обычный 18 3 2 3 2 5 4" xfId="20959" xr:uid="{00000000-0005-0000-0000-00006A280000}"/>
    <cellStyle name="Обычный 18 3 2 3 2 5 5" xfId="50487" xr:uid="{00000000-0005-0000-0000-00006B280000}"/>
    <cellStyle name="Обычный 18 3 2 3 2 6" xfId="8654" xr:uid="{00000000-0005-0000-0000-00006C280000}"/>
    <cellStyle name="Обычный 18 3 2 3 2 6 2" xfId="38184" xr:uid="{00000000-0005-0000-0000-00006D280000}"/>
    <cellStyle name="Обычный 18 3 2 3 2 6 3" xfId="23420" xr:uid="{00000000-0005-0000-0000-00006E280000}"/>
    <cellStyle name="Обычный 18 3 2 3 2 6 4" xfId="52948" xr:uid="{00000000-0005-0000-0000-00006F280000}"/>
    <cellStyle name="Обычный 18 3 2 3 2 7" xfId="30802" xr:uid="{00000000-0005-0000-0000-000070280000}"/>
    <cellStyle name="Обычный 18 3 2 3 2 8" xfId="16038" xr:uid="{00000000-0005-0000-0000-000071280000}"/>
    <cellStyle name="Обычный 18 3 2 3 2 9" xfId="45566" xr:uid="{00000000-0005-0000-0000-000072280000}"/>
    <cellStyle name="Обычный 18 3 2 3 3" xfId="1474" xr:uid="{00000000-0005-0000-0000-000073280000}"/>
    <cellStyle name="Обычный 18 3 2 3 3 2" xfId="2089" xr:uid="{00000000-0005-0000-0000-000074280000}"/>
    <cellStyle name="Обычный 18 3 2 3 3 2 2" xfId="3320" xr:uid="{00000000-0005-0000-0000-000075280000}"/>
    <cellStyle name="Обычный 18 3 2 3 3 2 2 2" xfId="5782" xr:uid="{00000000-0005-0000-0000-000076280000}"/>
    <cellStyle name="Обычный 18 3 2 3 3 2 2 2 2" xfId="13165" xr:uid="{00000000-0005-0000-0000-000077280000}"/>
    <cellStyle name="Обычный 18 3 2 3 3 2 2 2 2 2" xfId="42695" xr:uid="{00000000-0005-0000-0000-000078280000}"/>
    <cellStyle name="Обычный 18 3 2 3 3 2 2 2 2 3" xfId="27931" xr:uid="{00000000-0005-0000-0000-000079280000}"/>
    <cellStyle name="Обычный 18 3 2 3 3 2 2 2 2 4" xfId="57459" xr:uid="{00000000-0005-0000-0000-00007A280000}"/>
    <cellStyle name="Обычный 18 3 2 3 3 2 2 2 3" xfId="35313" xr:uid="{00000000-0005-0000-0000-00007B280000}"/>
    <cellStyle name="Обычный 18 3 2 3 3 2 2 2 4" xfId="20549" xr:uid="{00000000-0005-0000-0000-00007C280000}"/>
    <cellStyle name="Обычный 18 3 2 3 3 2 2 2 5" xfId="50077" xr:uid="{00000000-0005-0000-0000-00007D280000}"/>
    <cellStyle name="Обычный 18 3 2 3 3 2 2 3" xfId="8242" xr:uid="{00000000-0005-0000-0000-00007E280000}"/>
    <cellStyle name="Обычный 18 3 2 3 3 2 2 3 2" xfId="15625" xr:uid="{00000000-0005-0000-0000-00007F280000}"/>
    <cellStyle name="Обычный 18 3 2 3 3 2 2 3 2 2" xfId="45155" xr:uid="{00000000-0005-0000-0000-000080280000}"/>
    <cellStyle name="Обычный 18 3 2 3 3 2 2 3 2 3" xfId="30391" xr:uid="{00000000-0005-0000-0000-000081280000}"/>
    <cellStyle name="Обычный 18 3 2 3 3 2 2 3 2 4" xfId="59919" xr:uid="{00000000-0005-0000-0000-000082280000}"/>
    <cellStyle name="Обычный 18 3 2 3 3 2 2 3 3" xfId="37773" xr:uid="{00000000-0005-0000-0000-000083280000}"/>
    <cellStyle name="Обычный 18 3 2 3 3 2 2 3 4" xfId="23009" xr:uid="{00000000-0005-0000-0000-000084280000}"/>
    <cellStyle name="Обычный 18 3 2 3 3 2 2 3 5" xfId="52537" xr:uid="{00000000-0005-0000-0000-000085280000}"/>
    <cellStyle name="Обычный 18 3 2 3 3 2 2 4" xfId="10704" xr:uid="{00000000-0005-0000-0000-000086280000}"/>
    <cellStyle name="Обычный 18 3 2 3 3 2 2 4 2" xfId="40234" xr:uid="{00000000-0005-0000-0000-000087280000}"/>
    <cellStyle name="Обычный 18 3 2 3 3 2 2 4 3" xfId="25470" xr:uid="{00000000-0005-0000-0000-000088280000}"/>
    <cellStyle name="Обычный 18 3 2 3 3 2 2 4 4" xfId="54998" xr:uid="{00000000-0005-0000-0000-000089280000}"/>
    <cellStyle name="Обычный 18 3 2 3 3 2 2 5" xfId="32852" xr:uid="{00000000-0005-0000-0000-00008A280000}"/>
    <cellStyle name="Обычный 18 3 2 3 3 2 2 6" xfId="18088" xr:uid="{00000000-0005-0000-0000-00008B280000}"/>
    <cellStyle name="Обычный 18 3 2 3 3 2 2 7" xfId="47616" xr:uid="{00000000-0005-0000-0000-00008C280000}"/>
    <cellStyle name="Обычный 18 3 2 3 3 2 3" xfId="4552" xr:uid="{00000000-0005-0000-0000-00008D280000}"/>
    <cellStyle name="Обычный 18 3 2 3 3 2 3 2" xfId="11935" xr:uid="{00000000-0005-0000-0000-00008E280000}"/>
    <cellStyle name="Обычный 18 3 2 3 3 2 3 2 2" xfId="41465" xr:uid="{00000000-0005-0000-0000-00008F280000}"/>
    <cellStyle name="Обычный 18 3 2 3 3 2 3 2 3" xfId="26701" xr:uid="{00000000-0005-0000-0000-000090280000}"/>
    <cellStyle name="Обычный 18 3 2 3 3 2 3 2 4" xfId="56229" xr:uid="{00000000-0005-0000-0000-000091280000}"/>
    <cellStyle name="Обычный 18 3 2 3 3 2 3 3" xfId="34083" xr:uid="{00000000-0005-0000-0000-000092280000}"/>
    <cellStyle name="Обычный 18 3 2 3 3 2 3 4" xfId="19319" xr:uid="{00000000-0005-0000-0000-000093280000}"/>
    <cellStyle name="Обычный 18 3 2 3 3 2 3 5" xfId="48847" xr:uid="{00000000-0005-0000-0000-000094280000}"/>
    <cellStyle name="Обычный 18 3 2 3 3 2 4" xfId="7012" xr:uid="{00000000-0005-0000-0000-000095280000}"/>
    <cellStyle name="Обычный 18 3 2 3 3 2 4 2" xfId="14395" xr:uid="{00000000-0005-0000-0000-000096280000}"/>
    <cellStyle name="Обычный 18 3 2 3 3 2 4 2 2" xfId="43925" xr:uid="{00000000-0005-0000-0000-000097280000}"/>
    <cellStyle name="Обычный 18 3 2 3 3 2 4 2 3" xfId="29161" xr:uid="{00000000-0005-0000-0000-000098280000}"/>
    <cellStyle name="Обычный 18 3 2 3 3 2 4 2 4" xfId="58689" xr:uid="{00000000-0005-0000-0000-000099280000}"/>
    <cellStyle name="Обычный 18 3 2 3 3 2 4 3" xfId="36543" xr:uid="{00000000-0005-0000-0000-00009A280000}"/>
    <cellStyle name="Обычный 18 3 2 3 3 2 4 4" xfId="21779" xr:uid="{00000000-0005-0000-0000-00009B280000}"/>
    <cellStyle name="Обычный 18 3 2 3 3 2 4 5" xfId="51307" xr:uid="{00000000-0005-0000-0000-00009C280000}"/>
    <cellStyle name="Обычный 18 3 2 3 3 2 5" xfId="9474" xr:uid="{00000000-0005-0000-0000-00009D280000}"/>
    <cellStyle name="Обычный 18 3 2 3 3 2 5 2" xfId="39004" xr:uid="{00000000-0005-0000-0000-00009E280000}"/>
    <cellStyle name="Обычный 18 3 2 3 3 2 5 3" xfId="24240" xr:uid="{00000000-0005-0000-0000-00009F280000}"/>
    <cellStyle name="Обычный 18 3 2 3 3 2 5 4" xfId="53768" xr:uid="{00000000-0005-0000-0000-0000A0280000}"/>
    <cellStyle name="Обычный 18 3 2 3 3 2 6" xfId="31622" xr:uid="{00000000-0005-0000-0000-0000A1280000}"/>
    <cellStyle name="Обычный 18 3 2 3 3 2 7" xfId="16858" xr:uid="{00000000-0005-0000-0000-0000A2280000}"/>
    <cellStyle name="Обычный 18 3 2 3 3 2 8" xfId="46386" xr:uid="{00000000-0005-0000-0000-0000A3280000}"/>
    <cellStyle name="Обычный 18 3 2 3 3 3" xfId="2705" xr:uid="{00000000-0005-0000-0000-0000A4280000}"/>
    <cellStyle name="Обычный 18 3 2 3 3 3 2" xfId="5167" xr:uid="{00000000-0005-0000-0000-0000A5280000}"/>
    <cellStyle name="Обычный 18 3 2 3 3 3 2 2" xfId="12550" xr:uid="{00000000-0005-0000-0000-0000A6280000}"/>
    <cellStyle name="Обычный 18 3 2 3 3 3 2 2 2" xfId="42080" xr:uid="{00000000-0005-0000-0000-0000A7280000}"/>
    <cellStyle name="Обычный 18 3 2 3 3 3 2 2 3" xfId="27316" xr:uid="{00000000-0005-0000-0000-0000A8280000}"/>
    <cellStyle name="Обычный 18 3 2 3 3 3 2 2 4" xfId="56844" xr:uid="{00000000-0005-0000-0000-0000A9280000}"/>
    <cellStyle name="Обычный 18 3 2 3 3 3 2 3" xfId="34698" xr:uid="{00000000-0005-0000-0000-0000AA280000}"/>
    <cellStyle name="Обычный 18 3 2 3 3 3 2 4" xfId="19934" xr:uid="{00000000-0005-0000-0000-0000AB280000}"/>
    <cellStyle name="Обычный 18 3 2 3 3 3 2 5" xfId="49462" xr:uid="{00000000-0005-0000-0000-0000AC280000}"/>
    <cellStyle name="Обычный 18 3 2 3 3 3 3" xfId="7627" xr:uid="{00000000-0005-0000-0000-0000AD280000}"/>
    <cellStyle name="Обычный 18 3 2 3 3 3 3 2" xfId="15010" xr:uid="{00000000-0005-0000-0000-0000AE280000}"/>
    <cellStyle name="Обычный 18 3 2 3 3 3 3 2 2" xfId="44540" xr:uid="{00000000-0005-0000-0000-0000AF280000}"/>
    <cellStyle name="Обычный 18 3 2 3 3 3 3 2 3" xfId="29776" xr:uid="{00000000-0005-0000-0000-0000B0280000}"/>
    <cellStyle name="Обычный 18 3 2 3 3 3 3 2 4" xfId="59304" xr:uid="{00000000-0005-0000-0000-0000B1280000}"/>
    <cellStyle name="Обычный 18 3 2 3 3 3 3 3" xfId="37158" xr:uid="{00000000-0005-0000-0000-0000B2280000}"/>
    <cellStyle name="Обычный 18 3 2 3 3 3 3 4" xfId="22394" xr:uid="{00000000-0005-0000-0000-0000B3280000}"/>
    <cellStyle name="Обычный 18 3 2 3 3 3 3 5" xfId="51922" xr:uid="{00000000-0005-0000-0000-0000B4280000}"/>
    <cellStyle name="Обычный 18 3 2 3 3 3 4" xfId="10089" xr:uid="{00000000-0005-0000-0000-0000B5280000}"/>
    <cellStyle name="Обычный 18 3 2 3 3 3 4 2" xfId="39619" xr:uid="{00000000-0005-0000-0000-0000B6280000}"/>
    <cellStyle name="Обычный 18 3 2 3 3 3 4 3" xfId="24855" xr:uid="{00000000-0005-0000-0000-0000B7280000}"/>
    <cellStyle name="Обычный 18 3 2 3 3 3 4 4" xfId="54383" xr:uid="{00000000-0005-0000-0000-0000B8280000}"/>
    <cellStyle name="Обычный 18 3 2 3 3 3 5" xfId="32237" xr:uid="{00000000-0005-0000-0000-0000B9280000}"/>
    <cellStyle name="Обычный 18 3 2 3 3 3 6" xfId="17473" xr:uid="{00000000-0005-0000-0000-0000BA280000}"/>
    <cellStyle name="Обычный 18 3 2 3 3 3 7" xfId="47001" xr:uid="{00000000-0005-0000-0000-0000BB280000}"/>
    <cellStyle name="Обычный 18 3 2 3 3 4" xfId="3937" xr:uid="{00000000-0005-0000-0000-0000BC280000}"/>
    <cellStyle name="Обычный 18 3 2 3 3 4 2" xfId="11320" xr:uid="{00000000-0005-0000-0000-0000BD280000}"/>
    <cellStyle name="Обычный 18 3 2 3 3 4 2 2" xfId="40850" xr:uid="{00000000-0005-0000-0000-0000BE280000}"/>
    <cellStyle name="Обычный 18 3 2 3 3 4 2 3" xfId="26086" xr:uid="{00000000-0005-0000-0000-0000BF280000}"/>
    <cellStyle name="Обычный 18 3 2 3 3 4 2 4" xfId="55614" xr:uid="{00000000-0005-0000-0000-0000C0280000}"/>
    <cellStyle name="Обычный 18 3 2 3 3 4 3" xfId="33468" xr:uid="{00000000-0005-0000-0000-0000C1280000}"/>
    <cellStyle name="Обычный 18 3 2 3 3 4 4" xfId="18704" xr:uid="{00000000-0005-0000-0000-0000C2280000}"/>
    <cellStyle name="Обычный 18 3 2 3 3 4 5" xfId="48232" xr:uid="{00000000-0005-0000-0000-0000C3280000}"/>
    <cellStyle name="Обычный 18 3 2 3 3 5" xfId="6397" xr:uid="{00000000-0005-0000-0000-0000C4280000}"/>
    <cellStyle name="Обычный 18 3 2 3 3 5 2" xfId="13780" xr:uid="{00000000-0005-0000-0000-0000C5280000}"/>
    <cellStyle name="Обычный 18 3 2 3 3 5 2 2" xfId="43310" xr:uid="{00000000-0005-0000-0000-0000C6280000}"/>
    <cellStyle name="Обычный 18 3 2 3 3 5 2 3" xfId="28546" xr:uid="{00000000-0005-0000-0000-0000C7280000}"/>
    <cellStyle name="Обычный 18 3 2 3 3 5 2 4" xfId="58074" xr:uid="{00000000-0005-0000-0000-0000C8280000}"/>
    <cellStyle name="Обычный 18 3 2 3 3 5 3" xfId="35928" xr:uid="{00000000-0005-0000-0000-0000C9280000}"/>
    <cellStyle name="Обычный 18 3 2 3 3 5 4" xfId="21164" xr:uid="{00000000-0005-0000-0000-0000CA280000}"/>
    <cellStyle name="Обычный 18 3 2 3 3 5 5" xfId="50692" xr:uid="{00000000-0005-0000-0000-0000CB280000}"/>
    <cellStyle name="Обычный 18 3 2 3 3 6" xfId="8859" xr:uid="{00000000-0005-0000-0000-0000CC280000}"/>
    <cellStyle name="Обычный 18 3 2 3 3 6 2" xfId="38389" xr:uid="{00000000-0005-0000-0000-0000CD280000}"/>
    <cellStyle name="Обычный 18 3 2 3 3 6 3" xfId="23625" xr:uid="{00000000-0005-0000-0000-0000CE280000}"/>
    <cellStyle name="Обычный 18 3 2 3 3 6 4" xfId="53153" xr:uid="{00000000-0005-0000-0000-0000CF280000}"/>
    <cellStyle name="Обычный 18 3 2 3 3 7" xfId="31007" xr:uid="{00000000-0005-0000-0000-0000D0280000}"/>
    <cellStyle name="Обычный 18 3 2 3 3 8" xfId="16243" xr:uid="{00000000-0005-0000-0000-0000D1280000}"/>
    <cellStyle name="Обычный 18 3 2 3 3 9" xfId="45771" xr:uid="{00000000-0005-0000-0000-0000D2280000}"/>
    <cellStyle name="Обычный 18 3 2 3 4" xfId="1679" xr:uid="{00000000-0005-0000-0000-0000D3280000}"/>
    <cellStyle name="Обычный 18 3 2 3 4 2" xfId="2910" xr:uid="{00000000-0005-0000-0000-0000D4280000}"/>
    <cellStyle name="Обычный 18 3 2 3 4 2 2" xfId="5372" xr:uid="{00000000-0005-0000-0000-0000D5280000}"/>
    <cellStyle name="Обычный 18 3 2 3 4 2 2 2" xfId="12755" xr:uid="{00000000-0005-0000-0000-0000D6280000}"/>
    <cellStyle name="Обычный 18 3 2 3 4 2 2 2 2" xfId="42285" xr:uid="{00000000-0005-0000-0000-0000D7280000}"/>
    <cellStyle name="Обычный 18 3 2 3 4 2 2 2 3" xfId="27521" xr:uid="{00000000-0005-0000-0000-0000D8280000}"/>
    <cellStyle name="Обычный 18 3 2 3 4 2 2 2 4" xfId="57049" xr:uid="{00000000-0005-0000-0000-0000D9280000}"/>
    <cellStyle name="Обычный 18 3 2 3 4 2 2 3" xfId="34903" xr:uid="{00000000-0005-0000-0000-0000DA280000}"/>
    <cellStyle name="Обычный 18 3 2 3 4 2 2 4" xfId="20139" xr:uid="{00000000-0005-0000-0000-0000DB280000}"/>
    <cellStyle name="Обычный 18 3 2 3 4 2 2 5" xfId="49667" xr:uid="{00000000-0005-0000-0000-0000DC280000}"/>
    <cellStyle name="Обычный 18 3 2 3 4 2 3" xfId="7832" xr:uid="{00000000-0005-0000-0000-0000DD280000}"/>
    <cellStyle name="Обычный 18 3 2 3 4 2 3 2" xfId="15215" xr:uid="{00000000-0005-0000-0000-0000DE280000}"/>
    <cellStyle name="Обычный 18 3 2 3 4 2 3 2 2" xfId="44745" xr:uid="{00000000-0005-0000-0000-0000DF280000}"/>
    <cellStyle name="Обычный 18 3 2 3 4 2 3 2 3" xfId="29981" xr:uid="{00000000-0005-0000-0000-0000E0280000}"/>
    <cellStyle name="Обычный 18 3 2 3 4 2 3 2 4" xfId="59509" xr:uid="{00000000-0005-0000-0000-0000E1280000}"/>
    <cellStyle name="Обычный 18 3 2 3 4 2 3 3" xfId="37363" xr:uid="{00000000-0005-0000-0000-0000E2280000}"/>
    <cellStyle name="Обычный 18 3 2 3 4 2 3 4" xfId="22599" xr:uid="{00000000-0005-0000-0000-0000E3280000}"/>
    <cellStyle name="Обычный 18 3 2 3 4 2 3 5" xfId="52127" xr:uid="{00000000-0005-0000-0000-0000E4280000}"/>
    <cellStyle name="Обычный 18 3 2 3 4 2 4" xfId="10294" xr:uid="{00000000-0005-0000-0000-0000E5280000}"/>
    <cellStyle name="Обычный 18 3 2 3 4 2 4 2" xfId="39824" xr:uid="{00000000-0005-0000-0000-0000E6280000}"/>
    <cellStyle name="Обычный 18 3 2 3 4 2 4 3" xfId="25060" xr:uid="{00000000-0005-0000-0000-0000E7280000}"/>
    <cellStyle name="Обычный 18 3 2 3 4 2 4 4" xfId="54588" xr:uid="{00000000-0005-0000-0000-0000E8280000}"/>
    <cellStyle name="Обычный 18 3 2 3 4 2 5" xfId="32442" xr:uid="{00000000-0005-0000-0000-0000E9280000}"/>
    <cellStyle name="Обычный 18 3 2 3 4 2 6" xfId="17678" xr:uid="{00000000-0005-0000-0000-0000EA280000}"/>
    <cellStyle name="Обычный 18 3 2 3 4 2 7" xfId="47206" xr:uid="{00000000-0005-0000-0000-0000EB280000}"/>
    <cellStyle name="Обычный 18 3 2 3 4 3" xfId="4142" xr:uid="{00000000-0005-0000-0000-0000EC280000}"/>
    <cellStyle name="Обычный 18 3 2 3 4 3 2" xfId="11525" xr:uid="{00000000-0005-0000-0000-0000ED280000}"/>
    <cellStyle name="Обычный 18 3 2 3 4 3 2 2" xfId="41055" xr:uid="{00000000-0005-0000-0000-0000EE280000}"/>
    <cellStyle name="Обычный 18 3 2 3 4 3 2 3" xfId="26291" xr:uid="{00000000-0005-0000-0000-0000EF280000}"/>
    <cellStyle name="Обычный 18 3 2 3 4 3 2 4" xfId="55819" xr:uid="{00000000-0005-0000-0000-0000F0280000}"/>
    <cellStyle name="Обычный 18 3 2 3 4 3 3" xfId="33673" xr:uid="{00000000-0005-0000-0000-0000F1280000}"/>
    <cellStyle name="Обычный 18 3 2 3 4 3 4" xfId="18909" xr:uid="{00000000-0005-0000-0000-0000F2280000}"/>
    <cellStyle name="Обычный 18 3 2 3 4 3 5" xfId="48437" xr:uid="{00000000-0005-0000-0000-0000F3280000}"/>
    <cellStyle name="Обычный 18 3 2 3 4 4" xfId="6602" xr:uid="{00000000-0005-0000-0000-0000F4280000}"/>
    <cellStyle name="Обычный 18 3 2 3 4 4 2" xfId="13985" xr:uid="{00000000-0005-0000-0000-0000F5280000}"/>
    <cellStyle name="Обычный 18 3 2 3 4 4 2 2" xfId="43515" xr:uid="{00000000-0005-0000-0000-0000F6280000}"/>
    <cellStyle name="Обычный 18 3 2 3 4 4 2 3" xfId="28751" xr:uid="{00000000-0005-0000-0000-0000F7280000}"/>
    <cellStyle name="Обычный 18 3 2 3 4 4 2 4" xfId="58279" xr:uid="{00000000-0005-0000-0000-0000F8280000}"/>
    <cellStyle name="Обычный 18 3 2 3 4 4 3" xfId="36133" xr:uid="{00000000-0005-0000-0000-0000F9280000}"/>
    <cellStyle name="Обычный 18 3 2 3 4 4 4" xfId="21369" xr:uid="{00000000-0005-0000-0000-0000FA280000}"/>
    <cellStyle name="Обычный 18 3 2 3 4 4 5" xfId="50897" xr:uid="{00000000-0005-0000-0000-0000FB280000}"/>
    <cellStyle name="Обычный 18 3 2 3 4 5" xfId="9064" xr:uid="{00000000-0005-0000-0000-0000FC280000}"/>
    <cellStyle name="Обычный 18 3 2 3 4 5 2" xfId="38594" xr:uid="{00000000-0005-0000-0000-0000FD280000}"/>
    <cellStyle name="Обычный 18 3 2 3 4 5 3" xfId="23830" xr:uid="{00000000-0005-0000-0000-0000FE280000}"/>
    <cellStyle name="Обычный 18 3 2 3 4 5 4" xfId="53358" xr:uid="{00000000-0005-0000-0000-0000FF280000}"/>
    <cellStyle name="Обычный 18 3 2 3 4 6" xfId="31212" xr:uid="{00000000-0005-0000-0000-000000290000}"/>
    <cellStyle name="Обычный 18 3 2 3 4 7" xfId="16448" xr:uid="{00000000-0005-0000-0000-000001290000}"/>
    <cellStyle name="Обычный 18 3 2 3 4 8" xfId="45976" xr:uid="{00000000-0005-0000-0000-000002290000}"/>
    <cellStyle name="Обычный 18 3 2 3 5" xfId="2295" xr:uid="{00000000-0005-0000-0000-000003290000}"/>
    <cellStyle name="Обычный 18 3 2 3 5 2" xfId="4757" xr:uid="{00000000-0005-0000-0000-000004290000}"/>
    <cellStyle name="Обычный 18 3 2 3 5 2 2" xfId="12140" xr:uid="{00000000-0005-0000-0000-000005290000}"/>
    <cellStyle name="Обычный 18 3 2 3 5 2 2 2" xfId="41670" xr:uid="{00000000-0005-0000-0000-000006290000}"/>
    <cellStyle name="Обычный 18 3 2 3 5 2 2 3" xfId="26906" xr:uid="{00000000-0005-0000-0000-000007290000}"/>
    <cellStyle name="Обычный 18 3 2 3 5 2 2 4" xfId="56434" xr:uid="{00000000-0005-0000-0000-000008290000}"/>
    <cellStyle name="Обычный 18 3 2 3 5 2 3" xfId="34288" xr:uid="{00000000-0005-0000-0000-000009290000}"/>
    <cellStyle name="Обычный 18 3 2 3 5 2 4" xfId="19524" xr:uid="{00000000-0005-0000-0000-00000A290000}"/>
    <cellStyle name="Обычный 18 3 2 3 5 2 5" xfId="49052" xr:uid="{00000000-0005-0000-0000-00000B290000}"/>
    <cellStyle name="Обычный 18 3 2 3 5 3" xfId="7217" xr:uid="{00000000-0005-0000-0000-00000C290000}"/>
    <cellStyle name="Обычный 18 3 2 3 5 3 2" xfId="14600" xr:uid="{00000000-0005-0000-0000-00000D290000}"/>
    <cellStyle name="Обычный 18 3 2 3 5 3 2 2" xfId="44130" xr:uid="{00000000-0005-0000-0000-00000E290000}"/>
    <cellStyle name="Обычный 18 3 2 3 5 3 2 3" xfId="29366" xr:uid="{00000000-0005-0000-0000-00000F290000}"/>
    <cellStyle name="Обычный 18 3 2 3 5 3 2 4" xfId="58894" xr:uid="{00000000-0005-0000-0000-000010290000}"/>
    <cellStyle name="Обычный 18 3 2 3 5 3 3" xfId="36748" xr:uid="{00000000-0005-0000-0000-000011290000}"/>
    <cellStyle name="Обычный 18 3 2 3 5 3 4" xfId="21984" xr:uid="{00000000-0005-0000-0000-000012290000}"/>
    <cellStyle name="Обычный 18 3 2 3 5 3 5" xfId="51512" xr:uid="{00000000-0005-0000-0000-000013290000}"/>
    <cellStyle name="Обычный 18 3 2 3 5 4" xfId="9679" xr:uid="{00000000-0005-0000-0000-000014290000}"/>
    <cellStyle name="Обычный 18 3 2 3 5 4 2" xfId="39209" xr:uid="{00000000-0005-0000-0000-000015290000}"/>
    <cellStyle name="Обычный 18 3 2 3 5 4 3" xfId="24445" xr:uid="{00000000-0005-0000-0000-000016290000}"/>
    <cellStyle name="Обычный 18 3 2 3 5 4 4" xfId="53973" xr:uid="{00000000-0005-0000-0000-000017290000}"/>
    <cellStyle name="Обычный 18 3 2 3 5 5" xfId="31827" xr:uid="{00000000-0005-0000-0000-000018290000}"/>
    <cellStyle name="Обычный 18 3 2 3 5 6" xfId="17063" xr:uid="{00000000-0005-0000-0000-000019290000}"/>
    <cellStyle name="Обычный 18 3 2 3 5 7" xfId="46591" xr:uid="{00000000-0005-0000-0000-00001A290000}"/>
    <cellStyle name="Обычный 18 3 2 3 6" xfId="3527" xr:uid="{00000000-0005-0000-0000-00001B290000}"/>
    <cellStyle name="Обычный 18 3 2 3 6 2" xfId="10910" xr:uid="{00000000-0005-0000-0000-00001C290000}"/>
    <cellStyle name="Обычный 18 3 2 3 6 2 2" xfId="40440" xr:uid="{00000000-0005-0000-0000-00001D290000}"/>
    <cellStyle name="Обычный 18 3 2 3 6 2 3" xfId="25676" xr:uid="{00000000-0005-0000-0000-00001E290000}"/>
    <cellStyle name="Обычный 18 3 2 3 6 2 4" xfId="55204" xr:uid="{00000000-0005-0000-0000-00001F290000}"/>
    <cellStyle name="Обычный 18 3 2 3 6 3" xfId="33058" xr:uid="{00000000-0005-0000-0000-000020290000}"/>
    <cellStyle name="Обычный 18 3 2 3 6 4" xfId="18294" xr:uid="{00000000-0005-0000-0000-000021290000}"/>
    <cellStyle name="Обычный 18 3 2 3 6 5" xfId="47822" xr:uid="{00000000-0005-0000-0000-000022290000}"/>
    <cellStyle name="Обычный 18 3 2 3 7" xfId="5987" xr:uid="{00000000-0005-0000-0000-000023290000}"/>
    <cellStyle name="Обычный 18 3 2 3 7 2" xfId="13370" xr:uid="{00000000-0005-0000-0000-000024290000}"/>
    <cellStyle name="Обычный 18 3 2 3 7 2 2" xfId="42900" xr:uid="{00000000-0005-0000-0000-000025290000}"/>
    <cellStyle name="Обычный 18 3 2 3 7 2 3" xfId="28136" xr:uid="{00000000-0005-0000-0000-000026290000}"/>
    <cellStyle name="Обычный 18 3 2 3 7 2 4" xfId="57664" xr:uid="{00000000-0005-0000-0000-000027290000}"/>
    <cellStyle name="Обычный 18 3 2 3 7 3" xfId="35518" xr:uid="{00000000-0005-0000-0000-000028290000}"/>
    <cellStyle name="Обычный 18 3 2 3 7 4" xfId="20754" xr:uid="{00000000-0005-0000-0000-000029290000}"/>
    <cellStyle name="Обычный 18 3 2 3 7 5" xfId="50282" xr:uid="{00000000-0005-0000-0000-00002A290000}"/>
    <cellStyle name="Обычный 18 3 2 3 8" xfId="8449" xr:uid="{00000000-0005-0000-0000-00002B290000}"/>
    <cellStyle name="Обычный 18 3 2 3 8 2" xfId="37979" xr:uid="{00000000-0005-0000-0000-00002C290000}"/>
    <cellStyle name="Обычный 18 3 2 3 8 3" xfId="23215" xr:uid="{00000000-0005-0000-0000-00002D290000}"/>
    <cellStyle name="Обычный 18 3 2 3 8 4" xfId="52743" xr:uid="{00000000-0005-0000-0000-00002E290000}"/>
    <cellStyle name="Обычный 18 3 2 3 9" xfId="30597" xr:uid="{00000000-0005-0000-0000-00002F290000}"/>
    <cellStyle name="Обычный 18 3 2 4" xfId="1180" xr:uid="{00000000-0005-0000-0000-000030290000}"/>
    <cellStyle name="Обычный 18 3 2 4 2" xfId="1795" xr:uid="{00000000-0005-0000-0000-000031290000}"/>
    <cellStyle name="Обычный 18 3 2 4 2 2" xfId="3026" xr:uid="{00000000-0005-0000-0000-000032290000}"/>
    <cellStyle name="Обычный 18 3 2 4 2 2 2" xfId="5488" xr:uid="{00000000-0005-0000-0000-000033290000}"/>
    <cellStyle name="Обычный 18 3 2 4 2 2 2 2" xfId="12871" xr:uid="{00000000-0005-0000-0000-000034290000}"/>
    <cellStyle name="Обычный 18 3 2 4 2 2 2 2 2" xfId="42401" xr:uid="{00000000-0005-0000-0000-000035290000}"/>
    <cellStyle name="Обычный 18 3 2 4 2 2 2 2 3" xfId="27637" xr:uid="{00000000-0005-0000-0000-000036290000}"/>
    <cellStyle name="Обычный 18 3 2 4 2 2 2 2 4" xfId="57165" xr:uid="{00000000-0005-0000-0000-000037290000}"/>
    <cellStyle name="Обычный 18 3 2 4 2 2 2 3" xfId="35019" xr:uid="{00000000-0005-0000-0000-000038290000}"/>
    <cellStyle name="Обычный 18 3 2 4 2 2 2 4" xfId="20255" xr:uid="{00000000-0005-0000-0000-000039290000}"/>
    <cellStyle name="Обычный 18 3 2 4 2 2 2 5" xfId="49783" xr:uid="{00000000-0005-0000-0000-00003A290000}"/>
    <cellStyle name="Обычный 18 3 2 4 2 2 3" xfId="7948" xr:uid="{00000000-0005-0000-0000-00003B290000}"/>
    <cellStyle name="Обычный 18 3 2 4 2 2 3 2" xfId="15331" xr:uid="{00000000-0005-0000-0000-00003C290000}"/>
    <cellStyle name="Обычный 18 3 2 4 2 2 3 2 2" xfId="44861" xr:uid="{00000000-0005-0000-0000-00003D290000}"/>
    <cellStyle name="Обычный 18 3 2 4 2 2 3 2 3" xfId="30097" xr:uid="{00000000-0005-0000-0000-00003E290000}"/>
    <cellStyle name="Обычный 18 3 2 4 2 2 3 2 4" xfId="59625" xr:uid="{00000000-0005-0000-0000-00003F290000}"/>
    <cellStyle name="Обычный 18 3 2 4 2 2 3 3" xfId="37479" xr:uid="{00000000-0005-0000-0000-000040290000}"/>
    <cellStyle name="Обычный 18 3 2 4 2 2 3 4" xfId="22715" xr:uid="{00000000-0005-0000-0000-000041290000}"/>
    <cellStyle name="Обычный 18 3 2 4 2 2 3 5" xfId="52243" xr:uid="{00000000-0005-0000-0000-000042290000}"/>
    <cellStyle name="Обычный 18 3 2 4 2 2 4" xfId="10410" xr:uid="{00000000-0005-0000-0000-000043290000}"/>
    <cellStyle name="Обычный 18 3 2 4 2 2 4 2" xfId="39940" xr:uid="{00000000-0005-0000-0000-000044290000}"/>
    <cellStyle name="Обычный 18 3 2 4 2 2 4 3" xfId="25176" xr:uid="{00000000-0005-0000-0000-000045290000}"/>
    <cellStyle name="Обычный 18 3 2 4 2 2 4 4" xfId="54704" xr:uid="{00000000-0005-0000-0000-000046290000}"/>
    <cellStyle name="Обычный 18 3 2 4 2 2 5" xfId="32558" xr:uid="{00000000-0005-0000-0000-000047290000}"/>
    <cellStyle name="Обычный 18 3 2 4 2 2 6" xfId="17794" xr:uid="{00000000-0005-0000-0000-000048290000}"/>
    <cellStyle name="Обычный 18 3 2 4 2 2 7" xfId="47322" xr:uid="{00000000-0005-0000-0000-000049290000}"/>
    <cellStyle name="Обычный 18 3 2 4 2 3" xfId="4258" xr:uid="{00000000-0005-0000-0000-00004A290000}"/>
    <cellStyle name="Обычный 18 3 2 4 2 3 2" xfId="11641" xr:uid="{00000000-0005-0000-0000-00004B290000}"/>
    <cellStyle name="Обычный 18 3 2 4 2 3 2 2" xfId="41171" xr:uid="{00000000-0005-0000-0000-00004C290000}"/>
    <cellStyle name="Обычный 18 3 2 4 2 3 2 3" xfId="26407" xr:uid="{00000000-0005-0000-0000-00004D290000}"/>
    <cellStyle name="Обычный 18 3 2 4 2 3 2 4" xfId="55935" xr:uid="{00000000-0005-0000-0000-00004E290000}"/>
    <cellStyle name="Обычный 18 3 2 4 2 3 3" xfId="33789" xr:uid="{00000000-0005-0000-0000-00004F290000}"/>
    <cellStyle name="Обычный 18 3 2 4 2 3 4" xfId="19025" xr:uid="{00000000-0005-0000-0000-000050290000}"/>
    <cellStyle name="Обычный 18 3 2 4 2 3 5" xfId="48553" xr:uid="{00000000-0005-0000-0000-000051290000}"/>
    <cellStyle name="Обычный 18 3 2 4 2 4" xfId="6718" xr:uid="{00000000-0005-0000-0000-000052290000}"/>
    <cellStyle name="Обычный 18 3 2 4 2 4 2" xfId="14101" xr:uid="{00000000-0005-0000-0000-000053290000}"/>
    <cellStyle name="Обычный 18 3 2 4 2 4 2 2" xfId="43631" xr:uid="{00000000-0005-0000-0000-000054290000}"/>
    <cellStyle name="Обычный 18 3 2 4 2 4 2 3" xfId="28867" xr:uid="{00000000-0005-0000-0000-000055290000}"/>
    <cellStyle name="Обычный 18 3 2 4 2 4 2 4" xfId="58395" xr:uid="{00000000-0005-0000-0000-000056290000}"/>
    <cellStyle name="Обычный 18 3 2 4 2 4 3" xfId="36249" xr:uid="{00000000-0005-0000-0000-000057290000}"/>
    <cellStyle name="Обычный 18 3 2 4 2 4 4" xfId="21485" xr:uid="{00000000-0005-0000-0000-000058290000}"/>
    <cellStyle name="Обычный 18 3 2 4 2 4 5" xfId="51013" xr:uid="{00000000-0005-0000-0000-000059290000}"/>
    <cellStyle name="Обычный 18 3 2 4 2 5" xfId="9180" xr:uid="{00000000-0005-0000-0000-00005A290000}"/>
    <cellStyle name="Обычный 18 3 2 4 2 5 2" xfId="38710" xr:uid="{00000000-0005-0000-0000-00005B290000}"/>
    <cellStyle name="Обычный 18 3 2 4 2 5 3" xfId="23946" xr:uid="{00000000-0005-0000-0000-00005C290000}"/>
    <cellStyle name="Обычный 18 3 2 4 2 5 4" xfId="53474" xr:uid="{00000000-0005-0000-0000-00005D290000}"/>
    <cellStyle name="Обычный 18 3 2 4 2 6" xfId="31328" xr:uid="{00000000-0005-0000-0000-00005E290000}"/>
    <cellStyle name="Обычный 18 3 2 4 2 7" xfId="16564" xr:uid="{00000000-0005-0000-0000-00005F290000}"/>
    <cellStyle name="Обычный 18 3 2 4 2 8" xfId="46092" xr:uid="{00000000-0005-0000-0000-000060290000}"/>
    <cellStyle name="Обычный 18 3 2 4 3" xfId="2411" xr:uid="{00000000-0005-0000-0000-000061290000}"/>
    <cellStyle name="Обычный 18 3 2 4 3 2" xfId="4873" xr:uid="{00000000-0005-0000-0000-000062290000}"/>
    <cellStyle name="Обычный 18 3 2 4 3 2 2" xfId="12256" xr:uid="{00000000-0005-0000-0000-000063290000}"/>
    <cellStyle name="Обычный 18 3 2 4 3 2 2 2" xfId="41786" xr:uid="{00000000-0005-0000-0000-000064290000}"/>
    <cellStyle name="Обычный 18 3 2 4 3 2 2 3" xfId="27022" xr:uid="{00000000-0005-0000-0000-000065290000}"/>
    <cellStyle name="Обычный 18 3 2 4 3 2 2 4" xfId="56550" xr:uid="{00000000-0005-0000-0000-000066290000}"/>
    <cellStyle name="Обычный 18 3 2 4 3 2 3" xfId="34404" xr:uid="{00000000-0005-0000-0000-000067290000}"/>
    <cellStyle name="Обычный 18 3 2 4 3 2 4" xfId="19640" xr:uid="{00000000-0005-0000-0000-000068290000}"/>
    <cellStyle name="Обычный 18 3 2 4 3 2 5" xfId="49168" xr:uid="{00000000-0005-0000-0000-000069290000}"/>
    <cellStyle name="Обычный 18 3 2 4 3 3" xfId="7333" xr:uid="{00000000-0005-0000-0000-00006A290000}"/>
    <cellStyle name="Обычный 18 3 2 4 3 3 2" xfId="14716" xr:uid="{00000000-0005-0000-0000-00006B290000}"/>
    <cellStyle name="Обычный 18 3 2 4 3 3 2 2" xfId="44246" xr:uid="{00000000-0005-0000-0000-00006C290000}"/>
    <cellStyle name="Обычный 18 3 2 4 3 3 2 3" xfId="29482" xr:uid="{00000000-0005-0000-0000-00006D290000}"/>
    <cellStyle name="Обычный 18 3 2 4 3 3 2 4" xfId="59010" xr:uid="{00000000-0005-0000-0000-00006E290000}"/>
    <cellStyle name="Обычный 18 3 2 4 3 3 3" xfId="36864" xr:uid="{00000000-0005-0000-0000-00006F290000}"/>
    <cellStyle name="Обычный 18 3 2 4 3 3 4" xfId="22100" xr:uid="{00000000-0005-0000-0000-000070290000}"/>
    <cellStyle name="Обычный 18 3 2 4 3 3 5" xfId="51628" xr:uid="{00000000-0005-0000-0000-000071290000}"/>
    <cellStyle name="Обычный 18 3 2 4 3 4" xfId="9795" xr:uid="{00000000-0005-0000-0000-000072290000}"/>
    <cellStyle name="Обычный 18 3 2 4 3 4 2" xfId="39325" xr:uid="{00000000-0005-0000-0000-000073290000}"/>
    <cellStyle name="Обычный 18 3 2 4 3 4 3" xfId="24561" xr:uid="{00000000-0005-0000-0000-000074290000}"/>
    <cellStyle name="Обычный 18 3 2 4 3 4 4" xfId="54089" xr:uid="{00000000-0005-0000-0000-000075290000}"/>
    <cellStyle name="Обычный 18 3 2 4 3 5" xfId="31943" xr:uid="{00000000-0005-0000-0000-000076290000}"/>
    <cellStyle name="Обычный 18 3 2 4 3 6" xfId="17179" xr:uid="{00000000-0005-0000-0000-000077290000}"/>
    <cellStyle name="Обычный 18 3 2 4 3 7" xfId="46707" xr:uid="{00000000-0005-0000-0000-000078290000}"/>
    <cellStyle name="Обычный 18 3 2 4 4" xfId="3643" xr:uid="{00000000-0005-0000-0000-000079290000}"/>
    <cellStyle name="Обычный 18 3 2 4 4 2" xfId="11026" xr:uid="{00000000-0005-0000-0000-00007A290000}"/>
    <cellStyle name="Обычный 18 3 2 4 4 2 2" xfId="40556" xr:uid="{00000000-0005-0000-0000-00007B290000}"/>
    <cellStyle name="Обычный 18 3 2 4 4 2 3" xfId="25792" xr:uid="{00000000-0005-0000-0000-00007C290000}"/>
    <cellStyle name="Обычный 18 3 2 4 4 2 4" xfId="55320" xr:uid="{00000000-0005-0000-0000-00007D290000}"/>
    <cellStyle name="Обычный 18 3 2 4 4 3" xfId="33174" xr:uid="{00000000-0005-0000-0000-00007E290000}"/>
    <cellStyle name="Обычный 18 3 2 4 4 4" xfId="18410" xr:uid="{00000000-0005-0000-0000-00007F290000}"/>
    <cellStyle name="Обычный 18 3 2 4 4 5" xfId="47938" xr:uid="{00000000-0005-0000-0000-000080290000}"/>
    <cellStyle name="Обычный 18 3 2 4 5" xfId="6103" xr:uid="{00000000-0005-0000-0000-000081290000}"/>
    <cellStyle name="Обычный 18 3 2 4 5 2" xfId="13486" xr:uid="{00000000-0005-0000-0000-000082290000}"/>
    <cellStyle name="Обычный 18 3 2 4 5 2 2" xfId="43016" xr:uid="{00000000-0005-0000-0000-000083290000}"/>
    <cellStyle name="Обычный 18 3 2 4 5 2 3" xfId="28252" xr:uid="{00000000-0005-0000-0000-000084290000}"/>
    <cellStyle name="Обычный 18 3 2 4 5 2 4" xfId="57780" xr:uid="{00000000-0005-0000-0000-000085290000}"/>
    <cellStyle name="Обычный 18 3 2 4 5 3" xfId="35634" xr:uid="{00000000-0005-0000-0000-000086290000}"/>
    <cellStyle name="Обычный 18 3 2 4 5 4" xfId="20870" xr:uid="{00000000-0005-0000-0000-000087290000}"/>
    <cellStyle name="Обычный 18 3 2 4 5 5" xfId="50398" xr:uid="{00000000-0005-0000-0000-000088290000}"/>
    <cellStyle name="Обычный 18 3 2 4 6" xfId="8565" xr:uid="{00000000-0005-0000-0000-000089290000}"/>
    <cellStyle name="Обычный 18 3 2 4 6 2" xfId="38095" xr:uid="{00000000-0005-0000-0000-00008A290000}"/>
    <cellStyle name="Обычный 18 3 2 4 6 3" xfId="23331" xr:uid="{00000000-0005-0000-0000-00008B290000}"/>
    <cellStyle name="Обычный 18 3 2 4 6 4" xfId="52859" xr:uid="{00000000-0005-0000-0000-00008C290000}"/>
    <cellStyle name="Обычный 18 3 2 4 7" xfId="30713" xr:uid="{00000000-0005-0000-0000-00008D290000}"/>
    <cellStyle name="Обычный 18 3 2 4 8" xfId="15949" xr:uid="{00000000-0005-0000-0000-00008E290000}"/>
    <cellStyle name="Обычный 18 3 2 4 9" xfId="45477" xr:uid="{00000000-0005-0000-0000-00008F290000}"/>
    <cellStyle name="Обычный 18 3 2 5" xfId="1385" xr:uid="{00000000-0005-0000-0000-000090290000}"/>
    <cellStyle name="Обычный 18 3 2 5 2" xfId="2000" xr:uid="{00000000-0005-0000-0000-000091290000}"/>
    <cellStyle name="Обычный 18 3 2 5 2 2" xfId="3231" xr:uid="{00000000-0005-0000-0000-000092290000}"/>
    <cellStyle name="Обычный 18 3 2 5 2 2 2" xfId="5693" xr:uid="{00000000-0005-0000-0000-000093290000}"/>
    <cellStyle name="Обычный 18 3 2 5 2 2 2 2" xfId="13076" xr:uid="{00000000-0005-0000-0000-000094290000}"/>
    <cellStyle name="Обычный 18 3 2 5 2 2 2 2 2" xfId="42606" xr:uid="{00000000-0005-0000-0000-000095290000}"/>
    <cellStyle name="Обычный 18 3 2 5 2 2 2 2 3" xfId="27842" xr:uid="{00000000-0005-0000-0000-000096290000}"/>
    <cellStyle name="Обычный 18 3 2 5 2 2 2 2 4" xfId="57370" xr:uid="{00000000-0005-0000-0000-000097290000}"/>
    <cellStyle name="Обычный 18 3 2 5 2 2 2 3" xfId="35224" xr:uid="{00000000-0005-0000-0000-000098290000}"/>
    <cellStyle name="Обычный 18 3 2 5 2 2 2 4" xfId="20460" xr:uid="{00000000-0005-0000-0000-000099290000}"/>
    <cellStyle name="Обычный 18 3 2 5 2 2 2 5" xfId="49988" xr:uid="{00000000-0005-0000-0000-00009A290000}"/>
    <cellStyle name="Обычный 18 3 2 5 2 2 3" xfId="8153" xr:uid="{00000000-0005-0000-0000-00009B290000}"/>
    <cellStyle name="Обычный 18 3 2 5 2 2 3 2" xfId="15536" xr:uid="{00000000-0005-0000-0000-00009C290000}"/>
    <cellStyle name="Обычный 18 3 2 5 2 2 3 2 2" xfId="45066" xr:uid="{00000000-0005-0000-0000-00009D290000}"/>
    <cellStyle name="Обычный 18 3 2 5 2 2 3 2 3" xfId="30302" xr:uid="{00000000-0005-0000-0000-00009E290000}"/>
    <cellStyle name="Обычный 18 3 2 5 2 2 3 2 4" xfId="59830" xr:uid="{00000000-0005-0000-0000-00009F290000}"/>
    <cellStyle name="Обычный 18 3 2 5 2 2 3 3" xfId="37684" xr:uid="{00000000-0005-0000-0000-0000A0290000}"/>
    <cellStyle name="Обычный 18 3 2 5 2 2 3 4" xfId="22920" xr:uid="{00000000-0005-0000-0000-0000A1290000}"/>
    <cellStyle name="Обычный 18 3 2 5 2 2 3 5" xfId="52448" xr:uid="{00000000-0005-0000-0000-0000A2290000}"/>
    <cellStyle name="Обычный 18 3 2 5 2 2 4" xfId="10615" xr:uid="{00000000-0005-0000-0000-0000A3290000}"/>
    <cellStyle name="Обычный 18 3 2 5 2 2 4 2" xfId="40145" xr:uid="{00000000-0005-0000-0000-0000A4290000}"/>
    <cellStyle name="Обычный 18 3 2 5 2 2 4 3" xfId="25381" xr:uid="{00000000-0005-0000-0000-0000A5290000}"/>
    <cellStyle name="Обычный 18 3 2 5 2 2 4 4" xfId="54909" xr:uid="{00000000-0005-0000-0000-0000A6290000}"/>
    <cellStyle name="Обычный 18 3 2 5 2 2 5" xfId="32763" xr:uid="{00000000-0005-0000-0000-0000A7290000}"/>
    <cellStyle name="Обычный 18 3 2 5 2 2 6" xfId="17999" xr:uid="{00000000-0005-0000-0000-0000A8290000}"/>
    <cellStyle name="Обычный 18 3 2 5 2 2 7" xfId="47527" xr:uid="{00000000-0005-0000-0000-0000A9290000}"/>
    <cellStyle name="Обычный 18 3 2 5 2 3" xfId="4463" xr:uid="{00000000-0005-0000-0000-0000AA290000}"/>
    <cellStyle name="Обычный 18 3 2 5 2 3 2" xfId="11846" xr:uid="{00000000-0005-0000-0000-0000AB290000}"/>
    <cellStyle name="Обычный 18 3 2 5 2 3 2 2" xfId="41376" xr:uid="{00000000-0005-0000-0000-0000AC290000}"/>
    <cellStyle name="Обычный 18 3 2 5 2 3 2 3" xfId="26612" xr:uid="{00000000-0005-0000-0000-0000AD290000}"/>
    <cellStyle name="Обычный 18 3 2 5 2 3 2 4" xfId="56140" xr:uid="{00000000-0005-0000-0000-0000AE290000}"/>
    <cellStyle name="Обычный 18 3 2 5 2 3 3" xfId="33994" xr:uid="{00000000-0005-0000-0000-0000AF290000}"/>
    <cellStyle name="Обычный 18 3 2 5 2 3 4" xfId="19230" xr:uid="{00000000-0005-0000-0000-0000B0290000}"/>
    <cellStyle name="Обычный 18 3 2 5 2 3 5" xfId="48758" xr:uid="{00000000-0005-0000-0000-0000B1290000}"/>
    <cellStyle name="Обычный 18 3 2 5 2 4" xfId="6923" xr:uid="{00000000-0005-0000-0000-0000B2290000}"/>
    <cellStyle name="Обычный 18 3 2 5 2 4 2" xfId="14306" xr:uid="{00000000-0005-0000-0000-0000B3290000}"/>
    <cellStyle name="Обычный 18 3 2 5 2 4 2 2" xfId="43836" xr:uid="{00000000-0005-0000-0000-0000B4290000}"/>
    <cellStyle name="Обычный 18 3 2 5 2 4 2 3" xfId="29072" xr:uid="{00000000-0005-0000-0000-0000B5290000}"/>
    <cellStyle name="Обычный 18 3 2 5 2 4 2 4" xfId="58600" xr:uid="{00000000-0005-0000-0000-0000B6290000}"/>
    <cellStyle name="Обычный 18 3 2 5 2 4 3" xfId="36454" xr:uid="{00000000-0005-0000-0000-0000B7290000}"/>
    <cellStyle name="Обычный 18 3 2 5 2 4 4" xfId="21690" xr:uid="{00000000-0005-0000-0000-0000B8290000}"/>
    <cellStyle name="Обычный 18 3 2 5 2 4 5" xfId="51218" xr:uid="{00000000-0005-0000-0000-0000B9290000}"/>
    <cellStyle name="Обычный 18 3 2 5 2 5" xfId="9385" xr:uid="{00000000-0005-0000-0000-0000BA290000}"/>
    <cellStyle name="Обычный 18 3 2 5 2 5 2" xfId="38915" xr:uid="{00000000-0005-0000-0000-0000BB290000}"/>
    <cellStyle name="Обычный 18 3 2 5 2 5 3" xfId="24151" xr:uid="{00000000-0005-0000-0000-0000BC290000}"/>
    <cellStyle name="Обычный 18 3 2 5 2 5 4" xfId="53679" xr:uid="{00000000-0005-0000-0000-0000BD290000}"/>
    <cellStyle name="Обычный 18 3 2 5 2 6" xfId="31533" xr:uid="{00000000-0005-0000-0000-0000BE290000}"/>
    <cellStyle name="Обычный 18 3 2 5 2 7" xfId="16769" xr:uid="{00000000-0005-0000-0000-0000BF290000}"/>
    <cellStyle name="Обычный 18 3 2 5 2 8" xfId="46297" xr:uid="{00000000-0005-0000-0000-0000C0290000}"/>
    <cellStyle name="Обычный 18 3 2 5 3" xfId="2616" xr:uid="{00000000-0005-0000-0000-0000C1290000}"/>
    <cellStyle name="Обычный 18 3 2 5 3 2" xfId="5078" xr:uid="{00000000-0005-0000-0000-0000C2290000}"/>
    <cellStyle name="Обычный 18 3 2 5 3 2 2" xfId="12461" xr:uid="{00000000-0005-0000-0000-0000C3290000}"/>
    <cellStyle name="Обычный 18 3 2 5 3 2 2 2" xfId="41991" xr:uid="{00000000-0005-0000-0000-0000C4290000}"/>
    <cellStyle name="Обычный 18 3 2 5 3 2 2 3" xfId="27227" xr:uid="{00000000-0005-0000-0000-0000C5290000}"/>
    <cellStyle name="Обычный 18 3 2 5 3 2 2 4" xfId="56755" xr:uid="{00000000-0005-0000-0000-0000C6290000}"/>
    <cellStyle name="Обычный 18 3 2 5 3 2 3" xfId="34609" xr:uid="{00000000-0005-0000-0000-0000C7290000}"/>
    <cellStyle name="Обычный 18 3 2 5 3 2 4" xfId="19845" xr:uid="{00000000-0005-0000-0000-0000C8290000}"/>
    <cellStyle name="Обычный 18 3 2 5 3 2 5" xfId="49373" xr:uid="{00000000-0005-0000-0000-0000C9290000}"/>
    <cellStyle name="Обычный 18 3 2 5 3 3" xfId="7538" xr:uid="{00000000-0005-0000-0000-0000CA290000}"/>
    <cellStyle name="Обычный 18 3 2 5 3 3 2" xfId="14921" xr:uid="{00000000-0005-0000-0000-0000CB290000}"/>
    <cellStyle name="Обычный 18 3 2 5 3 3 2 2" xfId="44451" xr:uid="{00000000-0005-0000-0000-0000CC290000}"/>
    <cellStyle name="Обычный 18 3 2 5 3 3 2 3" xfId="29687" xr:uid="{00000000-0005-0000-0000-0000CD290000}"/>
    <cellStyle name="Обычный 18 3 2 5 3 3 2 4" xfId="59215" xr:uid="{00000000-0005-0000-0000-0000CE290000}"/>
    <cellStyle name="Обычный 18 3 2 5 3 3 3" xfId="37069" xr:uid="{00000000-0005-0000-0000-0000CF290000}"/>
    <cellStyle name="Обычный 18 3 2 5 3 3 4" xfId="22305" xr:uid="{00000000-0005-0000-0000-0000D0290000}"/>
    <cellStyle name="Обычный 18 3 2 5 3 3 5" xfId="51833" xr:uid="{00000000-0005-0000-0000-0000D1290000}"/>
    <cellStyle name="Обычный 18 3 2 5 3 4" xfId="10000" xr:uid="{00000000-0005-0000-0000-0000D2290000}"/>
    <cellStyle name="Обычный 18 3 2 5 3 4 2" xfId="39530" xr:uid="{00000000-0005-0000-0000-0000D3290000}"/>
    <cellStyle name="Обычный 18 3 2 5 3 4 3" xfId="24766" xr:uid="{00000000-0005-0000-0000-0000D4290000}"/>
    <cellStyle name="Обычный 18 3 2 5 3 4 4" xfId="54294" xr:uid="{00000000-0005-0000-0000-0000D5290000}"/>
    <cellStyle name="Обычный 18 3 2 5 3 5" xfId="32148" xr:uid="{00000000-0005-0000-0000-0000D6290000}"/>
    <cellStyle name="Обычный 18 3 2 5 3 6" xfId="17384" xr:uid="{00000000-0005-0000-0000-0000D7290000}"/>
    <cellStyle name="Обычный 18 3 2 5 3 7" xfId="46912" xr:uid="{00000000-0005-0000-0000-0000D8290000}"/>
    <cellStyle name="Обычный 18 3 2 5 4" xfId="3848" xr:uid="{00000000-0005-0000-0000-0000D9290000}"/>
    <cellStyle name="Обычный 18 3 2 5 4 2" xfId="11231" xr:uid="{00000000-0005-0000-0000-0000DA290000}"/>
    <cellStyle name="Обычный 18 3 2 5 4 2 2" xfId="40761" xr:uid="{00000000-0005-0000-0000-0000DB290000}"/>
    <cellStyle name="Обычный 18 3 2 5 4 2 3" xfId="25997" xr:uid="{00000000-0005-0000-0000-0000DC290000}"/>
    <cellStyle name="Обычный 18 3 2 5 4 2 4" xfId="55525" xr:uid="{00000000-0005-0000-0000-0000DD290000}"/>
    <cellStyle name="Обычный 18 3 2 5 4 3" xfId="33379" xr:uid="{00000000-0005-0000-0000-0000DE290000}"/>
    <cellStyle name="Обычный 18 3 2 5 4 4" xfId="18615" xr:uid="{00000000-0005-0000-0000-0000DF290000}"/>
    <cellStyle name="Обычный 18 3 2 5 4 5" xfId="48143" xr:uid="{00000000-0005-0000-0000-0000E0290000}"/>
    <cellStyle name="Обычный 18 3 2 5 5" xfId="6308" xr:uid="{00000000-0005-0000-0000-0000E1290000}"/>
    <cellStyle name="Обычный 18 3 2 5 5 2" xfId="13691" xr:uid="{00000000-0005-0000-0000-0000E2290000}"/>
    <cellStyle name="Обычный 18 3 2 5 5 2 2" xfId="43221" xr:uid="{00000000-0005-0000-0000-0000E3290000}"/>
    <cellStyle name="Обычный 18 3 2 5 5 2 3" xfId="28457" xr:uid="{00000000-0005-0000-0000-0000E4290000}"/>
    <cellStyle name="Обычный 18 3 2 5 5 2 4" xfId="57985" xr:uid="{00000000-0005-0000-0000-0000E5290000}"/>
    <cellStyle name="Обычный 18 3 2 5 5 3" xfId="35839" xr:uid="{00000000-0005-0000-0000-0000E6290000}"/>
    <cellStyle name="Обычный 18 3 2 5 5 4" xfId="21075" xr:uid="{00000000-0005-0000-0000-0000E7290000}"/>
    <cellStyle name="Обычный 18 3 2 5 5 5" xfId="50603" xr:uid="{00000000-0005-0000-0000-0000E8290000}"/>
    <cellStyle name="Обычный 18 3 2 5 6" xfId="8770" xr:uid="{00000000-0005-0000-0000-0000E9290000}"/>
    <cellStyle name="Обычный 18 3 2 5 6 2" xfId="38300" xr:uid="{00000000-0005-0000-0000-0000EA290000}"/>
    <cellStyle name="Обычный 18 3 2 5 6 3" xfId="23536" xr:uid="{00000000-0005-0000-0000-0000EB290000}"/>
    <cellStyle name="Обычный 18 3 2 5 6 4" xfId="53064" xr:uid="{00000000-0005-0000-0000-0000EC290000}"/>
    <cellStyle name="Обычный 18 3 2 5 7" xfId="30918" xr:uid="{00000000-0005-0000-0000-0000ED290000}"/>
    <cellStyle name="Обычный 18 3 2 5 8" xfId="16154" xr:uid="{00000000-0005-0000-0000-0000EE290000}"/>
    <cellStyle name="Обычный 18 3 2 5 9" xfId="45682" xr:uid="{00000000-0005-0000-0000-0000EF290000}"/>
    <cellStyle name="Обычный 18 3 2 6" xfId="1590" xr:uid="{00000000-0005-0000-0000-0000F0290000}"/>
    <cellStyle name="Обычный 18 3 2 6 2" xfId="2821" xr:uid="{00000000-0005-0000-0000-0000F1290000}"/>
    <cellStyle name="Обычный 18 3 2 6 2 2" xfId="5283" xr:uid="{00000000-0005-0000-0000-0000F2290000}"/>
    <cellStyle name="Обычный 18 3 2 6 2 2 2" xfId="12666" xr:uid="{00000000-0005-0000-0000-0000F3290000}"/>
    <cellStyle name="Обычный 18 3 2 6 2 2 2 2" xfId="42196" xr:uid="{00000000-0005-0000-0000-0000F4290000}"/>
    <cellStyle name="Обычный 18 3 2 6 2 2 2 3" xfId="27432" xr:uid="{00000000-0005-0000-0000-0000F5290000}"/>
    <cellStyle name="Обычный 18 3 2 6 2 2 2 4" xfId="56960" xr:uid="{00000000-0005-0000-0000-0000F6290000}"/>
    <cellStyle name="Обычный 18 3 2 6 2 2 3" xfId="34814" xr:uid="{00000000-0005-0000-0000-0000F7290000}"/>
    <cellStyle name="Обычный 18 3 2 6 2 2 4" xfId="20050" xr:uid="{00000000-0005-0000-0000-0000F8290000}"/>
    <cellStyle name="Обычный 18 3 2 6 2 2 5" xfId="49578" xr:uid="{00000000-0005-0000-0000-0000F9290000}"/>
    <cellStyle name="Обычный 18 3 2 6 2 3" xfId="7743" xr:uid="{00000000-0005-0000-0000-0000FA290000}"/>
    <cellStyle name="Обычный 18 3 2 6 2 3 2" xfId="15126" xr:uid="{00000000-0005-0000-0000-0000FB290000}"/>
    <cellStyle name="Обычный 18 3 2 6 2 3 2 2" xfId="44656" xr:uid="{00000000-0005-0000-0000-0000FC290000}"/>
    <cellStyle name="Обычный 18 3 2 6 2 3 2 3" xfId="29892" xr:uid="{00000000-0005-0000-0000-0000FD290000}"/>
    <cellStyle name="Обычный 18 3 2 6 2 3 2 4" xfId="59420" xr:uid="{00000000-0005-0000-0000-0000FE290000}"/>
    <cellStyle name="Обычный 18 3 2 6 2 3 3" xfId="37274" xr:uid="{00000000-0005-0000-0000-0000FF290000}"/>
    <cellStyle name="Обычный 18 3 2 6 2 3 4" xfId="22510" xr:uid="{00000000-0005-0000-0000-0000002A0000}"/>
    <cellStyle name="Обычный 18 3 2 6 2 3 5" xfId="52038" xr:uid="{00000000-0005-0000-0000-0000012A0000}"/>
    <cellStyle name="Обычный 18 3 2 6 2 4" xfId="10205" xr:uid="{00000000-0005-0000-0000-0000022A0000}"/>
    <cellStyle name="Обычный 18 3 2 6 2 4 2" xfId="39735" xr:uid="{00000000-0005-0000-0000-0000032A0000}"/>
    <cellStyle name="Обычный 18 3 2 6 2 4 3" xfId="24971" xr:uid="{00000000-0005-0000-0000-0000042A0000}"/>
    <cellStyle name="Обычный 18 3 2 6 2 4 4" xfId="54499" xr:uid="{00000000-0005-0000-0000-0000052A0000}"/>
    <cellStyle name="Обычный 18 3 2 6 2 5" xfId="32353" xr:uid="{00000000-0005-0000-0000-0000062A0000}"/>
    <cellStyle name="Обычный 18 3 2 6 2 6" xfId="17589" xr:uid="{00000000-0005-0000-0000-0000072A0000}"/>
    <cellStyle name="Обычный 18 3 2 6 2 7" xfId="47117" xr:uid="{00000000-0005-0000-0000-0000082A0000}"/>
    <cellStyle name="Обычный 18 3 2 6 3" xfId="4053" xr:uid="{00000000-0005-0000-0000-0000092A0000}"/>
    <cellStyle name="Обычный 18 3 2 6 3 2" xfId="11436" xr:uid="{00000000-0005-0000-0000-00000A2A0000}"/>
    <cellStyle name="Обычный 18 3 2 6 3 2 2" xfId="40966" xr:uid="{00000000-0005-0000-0000-00000B2A0000}"/>
    <cellStyle name="Обычный 18 3 2 6 3 2 3" xfId="26202" xr:uid="{00000000-0005-0000-0000-00000C2A0000}"/>
    <cellStyle name="Обычный 18 3 2 6 3 2 4" xfId="55730" xr:uid="{00000000-0005-0000-0000-00000D2A0000}"/>
    <cellStyle name="Обычный 18 3 2 6 3 3" xfId="33584" xr:uid="{00000000-0005-0000-0000-00000E2A0000}"/>
    <cellStyle name="Обычный 18 3 2 6 3 4" xfId="18820" xr:uid="{00000000-0005-0000-0000-00000F2A0000}"/>
    <cellStyle name="Обычный 18 3 2 6 3 5" xfId="48348" xr:uid="{00000000-0005-0000-0000-0000102A0000}"/>
    <cellStyle name="Обычный 18 3 2 6 4" xfId="6513" xr:uid="{00000000-0005-0000-0000-0000112A0000}"/>
    <cellStyle name="Обычный 18 3 2 6 4 2" xfId="13896" xr:uid="{00000000-0005-0000-0000-0000122A0000}"/>
    <cellStyle name="Обычный 18 3 2 6 4 2 2" xfId="43426" xr:uid="{00000000-0005-0000-0000-0000132A0000}"/>
    <cellStyle name="Обычный 18 3 2 6 4 2 3" xfId="28662" xr:uid="{00000000-0005-0000-0000-0000142A0000}"/>
    <cellStyle name="Обычный 18 3 2 6 4 2 4" xfId="58190" xr:uid="{00000000-0005-0000-0000-0000152A0000}"/>
    <cellStyle name="Обычный 18 3 2 6 4 3" xfId="36044" xr:uid="{00000000-0005-0000-0000-0000162A0000}"/>
    <cellStyle name="Обычный 18 3 2 6 4 4" xfId="21280" xr:uid="{00000000-0005-0000-0000-0000172A0000}"/>
    <cellStyle name="Обычный 18 3 2 6 4 5" xfId="50808" xr:uid="{00000000-0005-0000-0000-0000182A0000}"/>
    <cellStyle name="Обычный 18 3 2 6 5" xfId="8975" xr:uid="{00000000-0005-0000-0000-0000192A0000}"/>
    <cellStyle name="Обычный 18 3 2 6 5 2" xfId="38505" xr:uid="{00000000-0005-0000-0000-00001A2A0000}"/>
    <cellStyle name="Обычный 18 3 2 6 5 3" xfId="23741" xr:uid="{00000000-0005-0000-0000-00001B2A0000}"/>
    <cellStyle name="Обычный 18 3 2 6 5 4" xfId="53269" xr:uid="{00000000-0005-0000-0000-00001C2A0000}"/>
    <cellStyle name="Обычный 18 3 2 6 6" xfId="31123" xr:uid="{00000000-0005-0000-0000-00001D2A0000}"/>
    <cellStyle name="Обычный 18 3 2 6 7" xfId="16359" xr:uid="{00000000-0005-0000-0000-00001E2A0000}"/>
    <cellStyle name="Обычный 18 3 2 6 8" xfId="45887" xr:uid="{00000000-0005-0000-0000-00001F2A0000}"/>
    <cellStyle name="Обычный 18 3 2 7" xfId="2206" xr:uid="{00000000-0005-0000-0000-0000202A0000}"/>
    <cellStyle name="Обычный 18 3 2 7 2" xfId="4668" xr:uid="{00000000-0005-0000-0000-0000212A0000}"/>
    <cellStyle name="Обычный 18 3 2 7 2 2" xfId="12051" xr:uid="{00000000-0005-0000-0000-0000222A0000}"/>
    <cellStyle name="Обычный 18 3 2 7 2 2 2" xfId="41581" xr:uid="{00000000-0005-0000-0000-0000232A0000}"/>
    <cellStyle name="Обычный 18 3 2 7 2 2 3" xfId="26817" xr:uid="{00000000-0005-0000-0000-0000242A0000}"/>
    <cellStyle name="Обычный 18 3 2 7 2 2 4" xfId="56345" xr:uid="{00000000-0005-0000-0000-0000252A0000}"/>
    <cellStyle name="Обычный 18 3 2 7 2 3" xfId="34199" xr:uid="{00000000-0005-0000-0000-0000262A0000}"/>
    <cellStyle name="Обычный 18 3 2 7 2 4" xfId="19435" xr:uid="{00000000-0005-0000-0000-0000272A0000}"/>
    <cellStyle name="Обычный 18 3 2 7 2 5" xfId="48963" xr:uid="{00000000-0005-0000-0000-0000282A0000}"/>
    <cellStyle name="Обычный 18 3 2 7 3" xfId="7128" xr:uid="{00000000-0005-0000-0000-0000292A0000}"/>
    <cellStyle name="Обычный 18 3 2 7 3 2" xfId="14511" xr:uid="{00000000-0005-0000-0000-00002A2A0000}"/>
    <cellStyle name="Обычный 18 3 2 7 3 2 2" xfId="44041" xr:uid="{00000000-0005-0000-0000-00002B2A0000}"/>
    <cellStyle name="Обычный 18 3 2 7 3 2 3" xfId="29277" xr:uid="{00000000-0005-0000-0000-00002C2A0000}"/>
    <cellStyle name="Обычный 18 3 2 7 3 2 4" xfId="58805" xr:uid="{00000000-0005-0000-0000-00002D2A0000}"/>
    <cellStyle name="Обычный 18 3 2 7 3 3" xfId="36659" xr:uid="{00000000-0005-0000-0000-00002E2A0000}"/>
    <cellStyle name="Обычный 18 3 2 7 3 4" xfId="21895" xr:uid="{00000000-0005-0000-0000-00002F2A0000}"/>
    <cellStyle name="Обычный 18 3 2 7 3 5" xfId="51423" xr:uid="{00000000-0005-0000-0000-0000302A0000}"/>
    <cellStyle name="Обычный 18 3 2 7 4" xfId="9590" xr:uid="{00000000-0005-0000-0000-0000312A0000}"/>
    <cellStyle name="Обычный 18 3 2 7 4 2" xfId="39120" xr:uid="{00000000-0005-0000-0000-0000322A0000}"/>
    <cellStyle name="Обычный 18 3 2 7 4 3" xfId="24356" xr:uid="{00000000-0005-0000-0000-0000332A0000}"/>
    <cellStyle name="Обычный 18 3 2 7 4 4" xfId="53884" xr:uid="{00000000-0005-0000-0000-0000342A0000}"/>
    <cellStyle name="Обычный 18 3 2 7 5" xfId="31738" xr:uid="{00000000-0005-0000-0000-0000352A0000}"/>
    <cellStyle name="Обычный 18 3 2 7 6" xfId="16974" xr:uid="{00000000-0005-0000-0000-0000362A0000}"/>
    <cellStyle name="Обычный 18 3 2 7 7" xfId="46502" xr:uid="{00000000-0005-0000-0000-0000372A0000}"/>
    <cellStyle name="Обычный 18 3 2 8" xfId="3438" xr:uid="{00000000-0005-0000-0000-0000382A0000}"/>
    <cellStyle name="Обычный 18 3 2 8 2" xfId="10821" xr:uid="{00000000-0005-0000-0000-0000392A0000}"/>
    <cellStyle name="Обычный 18 3 2 8 2 2" xfId="40351" xr:uid="{00000000-0005-0000-0000-00003A2A0000}"/>
    <cellStyle name="Обычный 18 3 2 8 2 3" xfId="25587" xr:uid="{00000000-0005-0000-0000-00003B2A0000}"/>
    <cellStyle name="Обычный 18 3 2 8 2 4" xfId="55115" xr:uid="{00000000-0005-0000-0000-00003C2A0000}"/>
    <cellStyle name="Обычный 18 3 2 8 3" xfId="32969" xr:uid="{00000000-0005-0000-0000-00003D2A0000}"/>
    <cellStyle name="Обычный 18 3 2 8 4" xfId="18205" xr:uid="{00000000-0005-0000-0000-00003E2A0000}"/>
    <cellStyle name="Обычный 18 3 2 8 5" xfId="47733" xr:uid="{00000000-0005-0000-0000-00003F2A0000}"/>
    <cellStyle name="Обычный 18 3 2 9" xfId="5898" xr:uid="{00000000-0005-0000-0000-0000402A0000}"/>
    <cellStyle name="Обычный 18 3 2 9 2" xfId="13281" xr:uid="{00000000-0005-0000-0000-0000412A0000}"/>
    <cellStyle name="Обычный 18 3 2 9 2 2" xfId="42811" xr:uid="{00000000-0005-0000-0000-0000422A0000}"/>
    <cellStyle name="Обычный 18 3 2 9 2 3" xfId="28047" xr:uid="{00000000-0005-0000-0000-0000432A0000}"/>
    <cellStyle name="Обычный 18 3 2 9 2 4" xfId="57575" xr:uid="{00000000-0005-0000-0000-0000442A0000}"/>
    <cellStyle name="Обычный 18 3 2 9 3" xfId="35429" xr:uid="{00000000-0005-0000-0000-0000452A0000}"/>
    <cellStyle name="Обычный 18 3 2 9 4" xfId="20665" xr:uid="{00000000-0005-0000-0000-0000462A0000}"/>
    <cellStyle name="Обычный 18 3 2 9 5" xfId="50193" xr:uid="{00000000-0005-0000-0000-0000472A0000}"/>
    <cellStyle name="Обычный 18 3 3" xfId="987" xr:uid="{00000000-0005-0000-0000-0000482A0000}"/>
    <cellStyle name="Обычный 18 3 3 10" xfId="30543" xr:uid="{00000000-0005-0000-0000-0000492A0000}"/>
    <cellStyle name="Обычный 18 3 3 11" xfId="15779" xr:uid="{00000000-0005-0000-0000-00004A2A0000}"/>
    <cellStyle name="Обычный 18 3 3 12" xfId="45307" xr:uid="{00000000-0005-0000-0000-00004B2A0000}"/>
    <cellStyle name="Обычный 18 3 3 2" xfId="1043" xr:uid="{00000000-0005-0000-0000-00004C2A0000}"/>
    <cellStyle name="Обычный 18 3 3 2 10" xfId="15835" xr:uid="{00000000-0005-0000-0000-00004D2A0000}"/>
    <cellStyle name="Обычный 18 3 3 2 11" xfId="45363" xr:uid="{00000000-0005-0000-0000-00004E2A0000}"/>
    <cellStyle name="Обычный 18 3 3 2 2" xfId="1271" xr:uid="{00000000-0005-0000-0000-00004F2A0000}"/>
    <cellStyle name="Обычный 18 3 3 2 2 2" xfId="1886" xr:uid="{00000000-0005-0000-0000-0000502A0000}"/>
    <cellStyle name="Обычный 18 3 3 2 2 2 2" xfId="3117" xr:uid="{00000000-0005-0000-0000-0000512A0000}"/>
    <cellStyle name="Обычный 18 3 3 2 2 2 2 2" xfId="5579" xr:uid="{00000000-0005-0000-0000-0000522A0000}"/>
    <cellStyle name="Обычный 18 3 3 2 2 2 2 2 2" xfId="12962" xr:uid="{00000000-0005-0000-0000-0000532A0000}"/>
    <cellStyle name="Обычный 18 3 3 2 2 2 2 2 2 2" xfId="42492" xr:uid="{00000000-0005-0000-0000-0000542A0000}"/>
    <cellStyle name="Обычный 18 3 3 2 2 2 2 2 2 3" xfId="27728" xr:uid="{00000000-0005-0000-0000-0000552A0000}"/>
    <cellStyle name="Обычный 18 3 3 2 2 2 2 2 2 4" xfId="57256" xr:uid="{00000000-0005-0000-0000-0000562A0000}"/>
    <cellStyle name="Обычный 18 3 3 2 2 2 2 2 3" xfId="35110" xr:uid="{00000000-0005-0000-0000-0000572A0000}"/>
    <cellStyle name="Обычный 18 3 3 2 2 2 2 2 4" xfId="20346" xr:uid="{00000000-0005-0000-0000-0000582A0000}"/>
    <cellStyle name="Обычный 18 3 3 2 2 2 2 2 5" xfId="49874" xr:uid="{00000000-0005-0000-0000-0000592A0000}"/>
    <cellStyle name="Обычный 18 3 3 2 2 2 2 3" xfId="8039" xr:uid="{00000000-0005-0000-0000-00005A2A0000}"/>
    <cellStyle name="Обычный 18 3 3 2 2 2 2 3 2" xfId="15422" xr:uid="{00000000-0005-0000-0000-00005B2A0000}"/>
    <cellStyle name="Обычный 18 3 3 2 2 2 2 3 2 2" xfId="44952" xr:uid="{00000000-0005-0000-0000-00005C2A0000}"/>
    <cellStyle name="Обычный 18 3 3 2 2 2 2 3 2 3" xfId="30188" xr:uid="{00000000-0005-0000-0000-00005D2A0000}"/>
    <cellStyle name="Обычный 18 3 3 2 2 2 2 3 2 4" xfId="59716" xr:uid="{00000000-0005-0000-0000-00005E2A0000}"/>
    <cellStyle name="Обычный 18 3 3 2 2 2 2 3 3" xfId="37570" xr:uid="{00000000-0005-0000-0000-00005F2A0000}"/>
    <cellStyle name="Обычный 18 3 3 2 2 2 2 3 4" xfId="22806" xr:uid="{00000000-0005-0000-0000-0000602A0000}"/>
    <cellStyle name="Обычный 18 3 3 2 2 2 2 3 5" xfId="52334" xr:uid="{00000000-0005-0000-0000-0000612A0000}"/>
    <cellStyle name="Обычный 18 3 3 2 2 2 2 4" xfId="10501" xr:uid="{00000000-0005-0000-0000-0000622A0000}"/>
    <cellStyle name="Обычный 18 3 3 2 2 2 2 4 2" xfId="40031" xr:uid="{00000000-0005-0000-0000-0000632A0000}"/>
    <cellStyle name="Обычный 18 3 3 2 2 2 2 4 3" xfId="25267" xr:uid="{00000000-0005-0000-0000-0000642A0000}"/>
    <cellStyle name="Обычный 18 3 3 2 2 2 2 4 4" xfId="54795" xr:uid="{00000000-0005-0000-0000-0000652A0000}"/>
    <cellStyle name="Обычный 18 3 3 2 2 2 2 5" xfId="32649" xr:uid="{00000000-0005-0000-0000-0000662A0000}"/>
    <cellStyle name="Обычный 18 3 3 2 2 2 2 6" xfId="17885" xr:uid="{00000000-0005-0000-0000-0000672A0000}"/>
    <cellStyle name="Обычный 18 3 3 2 2 2 2 7" xfId="47413" xr:uid="{00000000-0005-0000-0000-0000682A0000}"/>
    <cellStyle name="Обычный 18 3 3 2 2 2 3" xfId="4349" xr:uid="{00000000-0005-0000-0000-0000692A0000}"/>
    <cellStyle name="Обычный 18 3 3 2 2 2 3 2" xfId="11732" xr:uid="{00000000-0005-0000-0000-00006A2A0000}"/>
    <cellStyle name="Обычный 18 3 3 2 2 2 3 2 2" xfId="41262" xr:uid="{00000000-0005-0000-0000-00006B2A0000}"/>
    <cellStyle name="Обычный 18 3 3 2 2 2 3 2 3" xfId="26498" xr:uid="{00000000-0005-0000-0000-00006C2A0000}"/>
    <cellStyle name="Обычный 18 3 3 2 2 2 3 2 4" xfId="56026" xr:uid="{00000000-0005-0000-0000-00006D2A0000}"/>
    <cellStyle name="Обычный 18 3 3 2 2 2 3 3" xfId="33880" xr:uid="{00000000-0005-0000-0000-00006E2A0000}"/>
    <cellStyle name="Обычный 18 3 3 2 2 2 3 4" xfId="19116" xr:uid="{00000000-0005-0000-0000-00006F2A0000}"/>
    <cellStyle name="Обычный 18 3 3 2 2 2 3 5" xfId="48644" xr:uid="{00000000-0005-0000-0000-0000702A0000}"/>
    <cellStyle name="Обычный 18 3 3 2 2 2 4" xfId="6809" xr:uid="{00000000-0005-0000-0000-0000712A0000}"/>
    <cellStyle name="Обычный 18 3 3 2 2 2 4 2" xfId="14192" xr:uid="{00000000-0005-0000-0000-0000722A0000}"/>
    <cellStyle name="Обычный 18 3 3 2 2 2 4 2 2" xfId="43722" xr:uid="{00000000-0005-0000-0000-0000732A0000}"/>
    <cellStyle name="Обычный 18 3 3 2 2 2 4 2 3" xfId="28958" xr:uid="{00000000-0005-0000-0000-0000742A0000}"/>
    <cellStyle name="Обычный 18 3 3 2 2 2 4 2 4" xfId="58486" xr:uid="{00000000-0005-0000-0000-0000752A0000}"/>
    <cellStyle name="Обычный 18 3 3 2 2 2 4 3" xfId="36340" xr:uid="{00000000-0005-0000-0000-0000762A0000}"/>
    <cellStyle name="Обычный 18 3 3 2 2 2 4 4" xfId="21576" xr:uid="{00000000-0005-0000-0000-0000772A0000}"/>
    <cellStyle name="Обычный 18 3 3 2 2 2 4 5" xfId="51104" xr:uid="{00000000-0005-0000-0000-0000782A0000}"/>
    <cellStyle name="Обычный 18 3 3 2 2 2 5" xfId="9271" xr:uid="{00000000-0005-0000-0000-0000792A0000}"/>
    <cellStyle name="Обычный 18 3 3 2 2 2 5 2" xfId="38801" xr:uid="{00000000-0005-0000-0000-00007A2A0000}"/>
    <cellStyle name="Обычный 18 3 3 2 2 2 5 3" xfId="24037" xr:uid="{00000000-0005-0000-0000-00007B2A0000}"/>
    <cellStyle name="Обычный 18 3 3 2 2 2 5 4" xfId="53565" xr:uid="{00000000-0005-0000-0000-00007C2A0000}"/>
    <cellStyle name="Обычный 18 3 3 2 2 2 6" xfId="31419" xr:uid="{00000000-0005-0000-0000-00007D2A0000}"/>
    <cellStyle name="Обычный 18 3 3 2 2 2 7" xfId="16655" xr:uid="{00000000-0005-0000-0000-00007E2A0000}"/>
    <cellStyle name="Обычный 18 3 3 2 2 2 8" xfId="46183" xr:uid="{00000000-0005-0000-0000-00007F2A0000}"/>
    <cellStyle name="Обычный 18 3 3 2 2 3" xfId="2502" xr:uid="{00000000-0005-0000-0000-0000802A0000}"/>
    <cellStyle name="Обычный 18 3 3 2 2 3 2" xfId="4964" xr:uid="{00000000-0005-0000-0000-0000812A0000}"/>
    <cellStyle name="Обычный 18 3 3 2 2 3 2 2" xfId="12347" xr:uid="{00000000-0005-0000-0000-0000822A0000}"/>
    <cellStyle name="Обычный 18 3 3 2 2 3 2 2 2" xfId="41877" xr:uid="{00000000-0005-0000-0000-0000832A0000}"/>
    <cellStyle name="Обычный 18 3 3 2 2 3 2 2 3" xfId="27113" xr:uid="{00000000-0005-0000-0000-0000842A0000}"/>
    <cellStyle name="Обычный 18 3 3 2 2 3 2 2 4" xfId="56641" xr:uid="{00000000-0005-0000-0000-0000852A0000}"/>
    <cellStyle name="Обычный 18 3 3 2 2 3 2 3" xfId="34495" xr:uid="{00000000-0005-0000-0000-0000862A0000}"/>
    <cellStyle name="Обычный 18 3 3 2 2 3 2 4" xfId="19731" xr:uid="{00000000-0005-0000-0000-0000872A0000}"/>
    <cellStyle name="Обычный 18 3 3 2 2 3 2 5" xfId="49259" xr:uid="{00000000-0005-0000-0000-0000882A0000}"/>
    <cellStyle name="Обычный 18 3 3 2 2 3 3" xfId="7424" xr:uid="{00000000-0005-0000-0000-0000892A0000}"/>
    <cellStyle name="Обычный 18 3 3 2 2 3 3 2" xfId="14807" xr:uid="{00000000-0005-0000-0000-00008A2A0000}"/>
    <cellStyle name="Обычный 18 3 3 2 2 3 3 2 2" xfId="44337" xr:uid="{00000000-0005-0000-0000-00008B2A0000}"/>
    <cellStyle name="Обычный 18 3 3 2 2 3 3 2 3" xfId="29573" xr:uid="{00000000-0005-0000-0000-00008C2A0000}"/>
    <cellStyle name="Обычный 18 3 3 2 2 3 3 2 4" xfId="59101" xr:uid="{00000000-0005-0000-0000-00008D2A0000}"/>
    <cellStyle name="Обычный 18 3 3 2 2 3 3 3" xfId="36955" xr:uid="{00000000-0005-0000-0000-00008E2A0000}"/>
    <cellStyle name="Обычный 18 3 3 2 2 3 3 4" xfId="22191" xr:uid="{00000000-0005-0000-0000-00008F2A0000}"/>
    <cellStyle name="Обычный 18 3 3 2 2 3 3 5" xfId="51719" xr:uid="{00000000-0005-0000-0000-0000902A0000}"/>
    <cellStyle name="Обычный 18 3 3 2 2 3 4" xfId="9886" xr:uid="{00000000-0005-0000-0000-0000912A0000}"/>
    <cellStyle name="Обычный 18 3 3 2 2 3 4 2" xfId="39416" xr:uid="{00000000-0005-0000-0000-0000922A0000}"/>
    <cellStyle name="Обычный 18 3 3 2 2 3 4 3" xfId="24652" xr:uid="{00000000-0005-0000-0000-0000932A0000}"/>
    <cellStyle name="Обычный 18 3 3 2 2 3 4 4" xfId="54180" xr:uid="{00000000-0005-0000-0000-0000942A0000}"/>
    <cellStyle name="Обычный 18 3 3 2 2 3 5" xfId="32034" xr:uid="{00000000-0005-0000-0000-0000952A0000}"/>
    <cellStyle name="Обычный 18 3 3 2 2 3 6" xfId="17270" xr:uid="{00000000-0005-0000-0000-0000962A0000}"/>
    <cellStyle name="Обычный 18 3 3 2 2 3 7" xfId="46798" xr:uid="{00000000-0005-0000-0000-0000972A0000}"/>
    <cellStyle name="Обычный 18 3 3 2 2 4" xfId="3734" xr:uid="{00000000-0005-0000-0000-0000982A0000}"/>
    <cellStyle name="Обычный 18 3 3 2 2 4 2" xfId="11117" xr:uid="{00000000-0005-0000-0000-0000992A0000}"/>
    <cellStyle name="Обычный 18 3 3 2 2 4 2 2" xfId="40647" xr:uid="{00000000-0005-0000-0000-00009A2A0000}"/>
    <cellStyle name="Обычный 18 3 3 2 2 4 2 3" xfId="25883" xr:uid="{00000000-0005-0000-0000-00009B2A0000}"/>
    <cellStyle name="Обычный 18 3 3 2 2 4 2 4" xfId="55411" xr:uid="{00000000-0005-0000-0000-00009C2A0000}"/>
    <cellStyle name="Обычный 18 3 3 2 2 4 3" xfId="33265" xr:uid="{00000000-0005-0000-0000-00009D2A0000}"/>
    <cellStyle name="Обычный 18 3 3 2 2 4 4" xfId="18501" xr:uid="{00000000-0005-0000-0000-00009E2A0000}"/>
    <cellStyle name="Обычный 18 3 3 2 2 4 5" xfId="48029" xr:uid="{00000000-0005-0000-0000-00009F2A0000}"/>
    <cellStyle name="Обычный 18 3 3 2 2 5" xfId="6194" xr:uid="{00000000-0005-0000-0000-0000A02A0000}"/>
    <cellStyle name="Обычный 18 3 3 2 2 5 2" xfId="13577" xr:uid="{00000000-0005-0000-0000-0000A12A0000}"/>
    <cellStyle name="Обычный 18 3 3 2 2 5 2 2" xfId="43107" xr:uid="{00000000-0005-0000-0000-0000A22A0000}"/>
    <cellStyle name="Обычный 18 3 3 2 2 5 2 3" xfId="28343" xr:uid="{00000000-0005-0000-0000-0000A32A0000}"/>
    <cellStyle name="Обычный 18 3 3 2 2 5 2 4" xfId="57871" xr:uid="{00000000-0005-0000-0000-0000A42A0000}"/>
    <cellStyle name="Обычный 18 3 3 2 2 5 3" xfId="35725" xr:uid="{00000000-0005-0000-0000-0000A52A0000}"/>
    <cellStyle name="Обычный 18 3 3 2 2 5 4" xfId="20961" xr:uid="{00000000-0005-0000-0000-0000A62A0000}"/>
    <cellStyle name="Обычный 18 3 3 2 2 5 5" xfId="50489" xr:uid="{00000000-0005-0000-0000-0000A72A0000}"/>
    <cellStyle name="Обычный 18 3 3 2 2 6" xfId="8656" xr:uid="{00000000-0005-0000-0000-0000A82A0000}"/>
    <cellStyle name="Обычный 18 3 3 2 2 6 2" xfId="38186" xr:uid="{00000000-0005-0000-0000-0000A92A0000}"/>
    <cellStyle name="Обычный 18 3 3 2 2 6 3" xfId="23422" xr:uid="{00000000-0005-0000-0000-0000AA2A0000}"/>
    <cellStyle name="Обычный 18 3 3 2 2 6 4" xfId="52950" xr:uid="{00000000-0005-0000-0000-0000AB2A0000}"/>
    <cellStyle name="Обычный 18 3 3 2 2 7" xfId="30804" xr:uid="{00000000-0005-0000-0000-0000AC2A0000}"/>
    <cellStyle name="Обычный 18 3 3 2 2 8" xfId="16040" xr:uid="{00000000-0005-0000-0000-0000AD2A0000}"/>
    <cellStyle name="Обычный 18 3 3 2 2 9" xfId="45568" xr:uid="{00000000-0005-0000-0000-0000AE2A0000}"/>
    <cellStyle name="Обычный 18 3 3 2 3" xfId="1476" xr:uid="{00000000-0005-0000-0000-0000AF2A0000}"/>
    <cellStyle name="Обычный 18 3 3 2 3 2" xfId="2091" xr:uid="{00000000-0005-0000-0000-0000B02A0000}"/>
    <cellStyle name="Обычный 18 3 3 2 3 2 2" xfId="3322" xr:uid="{00000000-0005-0000-0000-0000B12A0000}"/>
    <cellStyle name="Обычный 18 3 3 2 3 2 2 2" xfId="5784" xr:uid="{00000000-0005-0000-0000-0000B22A0000}"/>
    <cellStyle name="Обычный 18 3 3 2 3 2 2 2 2" xfId="13167" xr:uid="{00000000-0005-0000-0000-0000B32A0000}"/>
    <cellStyle name="Обычный 18 3 3 2 3 2 2 2 2 2" xfId="42697" xr:uid="{00000000-0005-0000-0000-0000B42A0000}"/>
    <cellStyle name="Обычный 18 3 3 2 3 2 2 2 2 3" xfId="27933" xr:uid="{00000000-0005-0000-0000-0000B52A0000}"/>
    <cellStyle name="Обычный 18 3 3 2 3 2 2 2 2 4" xfId="57461" xr:uid="{00000000-0005-0000-0000-0000B62A0000}"/>
    <cellStyle name="Обычный 18 3 3 2 3 2 2 2 3" xfId="35315" xr:uid="{00000000-0005-0000-0000-0000B72A0000}"/>
    <cellStyle name="Обычный 18 3 3 2 3 2 2 2 4" xfId="20551" xr:uid="{00000000-0005-0000-0000-0000B82A0000}"/>
    <cellStyle name="Обычный 18 3 3 2 3 2 2 2 5" xfId="50079" xr:uid="{00000000-0005-0000-0000-0000B92A0000}"/>
    <cellStyle name="Обычный 18 3 3 2 3 2 2 3" xfId="8244" xr:uid="{00000000-0005-0000-0000-0000BA2A0000}"/>
    <cellStyle name="Обычный 18 3 3 2 3 2 2 3 2" xfId="15627" xr:uid="{00000000-0005-0000-0000-0000BB2A0000}"/>
    <cellStyle name="Обычный 18 3 3 2 3 2 2 3 2 2" xfId="45157" xr:uid="{00000000-0005-0000-0000-0000BC2A0000}"/>
    <cellStyle name="Обычный 18 3 3 2 3 2 2 3 2 3" xfId="30393" xr:uid="{00000000-0005-0000-0000-0000BD2A0000}"/>
    <cellStyle name="Обычный 18 3 3 2 3 2 2 3 2 4" xfId="59921" xr:uid="{00000000-0005-0000-0000-0000BE2A0000}"/>
    <cellStyle name="Обычный 18 3 3 2 3 2 2 3 3" xfId="37775" xr:uid="{00000000-0005-0000-0000-0000BF2A0000}"/>
    <cellStyle name="Обычный 18 3 3 2 3 2 2 3 4" xfId="23011" xr:uid="{00000000-0005-0000-0000-0000C02A0000}"/>
    <cellStyle name="Обычный 18 3 3 2 3 2 2 3 5" xfId="52539" xr:uid="{00000000-0005-0000-0000-0000C12A0000}"/>
    <cellStyle name="Обычный 18 3 3 2 3 2 2 4" xfId="10706" xr:uid="{00000000-0005-0000-0000-0000C22A0000}"/>
    <cellStyle name="Обычный 18 3 3 2 3 2 2 4 2" xfId="40236" xr:uid="{00000000-0005-0000-0000-0000C32A0000}"/>
    <cellStyle name="Обычный 18 3 3 2 3 2 2 4 3" xfId="25472" xr:uid="{00000000-0005-0000-0000-0000C42A0000}"/>
    <cellStyle name="Обычный 18 3 3 2 3 2 2 4 4" xfId="55000" xr:uid="{00000000-0005-0000-0000-0000C52A0000}"/>
    <cellStyle name="Обычный 18 3 3 2 3 2 2 5" xfId="32854" xr:uid="{00000000-0005-0000-0000-0000C62A0000}"/>
    <cellStyle name="Обычный 18 3 3 2 3 2 2 6" xfId="18090" xr:uid="{00000000-0005-0000-0000-0000C72A0000}"/>
    <cellStyle name="Обычный 18 3 3 2 3 2 2 7" xfId="47618" xr:uid="{00000000-0005-0000-0000-0000C82A0000}"/>
    <cellStyle name="Обычный 18 3 3 2 3 2 3" xfId="4554" xr:uid="{00000000-0005-0000-0000-0000C92A0000}"/>
    <cellStyle name="Обычный 18 3 3 2 3 2 3 2" xfId="11937" xr:uid="{00000000-0005-0000-0000-0000CA2A0000}"/>
    <cellStyle name="Обычный 18 3 3 2 3 2 3 2 2" xfId="41467" xr:uid="{00000000-0005-0000-0000-0000CB2A0000}"/>
    <cellStyle name="Обычный 18 3 3 2 3 2 3 2 3" xfId="26703" xr:uid="{00000000-0005-0000-0000-0000CC2A0000}"/>
    <cellStyle name="Обычный 18 3 3 2 3 2 3 2 4" xfId="56231" xr:uid="{00000000-0005-0000-0000-0000CD2A0000}"/>
    <cellStyle name="Обычный 18 3 3 2 3 2 3 3" xfId="34085" xr:uid="{00000000-0005-0000-0000-0000CE2A0000}"/>
    <cellStyle name="Обычный 18 3 3 2 3 2 3 4" xfId="19321" xr:uid="{00000000-0005-0000-0000-0000CF2A0000}"/>
    <cellStyle name="Обычный 18 3 3 2 3 2 3 5" xfId="48849" xr:uid="{00000000-0005-0000-0000-0000D02A0000}"/>
    <cellStyle name="Обычный 18 3 3 2 3 2 4" xfId="7014" xr:uid="{00000000-0005-0000-0000-0000D12A0000}"/>
    <cellStyle name="Обычный 18 3 3 2 3 2 4 2" xfId="14397" xr:uid="{00000000-0005-0000-0000-0000D22A0000}"/>
    <cellStyle name="Обычный 18 3 3 2 3 2 4 2 2" xfId="43927" xr:uid="{00000000-0005-0000-0000-0000D32A0000}"/>
    <cellStyle name="Обычный 18 3 3 2 3 2 4 2 3" xfId="29163" xr:uid="{00000000-0005-0000-0000-0000D42A0000}"/>
    <cellStyle name="Обычный 18 3 3 2 3 2 4 2 4" xfId="58691" xr:uid="{00000000-0005-0000-0000-0000D52A0000}"/>
    <cellStyle name="Обычный 18 3 3 2 3 2 4 3" xfId="36545" xr:uid="{00000000-0005-0000-0000-0000D62A0000}"/>
    <cellStyle name="Обычный 18 3 3 2 3 2 4 4" xfId="21781" xr:uid="{00000000-0005-0000-0000-0000D72A0000}"/>
    <cellStyle name="Обычный 18 3 3 2 3 2 4 5" xfId="51309" xr:uid="{00000000-0005-0000-0000-0000D82A0000}"/>
    <cellStyle name="Обычный 18 3 3 2 3 2 5" xfId="9476" xr:uid="{00000000-0005-0000-0000-0000D92A0000}"/>
    <cellStyle name="Обычный 18 3 3 2 3 2 5 2" xfId="39006" xr:uid="{00000000-0005-0000-0000-0000DA2A0000}"/>
    <cellStyle name="Обычный 18 3 3 2 3 2 5 3" xfId="24242" xr:uid="{00000000-0005-0000-0000-0000DB2A0000}"/>
    <cellStyle name="Обычный 18 3 3 2 3 2 5 4" xfId="53770" xr:uid="{00000000-0005-0000-0000-0000DC2A0000}"/>
    <cellStyle name="Обычный 18 3 3 2 3 2 6" xfId="31624" xr:uid="{00000000-0005-0000-0000-0000DD2A0000}"/>
    <cellStyle name="Обычный 18 3 3 2 3 2 7" xfId="16860" xr:uid="{00000000-0005-0000-0000-0000DE2A0000}"/>
    <cellStyle name="Обычный 18 3 3 2 3 2 8" xfId="46388" xr:uid="{00000000-0005-0000-0000-0000DF2A0000}"/>
    <cellStyle name="Обычный 18 3 3 2 3 3" xfId="2707" xr:uid="{00000000-0005-0000-0000-0000E02A0000}"/>
    <cellStyle name="Обычный 18 3 3 2 3 3 2" xfId="5169" xr:uid="{00000000-0005-0000-0000-0000E12A0000}"/>
    <cellStyle name="Обычный 18 3 3 2 3 3 2 2" xfId="12552" xr:uid="{00000000-0005-0000-0000-0000E22A0000}"/>
    <cellStyle name="Обычный 18 3 3 2 3 3 2 2 2" xfId="42082" xr:uid="{00000000-0005-0000-0000-0000E32A0000}"/>
    <cellStyle name="Обычный 18 3 3 2 3 3 2 2 3" xfId="27318" xr:uid="{00000000-0005-0000-0000-0000E42A0000}"/>
    <cellStyle name="Обычный 18 3 3 2 3 3 2 2 4" xfId="56846" xr:uid="{00000000-0005-0000-0000-0000E52A0000}"/>
    <cellStyle name="Обычный 18 3 3 2 3 3 2 3" xfId="34700" xr:uid="{00000000-0005-0000-0000-0000E62A0000}"/>
    <cellStyle name="Обычный 18 3 3 2 3 3 2 4" xfId="19936" xr:uid="{00000000-0005-0000-0000-0000E72A0000}"/>
    <cellStyle name="Обычный 18 3 3 2 3 3 2 5" xfId="49464" xr:uid="{00000000-0005-0000-0000-0000E82A0000}"/>
    <cellStyle name="Обычный 18 3 3 2 3 3 3" xfId="7629" xr:uid="{00000000-0005-0000-0000-0000E92A0000}"/>
    <cellStyle name="Обычный 18 3 3 2 3 3 3 2" xfId="15012" xr:uid="{00000000-0005-0000-0000-0000EA2A0000}"/>
    <cellStyle name="Обычный 18 3 3 2 3 3 3 2 2" xfId="44542" xr:uid="{00000000-0005-0000-0000-0000EB2A0000}"/>
    <cellStyle name="Обычный 18 3 3 2 3 3 3 2 3" xfId="29778" xr:uid="{00000000-0005-0000-0000-0000EC2A0000}"/>
    <cellStyle name="Обычный 18 3 3 2 3 3 3 2 4" xfId="59306" xr:uid="{00000000-0005-0000-0000-0000ED2A0000}"/>
    <cellStyle name="Обычный 18 3 3 2 3 3 3 3" xfId="37160" xr:uid="{00000000-0005-0000-0000-0000EE2A0000}"/>
    <cellStyle name="Обычный 18 3 3 2 3 3 3 4" xfId="22396" xr:uid="{00000000-0005-0000-0000-0000EF2A0000}"/>
    <cellStyle name="Обычный 18 3 3 2 3 3 3 5" xfId="51924" xr:uid="{00000000-0005-0000-0000-0000F02A0000}"/>
    <cellStyle name="Обычный 18 3 3 2 3 3 4" xfId="10091" xr:uid="{00000000-0005-0000-0000-0000F12A0000}"/>
    <cellStyle name="Обычный 18 3 3 2 3 3 4 2" xfId="39621" xr:uid="{00000000-0005-0000-0000-0000F22A0000}"/>
    <cellStyle name="Обычный 18 3 3 2 3 3 4 3" xfId="24857" xr:uid="{00000000-0005-0000-0000-0000F32A0000}"/>
    <cellStyle name="Обычный 18 3 3 2 3 3 4 4" xfId="54385" xr:uid="{00000000-0005-0000-0000-0000F42A0000}"/>
    <cellStyle name="Обычный 18 3 3 2 3 3 5" xfId="32239" xr:uid="{00000000-0005-0000-0000-0000F52A0000}"/>
    <cellStyle name="Обычный 18 3 3 2 3 3 6" xfId="17475" xr:uid="{00000000-0005-0000-0000-0000F62A0000}"/>
    <cellStyle name="Обычный 18 3 3 2 3 3 7" xfId="47003" xr:uid="{00000000-0005-0000-0000-0000F72A0000}"/>
    <cellStyle name="Обычный 18 3 3 2 3 4" xfId="3939" xr:uid="{00000000-0005-0000-0000-0000F82A0000}"/>
    <cellStyle name="Обычный 18 3 3 2 3 4 2" xfId="11322" xr:uid="{00000000-0005-0000-0000-0000F92A0000}"/>
    <cellStyle name="Обычный 18 3 3 2 3 4 2 2" xfId="40852" xr:uid="{00000000-0005-0000-0000-0000FA2A0000}"/>
    <cellStyle name="Обычный 18 3 3 2 3 4 2 3" xfId="26088" xr:uid="{00000000-0005-0000-0000-0000FB2A0000}"/>
    <cellStyle name="Обычный 18 3 3 2 3 4 2 4" xfId="55616" xr:uid="{00000000-0005-0000-0000-0000FC2A0000}"/>
    <cellStyle name="Обычный 18 3 3 2 3 4 3" xfId="33470" xr:uid="{00000000-0005-0000-0000-0000FD2A0000}"/>
    <cellStyle name="Обычный 18 3 3 2 3 4 4" xfId="18706" xr:uid="{00000000-0005-0000-0000-0000FE2A0000}"/>
    <cellStyle name="Обычный 18 3 3 2 3 4 5" xfId="48234" xr:uid="{00000000-0005-0000-0000-0000FF2A0000}"/>
    <cellStyle name="Обычный 18 3 3 2 3 5" xfId="6399" xr:uid="{00000000-0005-0000-0000-0000002B0000}"/>
    <cellStyle name="Обычный 18 3 3 2 3 5 2" xfId="13782" xr:uid="{00000000-0005-0000-0000-0000012B0000}"/>
    <cellStyle name="Обычный 18 3 3 2 3 5 2 2" xfId="43312" xr:uid="{00000000-0005-0000-0000-0000022B0000}"/>
    <cellStyle name="Обычный 18 3 3 2 3 5 2 3" xfId="28548" xr:uid="{00000000-0005-0000-0000-0000032B0000}"/>
    <cellStyle name="Обычный 18 3 3 2 3 5 2 4" xfId="58076" xr:uid="{00000000-0005-0000-0000-0000042B0000}"/>
    <cellStyle name="Обычный 18 3 3 2 3 5 3" xfId="35930" xr:uid="{00000000-0005-0000-0000-0000052B0000}"/>
    <cellStyle name="Обычный 18 3 3 2 3 5 4" xfId="21166" xr:uid="{00000000-0005-0000-0000-0000062B0000}"/>
    <cellStyle name="Обычный 18 3 3 2 3 5 5" xfId="50694" xr:uid="{00000000-0005-0000-0000-0000072B0000}"/>
    <cellStyle name="Обычный 18 3 3 2 3 6" xfId="8861" xr:uid="{00000000-0005-0000-0000-0000082B0000}"/>
    <cellStyle name="Обычный 18 3 3 2 3 6 2" xfId="38391" xr:uid="{00000000-0005-0000-0000-0000092B0000}"/>
    <cellStyle name="Обычный 18 3 3 2 3 6 3" xfId="23627" xr:uid="{00000000-0005-0000-0000-00000A2B0000}"/>
    <cellStyle name="Обычный 18 3 3 2 3 6 4" xfId="53155" xr:uid="{00000000-0005-0000-0000-00000B2B0000}"/>
    <cellStyle name="Обычный 18 3 3 2 3 7" xfId="31009" xr:uid="{00000000-0005-0000-0000-00000C2B0000}"/>
    <cellStyle name="Обычный 18 3 3 2 3 8" xfId="16245" xr:uid="{00000000-0005-0000-0000-00000D2B0000}"/>
    <cellStyle name="Обычный 18 3 3 2 3 9" xfId="45773" xr:uid="{00000000-0005-0000-0000-00000E2B0000}"/>
    <cellStyle name="Обычный 18 3 3 2 4" xfId="1681" xr:uid="{00000000-0005-0000-0000-00000F2B0000}"/>
    <cellStyle name="Обычный 18 3 3 2 4 2" xfId="2912" xr:uid="{00000000-0005-0000-0000-0000102B0000}"/>
    <cellStyle name="Обычный 18 3 3 2 4 2 2" xfId="5374" xr:uid="{00000000-0005-0000-0000-0000112B0000}"/>
    <cellStyle name="Обычный 18 3 3 2 4 2 2 2" xfId="12757" xr:uid="{00000000-0005-0000-0000-0000122B0000}"/>
    <cellStyle name="Обычный 18 3 3 2 4 2 2 2 2" xfId="42287" xr:uid="{00000000-0005-0000-0000-0000132B0000}"/>
    <cellStyle name="Обычный 18 3 3 2 4 2 2 2 3" xfId="27523" xr:uid="{00000000-0005-0000-0000-0000142B0000}"/>
    <cellStyle name="Обычный 18 3 3 2 4 2 2 2 4" xfId="57051" xr:uid="{00000000-0005-0000-0000-0000152B0000}"/>
    <cellStyle name="Обычный 18 3 3 2 4 2 2 3" xfId="34905" xr:uid="{00000000-0005-0000-0000-0000162B0000}"/>
    <cellStyle name="Обычный 18 3 3 2 4 2 2 4" xfId="20141" xr:uid="{00000000-0005-0000-0000-0000172B0000}"/>
    <cellStyle name="Обычный 18 3 3 2 4 2 2 5" xfId="49669" xr:uid="{00000000-0005-0000-0000-0000182B0000}"/>
    <cellStyle name="Обычный 18 3 3 2 4 2 3" xfId="7834" xr:uid="{00000000-0005-0000-0000-0000192B0000}"/>
    <cellStyle name="Обычный 18 3 3 2 4 2 3 2" xfId="15217" xr:uid="{00000000-0005-0000-0000-00001A2B0000}"/>
    <cellStyle name="Обычный 18 3 3 2 4 2 3 2 2" xfId="44747" xr:uid="{00000000-0005-0000-0000-00001B2B0000}"/>
    <cellStyle name="Обычный 18 3 3 2 4 2 3 2 3" xfId="29983" xr:uid="{00000000-0005-0000-0000-00001C2B0000}"/>
    <cellStyle name="Обычный 18 3 3 2 4 2 3 2 4" xfId="59511" xr:uid="{00000000-0005-0000-0000-00001D2B0000}"/>
    <cellStyle name="Обычный 18 3 3 2 4 2 3 3" xfId="37365" xr:uid="{00000000-0005-0000-0000-00001E2B0000}"/>
    <cellStyle name="Обычный 18 3 3 2 4 2 3 4" xfId="22601" xr:uid="{00000000-0005-0000-0000-00001F2B0000}"/>
    <cellStyle name="Обычный 18 3 3 2 4 2 3 5" xfId="52129" xr:uid="{00000000-0005-0000-0000-0000202B0000}"/>
    <cellStyle name="Обычный 18 3 3 2 4 2 4" xfId="10296" xr:uid="{00000000-0005-0000-0000-0000212B0000}"/>
    <cellStyle name="Обычный 18 3 3 2 4 2 4 2" xfId="39826" xr:uid="{00000000-0005-0000-0000-0000222B0000}"/>
    <cellStyle name="Обычный 18 3 3 2 4 2 4 3" xfId="25062" xr:uid="{00000000-0005-0000-0000-0000232B0000}"/>
    <cellStyle name="Обычный 18 3 3 2 4 2 4 4" xfId="54590" xr:uid="{00000000-0005-0000-0000-0000242B0000}"/>
    <cellStyle name="Обычный 18 3 3 2 4 2 5" xfId="32444" xr:uid="{00000000-0005-0000-0000-0000252B0000}"/>
    <cellStyle name="Обычный 18 3 3 2 4 2 6" xfId="17680" xr:uid="{00000000-0005-0000-0000-0000262B0000}"/>
    <cellStyle name="Обычный 18 3 3 2 4 2 7" xfId="47208" xr:uid="{00000000-0005-0000-0000-0000272B0000}"/>
    <cellStyle name="Обычный 18 3 3 2 4 3" xfId="4144" xr:uid="{00000000-0005-0000-0000-0000282B0000}"/>
    <cellStyle name="Обычный 18 3 3 2 4 3 2" xfId="11527" xr:uid="{00000000-0005-0000-0000-0000292B0000}"/>
    <cellStyle name="Обычный 18 3 3 2 4 3 2 2" xfId="41057" xr:uid="{00000000-0005-0000-0000-00002A2B0000}"/>
    <cellStyle name="Обычный 18 3 3 2 4 3 2 3" xfId="26293" xr:uid="{00000000-0005-0000-0000-00002B2B0000}"/>
    <cellStyle name="Обычный 18 3 3 2 4 3 2 4" xfId="55821" xr:uid="{00000000-0005-0000-0000-00002C2B0000}"/>
    <cellStyle name="Обычный 18 3 3 2 4 3 3" xfId="33675" xr:uid="{00000000-0005-0000-0000-00002D2B0000}"/>
    <cellStyle name="Обычный 18 3 3 2 4 3 4" xfId="18911" xr:uid="{00000000-0005-0000-0000-00002E2B0000}"/>
    <cellStyle name="Обычный 18 3 3 2 4 3 5" xfId="48439" xr:uid="{00000000-0005-0000-0000-00002F2B0000}"/>
    <cellStyle name="Обычный 18 3 3 2 4 4" xfId="6604" xr:uid="{00000000-0005-0000-0000-0000302B0000}"/>
    <cellStyle name="Обычный 18 3 3 2 4 4 2" xfId="13987" xr:uid="{00000000-0005-0000-0000-0000312B0000}"/>
    <cellStyle name="Обычный 18 3 3 2 4 4 2 2" xfId="43517" xr:uid="{00000000-0005-0000-0000-0000322B0000}"/>
    <cellStyle name="Обычный 18 3 3 2 4 4 2 3" xfId="28753" xr:uid="{00000000-0005-0000-0000-0000332B0000}"/>
    <cellStyle name="Обычный 18 3 3 2 4 4 2 4" xfId="58281" xr:uid="{00000000-0005-0000-0000-0000342B0000}"/>
    <cellStyle name="Обычный 18 3 3 2 4 4 3" xfId="36135" xr:uid="{00000000-0005-0000-0000-0000352B0000}"/>
    <cellStyle name="Обычный 18 3 3 2 4 4 4" xfId="21371" xr:uid="{00000000-0005-0000-0000-0000362B0000}"/>
    <cellStyle name="Обычный 18 3 3 2 4 4 5" xfId="50899" xr:uid="{00000000-0005-0000-0000-0000372B0000}"/>
    <cellStyle name="Обычный 18 3 3 2 4 5" xfId="9066" xr:uid="{00000000-0005-0000-0000-0000382B0000}"/>
    <cellStyle name="Обычный 18 3 3 2 4 5 2" xfId="38596" xr:uid="{00000000-0005-0000-0000-0000392B0000}"/>
    <cellStyle name="Обычный 18 3 3 2 4 5 3" xfId="23832" xr:uid="{00000000-0005-0000-0000-00003A2B0000}"/>
    <cellStyle name="Обычный 18 3 3 2 4 5 4" xfId="53360" xr:uid="{00000000-0005-0000-0000-00003B2B0000}"/>
    <cellStyle name="Обычный 18 3 3 2 4 6" xfId="31214" xr:uid="{00000000-0005-0000-0000-00003C2B0000}"/>
    <cellStyle name="Обычный 18 3 3 2 4 7" xfId="16450" xr:uid="{00000000-0005-0000-0000-00003D2B0000}"/>
    <cellStyle name="Обычный 18 3 3 2 4 8" xfId="45978" xr:uid="{00000000-0005-0000-0000-00003E2B0000}"/>
    <cellStyle name="Обычный 18 3 3 2 5" xfId="2297" xr:uid="{00000000-0005-0000-0000-00003F2B0000}"/>
    <cellStyle name="Обычный 18 3 3 2 5 2" xfId="4759" xr:uid="{00000000-0005-0000-0000-0000402B0000}"/>
    <cellStyle name="Обычный 18 3 3 2 5 2 2" xfId="12142" xr:uid="{00000000-0005-0000-0000-0000412B0000}"/>
    <cellStyle name="Обычный 18 3 3 2 5 2 2 2" xfId="41672" xr:uid="{00000000-0005-0000-0000-0000422B0000}"/>
    <cellStyle name="Обычный 18 3 3 2 5 2 2 3" xfId="26908" xr:uid="{00000000-0005-0000-0000-0000432B0000}"/>
    <cellStyle name="Обычный 18 3 3 2 5 2 2 4" xfId="56436" xr:uid="{00000000-0005-0000-0000-0000442B0000}"/>
    <cellStyle name="Обычный 18 3 3 2 5 2 3" xfId="34290" xr:uid="{00000000-0005-0000-0000-0000452B0000}"/>
    <cellStyle name="Обычный 18 3 3 2 5 2 4" xfId="19526" xr:uid="{00000000-0005-0000-0000-0000462B0000}"/>
    <cellStyle name="Обычный 18 3 3 2 5 2 5" xfId="49054" xr:uid="{00000000-0005-0000-0000-0000472B0000}"/>
    <cellStyle name="Обычный 18 3 3 2 5 3" xfId="7219" xr:uid="{00000000-0005-0000-0000-0000482B0000}"/>
    <cellStyle name="Обычный 18 3 3 2 5 3 2" xfId="14602" xr:uid="{00000000-0005-0000-0000-0000492B0000}"/>
    <cellStyle name="Обычный 18 3 3 2 5 3 2 2" xfId="44132" xr:uid="{00000000-0005-0000-0000-00004A2B0000}"/>
    <cellStyle name="Обычный 18 3 3 2 5 3 2 3" xfId="29368" xr:uid="{00000000-0005-0000-0000-00004B2B0000}"/>
    <cellStyle name="Обычный 18 3 3 2 5 3 2 4" xfId="58896" xr:uid="{00000000-0005-0000-0000-00004C2B0000}"/>
    <cellStyle name="Обычный 18 3 3 2 5 3 3" xfId="36750" xr:uid="{00000000-0005-0000-0000-00004D2B0000}"/>
    <cellStyle name="Обычный 18 3 3 2 5 3 4" xfId="21986" xr:uid="{00000000-0005-0000-0000-00004E2B0000}"/>
    <cellStyle name="Обычный 18 3 3 2 5 3 5" xfId="51514" xr:uid="{00000000-0005-0000-0000-00004F2B0000}"/>
    <cellStyle name="Обычный 18 3 3 2 5 4" xfId="9681" xr:uid="{00000000-0005-0000-0000-0000502B0000}"/>
    <cellStyle name="Обычный 18 3 3 2 5 4 2" xfId="39211" xr:uid="{00000000-0005-0000-0000-0000512B0000}"/>
    <cellStyle name="Обычный 18 3 3 2 5 4 3" xfId="24447" xr:uid="{00000000-0005-0000-0000-0000522B0000}"/>
    <cellStyle name="Обычный 18 3 3 2 5 4 4" xfId="53975" xr:uid="{00000000-0005-0000-0000-0000532B0000}"/>
    <cellStyle name="Обычный 18 3 3 2 5 5" xfId="31829" xr:uid="{00000000-0005-0000-0000-0000542B0000}"/>
    <cellStyle name="Обычный 18 3 3 2 5 6" xfId="17065" xr:uid="{00000000-0005-0000-0000-0000552B0000}"/>
    <cellStyle name="Обычный 18 3 3 2 5 7" xfId="46593" xr:uid="{00000000-0005-0000-0000-0000562B0000}"/>
    <cellStyle name="Обычный 18 3 3 2 6" xfId="3529" xr:uid="{00000000-0005-0000-0000-0000572B0000}"/>
    <cellStyle name="Обычный 18 3 3 2 6 2" xfId="10912" xr:uid="{00000000-0005-0000-0000-0000582B0000}"/>
    <cellStyle name="Обычный 18 3 3 2 6 2 2" xfId="40442" xr:uid="{00000000-0005-0000-0000-0000592B0000}"/>
    <cellStyle name="Обычный 18 3 3 2 6 2 3" xfId="25678" xr:uid="{00000000-0005-0000-0000-00005A2B0000}"/>
    <cellStyle name="Обычный 18 3 3 2 6 2 4" xfId="55206" xr:uid="{00000000-0005-0000-0000-00005B2B0000}"/>
    <cellStyle name="Обычный 18 3 3 2 6 3" xfId="33060" xr:uid="{00000000-0005-0000-0000-00005C2B0000}"/>
    <cellStyle name="Обычный 18 3 3 2 6 4" xfId="18296" xr:uid="{00000000-0005-0000-0000-00005D2B0000}"/>
    <cellStyle name="Обычный 18 3 3 2 6 5" xfId="47824" xr:uid="{00000000-0005-0000-0000-00005E2B0000}"/>
    <cellStyle name="Обычный 18 3 3 2 7" xfId="5989" xr:uid="{00000000-0005-0000-0000-00005F2B0000}"/>
    <cellStyle name="Обычный 18 3 3 2 7 2" xfId="13372" xr:uid="{00000000-0005-0000-0000-0000602B0000}"/>
    <cellStyle name="Обычный 18 3 3 2 7 2 2" xfId="42902" xr:uid="{00000000-0005-0000-0000-0000612B0000}"/>
    <cellStyle name="Обычный 18 3 3 2 7 2 3" xfId="28138" xr:uid="{00000000-0005-0000-0000-0000622B0000}"/>
    <cellStyle name="Обычный 18 3 3 2 7 2 4" xfId="57666" xr:uid="{00000000-0005-0000-0000-0000632B0000}"/>
    <cellStyle name="Обычный 18 3 3 2 7 3" xfId="35520" xr:uid="{00000000-0005-0000-0000-0000642B0000}"/>
    <cellStyle name="Обычный 18 3 3 2 7 4" xfId="20756" xr:uid="{00000000-0005-0000-0000-0000652B0000}"/>
    <cellStyle name="Обычный 18 3 3 2 7 5" xfId="50284" xr:uid="{00000000-0005-0000-0000-0000662B0000}"/>
    <cellStyle name="Обычный 18 3 3 2 8" xfId="8451" xr:uid="{00000000-0005-0000-0000-0000672B0000}"/>
    <cellStyle name="Обычный 18 3 3 2 8 2" xfId="37981" xr:uid="{00000000-0005-0000-0000-0000682B0000}"/>
    <cellStyle name="Обычный 18 3 3 2 8 3" xfId="23217" xr:uid="{00000000-0005-0000-0000-0000692B0000}"/>
    <cellStyle name="Обычный 18 3 3 2 8 4" xfId="52745" xr:uid="{00000000-0005-0000-0000-00006A2B0000}"/>
    <cellStyle name="Обычный 18 3 3 2 9" xfId="30599" xr:uid="{00000000-0005-0000-0000-00006B2B0000}"/>
    <cellStyle name="Обычный 18 3 3 3" xfId="1215" xr:uid="{00000000-0005-0000-0000-00006C2B0000}"/>
    <cellStyle name="Обычный 18 3 3 3 2" xfId="1830" xr:uid="{00000000-0005-0000-0000-00006D2B0000}"/>
    <cellStyle name="Обычный 18 3 3 3 2 2" xfId="3061" xr:uid="{00000000-0005-0000-0000-00006E2B0000}"/>
    <cellStyle name="Обычный 18 3 3 3 2 2 2" xfId="5523" xr:uid="{00000000-0005-0000-0000-00006F2B0000}"/>
    <cellStyle name="Обычный 18 3 3 3 2 2 2 2" xfId="12906" xr:uid="{00000000-0005-0000-0000-0000702B0000}"/>
    <cellStyle name="Обычный 18 3 3 3 2 2 2 2 2" xfId="42436" xr:uid="{00000000-0005-0000-0000-0000712B0000}"/>
    <cellStyle name="Обычный 18 3 3 3 2 2 2 2 3" xfId="27672" xr:uid="{00000000-0005-0000-0000-0000722B0000}"/>
    <cellStyle name="Обычный 18 3 3 3 2 2 2 2 4" xfId="57200" xr:uid="{00000000-0005-0000-0000-0000732B0000}"/>
    <cellStyle name="Обычный 18 3 3 3 2 2 2 3" xfId="35054" xr:uid="{00000000-0005-0000-0000-0000742B0000}"/>
    <cellStyle name="Обычный 18 3 3 3 2 2 2 4" xfId="20290" xr:uid="{00000000-0005-0000-0000-0000752B0000}"/>
    <cellStyle name="Обычный 18 3 3 3 2 2 2 5" xfId="49818" xr:uid="{00000000-0005-0000-0000-0000762B0000}"/>
    <cellStyle name="Обычный 18 3 3 3 2 2 3" xfId="7983" xr:uid="{00000000-0005-0000-0000-0000772B0000}"/>
    <cellStyle name="Обычный 18 3 3 3 2 2 3 2" xfId="15366" xr:uid="{00000000-0005-0000-0000-0000782B0000}"/>
    <cellStyle name="Обычный 18 3 3 3 2 2 3 2 2" xfId="44896" xr:uid="{00000000-0005-0000-0000-0000792B0000}"/>
    <cellStyle name="Обычный 18 3 3 3 2 2 3 2 3" xfId="30132" xr:uid="{00000000-0005-0000-0000-00007A2B0000}"/>
    <cellStyle name="Обычный 18 3 3 3 2 2 3 2 4" xfId="59660" xr:uid="{00000000-0005-0000-0000-00007B2B0000}"/>
    <cellStyle name="Обычный 18 3 3 3 2 2 3 3" xfId="37514" xr:uid="{00000000-0005-0000-0000-00007C2B0000}"/>
    <cellStyle name="Обычный 18 3 3 3 2 2 3 4" xfId="22750" xr:uid="{00000000-0005-0000-0000-00007D2B0000}"/>
    <cellStyle name="Обычный 18 3 3 3 2 2 3 5" xfId="52278" xr:uid="{00000000-0005-0000-0000-00007E2B0000}"/>
    <cellStyle name="Обычный 18 3 3 3 2 2 4" xfId="10445" xr:uid="{00000000-0005-0000-0000-00007F2B0000}"/>
    <cellStyle name="Обычный 18 3 3 3 2 2 4 2" xfId="39975" xr:uid="{00000000-0005-0000-0000-0000802B0000}"/>
    <cellStyle name="Обычный 18 3 3 3 2 2 4 3" xfId="25211" xr:uid="{00000000-0005-0000-0000-0000812B0000}"/>
    <cellStyle name="Обычный 18 3 3 3 2 2 4 4" xfId="54739" xr:uid="{00000000-0005-0000-0000-0000822B0000}"/>
    <cellStyle name="Обычный 18 3 3 3 2 2 5" xfId="32593" xr:uid="{00000000-0005-0000-0000-0000832B0000}"/>
    <cellStyle name="Обычный 18 3 3 3 2 2 6" xfId="17829" xr:uid="{00000000-0005-0000-0000-0000842B0000}"/>
    <cellStyle name="Обычный 18 3 3 3 2 2 7" xfId="47357" xr:uid="{00000000-0005-0000-0000-0000852B0000}"/>
    <cellStyle name="Обычный 18 3 3 3 2 3" xfId="4293" xr:uid="{00000000-0005-0000-0000-0000862B0000}"/>
    <cellStyle name="Обычный 18 3 3 3 2 3 2" xfId="11676" xr:uid="{00000000-0005-0000-0000-0000872B0000}"/>
    <cellStyle name="Обычный 18 3 3 3 2 3 2 2" xfId="41206" xr:uid="{00000000-0005-0000-0000-0000882B0000}"/>
    <cellStyle name="Обычный 18 3 3 3 2 3 2 3" xfId="26442" xr:uid="{00000000-0005-0000-0000-0000892B0000}"/>
    <cellStyle name="Обычный 18 3 3 3 2 3 2 4" xfId="55970" xr:uid="{00000000-0005-0000-0000-00008A2B0000}"/>
    <cellStyle name="Обычный 18 3 3 3 2 3 3" xfId="33824" xr:uid="{00000000-0005-0000-0000-00008B2B0000}"/>
    <cellStyle name="Обычный 18 3 3 3 2 3 4" xfId="19060" xr:uid="{00000000-0005-0000-0000-00008C2B0000}"/>
    <cellStyle name="Обычный 18 3 3 3 2 3 5" xfId="48588" xr:uid="{00000000-0005-0000-0000-00008D2B0000}"/>
    <cellStyle name="Обычный 18 3 3 3 2 4" xfId="6753" xr:uid="{00000000-0005-0000-0000-00008E2B0000}"/>
    <cellStyle name="Обычный 18 3 3 3 2 4 2" xfId="14136" xr:uid="{00000000-0005-0000-0000-00008F2B0000}"/>
    <cellStyle name="Обычный 18 3 3 3 2 4 2 2" xfId="43666" xr:uid="{00000000-0005-0000-0000-0000902B0000}"/>
    <cellStyle name="Обычный 18 3 3 3 2 4 2 3" xfId="28902" xr:uid="{00000000-0005-0000-0000-0000912B0000}"/>
    <cellStyle name="Обычный 18 3 3 3 2 4 2 4" xfId="58430" xr:uid="{00000000-0005-0000-0000-0000922B0000}"/>
    <cellStyle name="Обычный 18 3 3 3 2 4 3" xfId="36284" xr:uid="{00000000-0005-0000-0000-0000932B0000}"/>
    <cellStyle name="Обычный 18 3 3 3 2 4 4" xfId="21520" xr:uid="{00000000-0005-0000-0000-0000942B0000}"/>
    <cellStyle name="Обычный 18 3 3 3 2 4 5" xfId="51048" xr:uid="{00000000-0005-0000-0000-0000952B0000}"/>
    <cellStyle name="Обычный 18 3 3 3 2 5" xfId="9215" xr:uid="{00000000-0005-0000-0000-0000962B0000}"/>
    <cellStyle name="Обычный 18 3 3 3 2 5 2" xfId="38745" xr:uid="{00000000-0005-0000-0000-0000972B0000}"/>
    <cellStyle name="Обычный 18 3 3 3 2 5 3" xfId="23981" xr:uid="{00000000-0005-0000-0000-0000982B0000}"/>
    <cellStyle name="Обычный 18 3 3 3 2 5 4" xfId="53509" xr:uid="{00000000-0005-0000-0000-0000992B0000}"/>
    <cellStyle name="Обычный 18 3 3 3 2 6" xfId="31363" xr:uid="{00000000-0005-0000-0000-00009A2B0000}"/>
    <cellStyle name="Обычный 18 3 3 3 2 7" xfId="16599" xr:uid="{00000000-0005-0000-0000-00009B2B0000}"/>
    <cellStyle name="Обычный 18 3 3 3 2 8" xfId="46127" xr:uid="{00000000-0005-0000-0000-00009C2B0000}"/>
    <cellStyle name="Обычный 18 3 3 3 3" xfId="2446" xr:uid="{00000000-0005-0000-0000-00009D2B0000}"/>
    <cellStyle name="Обычный 18 3 3 3 3 2" xfId="4908" xr:uid="{00000000-0005-0000-0000-00009E2B0000}"/>
    <cellStyle name="Обычный 18 3 3 3 3 2 2" xfId="12291" xr:uid="{00000000-0005-0000-0000-00009F2B0000}"/>
    <cellStyle name="Обычный 18 3 3 3 3 2 2 2" xfId="41821" xr:uid="{00000000-0005-0000-0000-0000A02B0000}"/>
    <cellStyle name="Обычный 18 3 3 3 3 2 2 3" xfId="27057" xr:uid="{00000000-0005-0000-0000-0000A12B0000}"/>
    <cellStyle name="Обычный 18 3 3 3 3 2 2 4" xfId="56585" xr:uid="{00000000-0005-0000-0000-0000A22B0000}"/>
    <cellStyle name="Обычный 18 3 3 3 3 2 3" xfId="34439" xr:uid="{00000000-0005-0000-0000-0000A32B0000}"/>
    <cellStyle name="Обычный 18 3 3 3 3 2 4" xfId="19675" xr:uid="{00000000-0005-0000-0000-0000A42B0000}"/>
    <cellStyle name="Обычный 18 3 3 3 3 2 5" xfId="49203" xr:uid="{00000000-0005-0000-0000-0000A52B0000}"/>
    <cellStyle name="Обычный 18 3 3 3 3 3" xfId="7368" xr:uid="{00000000-0005-0000-0000-0000A62B0000}"/>
    <cellStyle name="Обычный 18 3 3 3 3 3 2" xfId="14751" xr:uid="{00000000-0005-0000-0000-0000A72B0000}"/>
    <cellStyle name="Обычный 18 3 3 3 3 3 2 2" xfId="44281" xr:uid="{00000000-0005-0000-0000-0000A82B0000}"/>
    <cellStyle name="Обычный 18 3 3 3 3 3 2 3" xfId="29517" xr:uid="{00000000-0005-0000-0000-0000A92B0000}"/>
    <cellStyle name="Обычный 18 3 3 3 3 3 2 4" xfId="59045" xr:uid="{00000000-0005-0000-0000-0000AA2B0000}"/>
    <cellStyle name="Обычный 18 3 3 3 3 3 3" xfId="36899" xr:uid="{00000000-0005-0000-0000-0000AB2B0000}"/>
    <cellStyle name="Обычный 18 3 3 3 3 3 4" xfId="22135" xr:uid="{00000000-0005-0000-0000-0000AC2B0000}"/>
    <cellStyle name="Обычный 18 3 3 3 3 3 5" xfId="51663" xr:uid="{00000000-0005-0000-0000-0000AD2B0000}"/>
    <cellStyle name="Обычный 18 3 3 3 3 4" xfId="9830" xr:uid="{00000000-0005-0000-0000-0000AE2B0000}"/>
    <cellStyle name="Обычный 18 3 3 3 3 4 2" xfId="39360" xr:uid="{00000000-0005-0000-0000-0000AF2B0000}"/>
    <cellStyle name="Обычный 18 3 3 3 3 4 3" xfId="24596" xr:uid="{00000000-0005-0000-0000-0000B02B0000}"/>
    <cellStyle name="Обычный 18 3 3 3 3 4 4" xfId="54124" xr:uid="{00000000-0005-0000-0000-0000B12B0000}"/>
    <cellStyle name="Обычный 18 3 3 3 3 5" xfId="31978" xr:uid="{00000000-0005-0000-0000-0000B22B0000}"/>
    <cellStyle name="Обычный 18 3 3 3 3 6" xfId="17214" xr:uid="{00000000-0005-0000-0000-0000B32B0000}"/>
    <cellStyle name="Обычный 18 3 3 3 3 7" xfId="46742" xr:uid="{00000000-0005-0000-0000-0000B42B0000}"/>
    <cellStyle name="Обычный 18 3 3 3 4" xfId="3678" xr:uid="{00000000-0005-0000-0000-0000B52B0000}"/>
    <cellStyle name="Обычный 18 3 3 3 4 2" xfId="11061" xr:uid="{00000000-0005-0000-0000-0000B62B0000}"/>
    <cellStyle name="Обычный 18 3 3 3 4 2 2" xfId="40591" xr:uid="{00000000-0005-0000-0000-0000B72B0000}"/>
    <cellStyle name="Обычный 18 3 3 3 4 2 3" xfId="25827" xr:uid="{00000000-0005-0000-0000-0000B82B0000}"/>
    <cellStyle name="Обычный 18 3 3 3 4 2 4" xfId="55355" xr:uid="{00000000-0005-0000-0000-0000B92B0000}"/>
    <cellStyle name="Обычный 18 3 3 3 4 3" xfId="33209" xr:uid="{00000000-0005-0000-0000-0000BA2B0000}"/>
    <cellStyle name="Обычный 18 3 3 3 4 4" xfId="18445" xr:uid="{00000000-0005-0000-0000-0000BB2B0000}"/>
    <cellStyle name="Обычный 18 3 3 3 4 5" xfId="47973" xr:uid="{00000000-0005-0000-0000-0000BC2B0000}"/>
    <cellStyle name="Обычный 18 3 3 3 5" xfId="6138" xr:uid="{00000000-0005-0000-0000-0000BD2B0000}"/>
    <cellStyle name="Обычный 18 3 3 3 5 2" xfId="13521" xr:uid="{00000000-0005-0000-0000-0000BE2B0000}"/>
    <cellStyle name="Обычный 18 3 3 3 5 2 2" xfId="43051" xr:uid="{00000000-0005-0000-0000-0000BF2B0000}"/>
    <cellStyle name="Обычный 18 3 3 3 5 2 3" xfId="28287" xr:uid="{00000000-0005-0000-0000-0000C02B0000}"/>
    <cellStyle name="Обычный 18 3 3 3 5 2 4" xfId="57815" xr:uid="{00000000-0005-0000-0000-0000C12B0000}"/>
    <cellStyle name="Обычный 18 3 3 3 5 3" xfId="35669" xr:uid="{00000000-0005-0000-0000-0000C22B0000}"/>
    <cellStyle name="Обычный 18 3 3 3 5 4" xfId="20905" xr:uid="{00000000-0005-0000-0000-0000C32B0000}"/>
    <cellStyle name="Обычный 18 3 3 3 5 5" xfId="50433" xr:uid="{00000000-0005-0000-0000-0000C42B0000}"/>
    <cellStyle name="Обычный 18 3 3 3 6" xfId="8600" xr:uid="{00000000-0005-0000-0000-0000C52B0000}"/>
    <cellStyle name="Обычный 18 3 3 3 6 2" xfId="38130" xr:uid="{00000000-0005-0000-0000-0000C62B0000}"/>
    <cellStyle name="Обычный 18 3 3 3 6 3" xfId="23366" xr:uid="{00000000-0005-0000-0000-0000C72B0000}"/>
    <cellStyle name="Обычный 18 3 3 3 6 4" xfId="52894" xr:uid="{00000000-0005-0000-0000-0000C82B0000}"/>
    <cellStyle name="Обычный 18 3 3 3 7" xfId="30748" xr:uid="{00000000-0005-0000-0000-0000C92B0000}"/>
    <cellStyle name="Обычный 18 3 3 3 8" xfId="15984" xr:uid="{00000000-0005-0000-0000-0000CA2B0000}"/>
    <cellStyle name="Обычный 18 3 3 3 9" xfId="45512" xr:uid="{00000000-0005-0000-0000-0000CB2B0000}"/>
    <cellStyle name="Обычный 18 3 3 4" xfId="1420" xr:uid="{00000000-0005-0000-0000-0000CC2B0000}"/>
    <cellStyle name="Обычный 18 3 3 4 2" xfId="2035" xr:uid="{00000000-0005-0000-0000-0000CD2B0000}"/>
    <cellStyle name="Обычный 18 3 3 4 2 2" xfId="3266" xr:uid="{00000000-0005-0000-0000-0000CE2B0000}"/>
    <cellStyle name="Обычный 18 3 3 4 2 2 2" xfId="5728" xr:uid="{00000000-0005-0000-0000-0000CF2B0000}"/>
    <cellStyle name="Обычный 18 3 3 4 2 2 2 2" xfId="13111" xr:uid="{00000000-0005-0000-0000-0000D02B0000}"/>
    <cellStyle name="Обычный 18 3 3 4 2 2 2 2 2" xfId="42641" xr:uid="{00000000-0005-0000-0000-0000D12B0000}"/>
    <cellStyle name="Обычный 18 3 3 4 2 2 2 2 3" xfId="27877" xr:uid="{00000000-0005-0000-0000-0000D22B0000}"/>
    <cellStyle name="Обычный 18 3 3 4 2 2 2 2 4" xfId="57405" xr:uid="{00000000-0005-0000-0000-0000D32B0000}"/>
    <cellStyle name="Обычный 18 3 3 4 2 2 2 3" xfId="35259" xr:uid="{00000000-0005-0000-0000-0000D42B0000}"/>
    <cellStyle name="Обычный 18 3 3 4 2 2 2 4" xfId="20495" xr:uid="{00000000-0005-0000-0000-0000D52B0000}"/>
    <cellStyle name="Обычный 18 3 3 4 2 2 2 5" xfId="50023" xr:uid="{00000000-0005-0000-0000-0000D62B0000}"/>
    <cellStyle name="Обычный 18 3 3 4 2 2 3" xfId="8188" xr:uid="{00000000-0005-0000-0000-0000D72B0000}"/>
    <cellStyle name="Обычный 18 3 3 4 2 2 3 2" xfId="15571" xr:uid="{00000000-0005-0000-0000-0000D82B0000}"/>
    <cellStyle name="Обычный 18 3 3 4 2 2 3 2 2" xfId="45101" xr:uid="{00000000-0005-0000-0000-0000D92B0000}"/>
    <cellStyle name="Обычный 18 3 3 4 2 2 3 2 3" xfId="30337" xr:uid="{00000000-0005-0000-0000-0000DA2B0000}"/>
    <cellStyle name="Обычный 18 3 3 4 2 2 3 2 4" xfId="59865" xr:uid="{00000000-0005-0000-0000-0000DB2B0000}"/>
    <cellStyle name="Обычный 18 3 3 4 2 2 3 3" xfId="37719" xr:uid="{00000000-0005-0000-0000-0000DC2B0000}"/>
    <cellStyle name="Обычный 18 3 3 4 2 2 3 4" xfId="22955" xr:uid="{00000000-0005-0000-0000-0000DD2B0000}"/>
    <cellStyle name="Обычный 18 3 3 4 2 2 3 5" xfId="52483" xr:uid="{00000000-0005-0000-0000-0000DE2B0000}"/>
    <cellStyle name="Обычный 18 3 3 4 2 2 4" xfId="10650" xr:uid="{00000000-0005-0000-0000-0000DF2B0000}"/>
    <cellStyle name="Обычный 18 3 3 4 2 2 4 2" xfId="40180" xr:uid="{00000000-0005-0000-0000-0000E02B0000}"/>
    <cellStyle name="Обычный 18 3 3 4 2 2 4 3" xfId="25416" xr:uid="{00000000-0005-0000-0000-0000E12B0000}"/>
    <cellStyle name="Обычный 18 3 3 4 2 2 4 4" xfId="54944" xr:uid="{00000000-0005-0000-0000-0000E22B0000}"/>
    <cellStyle name="Обычный 18 3 3 4 2 2 5" xfId="32798" xr:uid="{00000000-0005-0000-0000-0000E32B0000}"/>
    <cellStyle name="Обычный 18 3 3 4 2 2 6" xfId="18034" xr:uid="{00000000-0005-0000-0000-0000E42B0000}"/>
    <cellStyle name="Обычный 18 3 3 4 2 2 7" xfId="47562" xr:uid="{00000000-0005-0000-0000-0000E52B0000}"/>
    <cellStyle name="Обычный 18 3 3 4 2 3" xfId="4498" xr:uid="{00000000-0005-0000-0000-0000E62B0000}"/>
    <cellStyle name="Обычный 18 3 3 4 2 3 2" xfId="11881" xr:uid="{00000000-0005-0000-0000-0000E72B0000}"/>
    <cellStyle name="Обычный 18 3 3 4 2 3 2 2" xfId="41411" xr:uid="{00000000-0005-0000-0000-0000E82B0000}"/>
    <cellStyle name="Обычный 18 3 3 4 2 3 2 3" xfId="26647" xr:uid="{00000000-0005-0000-0000-0000E92B0000}"/>
    <cellStyle name="Обычный 18 3 3 4 2 3 2 4" xfId="56175" xr:uid="{00000000-0005-0000-0000-0000EA2B0000}"/>
    <cellStyle name="Обычный 18 3 3 4 2 3 3" xfId="34029" xr:uid="{00000000-0005-0000-0000-0000EB2B0000}"/>
    <cellStyle name="Обычный 18 3 3 4 2 3 4" xfId="19265" xr:uid="{00000000-0005-0000-0000-0000EC2B0000}"/>
    <cellStyle name="Обычный 18 3 3 4 2 3 5" xfId="48793" xr:uid="{00000000-0005-0000-0000-0000ED2B0000}"/>
    <cellStyle name="Обычный 18 3 3 4 2 4" xfId="6958" xr:uid="{00000000-0005-0000-0000-0000EE2B0000}"/>
    <cellStyle name="Обычный 18 3 3 4 2 4 2" xfId="14341" xr:uid="{00000000-0005-0000-0000-0000EF2B0000}"/>
    <cellStyle name="Обычный 18 3 3 4 2 4 2 2" xfId="43871" xr:uid="{00000000-0005-0000-0000-0000F02B0000}"/>
    <cellStyle name="Обычный 18 3 3 4 2 4 2 3" xfId="29107" xr:uid="{00000000-0005-0000-0000-0000F12B0000}"/>
    <cellStyle name="Обычный 18 3 3 4 2 4 2 4" xfId="58635" xr:uid="{00000000-0005-0000-0000-0000F22B0000}"/>
    <cellStyle name="Обычный 18 3 3 4 2 4 3" xfId="36489" xr:uid="{00000000-0005-0000-0000-0000F32B0000}"/>
    <cellStyle name="Обычный 18 3 3 4 2 4 4" xfId="21725" xr:uid="{00000000-0005-0000-0000-0000F42B0000}"/>
    <cellStyle name="Обычный 18 3 3 4 2 4 5" xfId="51253" xr:uid="{00000000-0005-0000-0000-0000F52B0000}"/>
    <cellStyle name="Обычный 18 3 3 4 2 5" xfId="9420" xr:uid="{00000000-0005-0000-0000-0000F62B0000}"/>
    <cellStyle name="Обычный 18 3 3 4 2 5 2" xfId="38950" xr:uid="{00000000-0005-0000-0000-0000F72B0000}"/>
    <cellStyle name="Обычный 18 3 3 4 2 5 3" xfId="24186" xr:uid="{00000000-0005-0000-0000-0000F82B0000}"/>
    <cellStyle name="Обычный 18 3 3 4 2 5 4" xfId="53714" xr:uid="{00000000-0005-0000-0000-0000F92B0000}"/>
    <cellStyle name="Обычный 18 3 3 4 2 6" xfId="31568" xr:uid="{00000000-0005-0000-0000-0000FA2B0000}"/>
    <cellStyle name="Обычный 18 3 3 4 2 7" xfId="16804" xr:uid="{00000000-0005-0000-0000-0000FB2B0000}"/>
    <cellStyle name="Обычный 18 3 3 4 2 8" xfId="46332" xr:uid="{00000000-0005-0000-0000-0000FC2B0000}"/>
    <cellStyle name="Обычный 18 3 3 4 3" xfId="2651" xr:uid="{00000000-0005-0000-0000-0000FD2B0000}"/>
    <cellStyle name="Обычный 18 3 3 4 3 2" xfId="5113" xr:uid="{00000000-0005-0000-0000-0000FE2B0000}"/>
    <cellStyle name="Обычный 18 3 3 4 3 2 2" xfId="12496" xr:uid="{00000000-0005-0000-0000-0000FF2B0000}"/>
    <cellStyle name="Обычный 18 3 3 4 3 2 2 2" xfId="42026" xr:uid="{00000000-0005-0000-0000-0000002C0000}"/>
    <cellStyle name="Обычный 18 3 3 4 3 2 2 3" xfId="27262" xr:uid="{00000000-0005-0000-0000-0000012C0000}"/>
    <cellStyle name="Обычный 18 3 3 4 3 2 2 4" xfId="56790" xr:uid="{00000000-0005-0000-0000-0000022C0000}"/>
    <cellStyle name="Обычный 18 3 3 4 3 2 3" xfId="34644" xr:uid="{00000000-0005-0000-0000-0000032C0000}"/>
    <cellStyle name="Обычный 18 3 3 4 3 2 4" xfId="19880" xr:uid="{00000000-0005-0000-0000-0000042C0000}"/>
    <cellStyle name="Обычный 18 3 3 4 3 2 5" xfId="49408" xr:uid="{00000000-0005-0000-0000-0000052C0000}"/>
    <cellStyle name="Обычный 18 3 3 4 3 3" xfId="7573" xr:uid="{00000000-0005-0000-0000-0000062C0000}"/>
    <cellStyle name="Обычный 18 3 3 4 3 3 2" xfId="14956" xr:uid="{00000000-0005-0000-0000-0000072C0000}"/>
    <cellStyle name="Обычный 18 3 3 4 3 3 2 2" xfId="44486" xr:uid="{00000000-0005-0000-0000-0000082C0000}"/>
    <cellStyle name="Обычный 18 3 3 4 3 3 2 3" xfId="29722" xr:uid="{00000000-0005-0000-0000-0000092C0000}"/>
    <cellStyle name="Обычный 18 3 3 4 3 3 2 4" xfId="59250" xr:uid="{00000000-0005-0000-0000-00000A2C0000}"/>
    <cellStyle name="Обычный 18 3 3 4 3 3 3" xfId="37104" xr:uid="{00000000-0005-0000-0000-00000B2C0000}"/>
    <cellStyle name="Обычный 18 3 3 4 3 3 4" xfId="22340" xr:uid="{00000000-0005-0000-0000-00000C2C0000}"/>
    <cellStyle name="Обычный 18 3 3 4 3 3 5" xfId="51868" xr:uid="{00000000-0005-0000-0000-00000D2C0000}"/>
    <cellStyle name="Обычный 18 3 3 4 3 4" xfId="10035" xr:uid="{00000000-0005-0000-0000-00000E2C0000}"/>
    <cellStyle name="Обычный 18 3 3 4 3 4 2" xfId="39565" xr:uid="{00000000-0005-0000-0000-00000F2C0000}"/>
    <cellStyle name="Обычный 18 3 3 4 3 4 3" xfId="24801" xr:uid="{00000000-0005-0000-0000-0000102C0000}"/>
    <cellStyle name="Обычный 18 3 3 4 3 4 4" xfId="54329" xr:uid="{00000000-0005-0000-0000-0000112C0000}"/>
    <cellStyle name="Обычный 18 3 3 4 3 5" xfId="32183" xr:uid="{00000000-0005-0000-0000-0000122C0000}"/>
    <cellStyle name="Обычный 18 3 3 4 3 6" xfId="17419" xr:uid="{00000000-0005-0000-0000-0000132C0000}"/>
    <cellStyle name="Обычный 18 3 3 4 3 7" xfId="46947" xr:uid="{00000000-0005-0000-0000-0000142C0000}"/>
    <cellStyle name="Обычный 18 3 3 4 4" xfId="3883" xr:uid="{00000000-0005-0000-0000-0000152C0000}"/>
    <cellStyle name="Обычный 18 3 3 4 4 2" xfId="11266" xr:uid="{00000000-0005-0000-0000-0000162C0000}"/>
    <cellStyle name="Обычный 18 3 3 4 4 2 2" xfId="40796" xr:uid="{00000000-0005-0000-0000-0000172C0000}"/>
    <cellStyle name="Обычный 18 3 3 4 4 2 3" xfId="26032" xr:uid="{00000000-0005-0000-0000-0000182C0000}"/>
    <cellStyle name="Обычный 18 3 3 4 4 2 4" xfId="55560" xr:uid="{00000000-0005-0000-0000-0000192C0000}"/>
    <cellStyle name="Обычный 18 3 3 4 4 3" xfId="33414" xr:uid="{00000000-0005-0000-0000-00001A2C0000}"/>
    <cellStyle name="Обычный 18 3 3 4 4 4" xfId="18650" xr:uid="{00000000-0005-0000-0000-00001B2C0000}"/>
    <cellStyle name="Обычный 18 3 3 4 4 5" xfId="48178" xr:uid="{00000000-0005-0000-0000-00001C2C0000}"/>
    <cellStyle name="Обычный 18 3 3 4 5" xfId="6343" xr:uid="{00000000-0005-0000-0000-00001D2C0000}"/>
    <cellStyle name="Обычный 18 3 3 4 5 2" xfId="13726" xr:uid="{00000000-0005-0000-0000-00001E2C0000}"/>
    <cellStyle name="Обычный 18 3 3 4 5 2 2" xfId="43256" xr:uid="{00000000-0005-0000-0000-00001F2C0000}"/>
    <cellStyle name="Обычный 18 3 3 4 5 2 3" xfId="28492" xr:uid="{00000000-0005-0000-0000-0000202C0000}"/>
    <cellStyle name="Обычный 18 3 3 4 5 2 4" xfId="58020" xr:uid="{00000000-0005-0000-0000-0000212C0000}"/>
    <cellStyle name="Обычный 18 3 3 4 5 3" xfId="35874" xr:uid="{00000000-0005-0000-0000-0000222C0000}"/>
    <cellStyle name="Обычный 18 3 3 4 5 4" xfId="21110" xr:uid="{00000000-0005-0000-0000-0000232C0000}"/>
    <cellStyle name="Обычный 18 3 3 4 5 5" xfId="50638" xr:uid="{00000000-0005-0000-0000-0000242C0000}"/>
    <cellStyle name="Обычный 18 3 3 4 6" xfId="8805" xr:uid="{00000000-0005-0000-0000-0000252C0000}"/>
    <cellStyle name="Обычный 18 3 3 4 6 2" xfId="38335" xr:uid="{00000000-0005-0000-0000-0000262C0000}"/>
    <cellStyle name="Обычный 18 3 3 4 6 3" xfId="23571" xr:uid="{00000000-0005-0000-0000-0000272C0000}"/>
    <cellStyle name="Обычный 18 3 3 4 6 4" xfId="53099" xr:uid="{00000000-0005-0000-0000-0000282C0000}"/>
    <cellStyle name="Обычный 18 3 3 4 7" xfId="30953" xr:uid="{00000000-0005-0000-0000-0000292C0000}"/>
    <cellStyle name="Обычный 18 3 3 4 8" xfId="16189" xr:uid="{00000000-0005-0000-0000-00002A2C0000}"/>
    <cellStyle name="Обычный 18 3 3 4 9" xfId="45717" xr:uid="{00000000-0005-0000-0000-00002B2C0000}"/>
    <cellStyle name="Обычный 18 3 3 5" xfId="1625" xr:uid="{00000000-0005-0000-0000-00002C2C0000}"/>
    <cellStyle name="Обычный 18 3 3 5 2" xfId="2856" xr:uid="{00000000-0005-0000-0000-00002D2C0000}"/>
    <cellStyle name="Обычный 18 3 3 5 2 2" xfId="5318" xr:uid="{00000000-0005-0000-0000-00002E2C0000}"/>
    <cellStyle name="Обычный 18 3 3 5 2 2 2" xfId="12701" xr:uid="{00000000-0005-0000-0000-00002F2C0000}"/>
    <cellStyle name="Обычный 18 3 3 5 2 2 2 2" xfId="42231" xr:uid="{00000000-0005-0000-0000-0000302C0000}"/>
    <cellStyle name="Обычный 18 3 3 5 2 2 2 3" xfId="27467" xr:uid="{00000000-0005-0000-0000-0000312C0000}"/>
    <cellStyle name="Обычный 18 3 3 5 2 2 2 4" xfId="56995" xr:uid="{00000000-0005-0000-0000-0000322C0000}"/>
    <cellStyle name="Обычный 18 3 3 5 2 2 3" xfId="34849" xr:uid="{00000000-0005-0000-0000-0000332C0000}"/>
    <cellStyle name="Обычный 18 3 3 5 2 2 4" xfId="20085" xr:uid="{00000000-0005-0000-0000-0000342C0000}"/>
    <cellStyle name="Обычный 18 3 3 5 2 2 5" xfId="49613" xr:uid="{00000000-0005-0000-0000-0000352C0000}"/>
    <cellStyle name="Обычный 18 3 3 5 2 3" xfId="7778" xr:uid="{00000000-0005-0000-0000-0000362C0000}"/>
    <cellStyle name="Обычный 18 3 3 5 2 3 2" xfId="15161" xr:uid="{00000000-0005-0000-0000-0000372C0000}"/>
    <cellStyle name="Обычный 18 3 3 5 2 3 2 2" xfId="44691" xr:uid="{00000000-0005-0000-0000-0000382C0000}"/>
    <cellStyle name="Обычный 18 3 3 5 2 3 2 3" xfId="29927" xr:uid="{00000000-0005-0000-0000-0000392C0000}"/>
    <cellStyle name="Обычный 18 3 3 5 2 3 2 4" xfId="59455" xr:uid="{00000000-0005-0000-0000-00003A2C0000}"/>
    <cellStyle name="Обычный 18 3 3 5 2 3 3" xfId="37309" xr:uid="{00000000-0005-0000-0000-00003B2C0000}"/>
    <cellStyle name="Обычный 18 3 3 5 2 3 4" xfId="22545" xr:uid="{00000000-0005-0000-0000-00003C2C0000}"/>
    <cellStyle name="Обычный 18 3 3 5 2 3 5" xfId="52073" xr:uid="{00000000-0005-0000-0000-00003D2C0000}"/>
    <cellStyle name="Обычный 18 3 3 5 2 4" xfId="10240" xr:uid="{00000000-0005-0000-0000-00003E2C0000}"/>
    <cellStyle name="Обычный 18 3 3 5 2 4 2" xfId="39770" xr:uid="{00000000-0005-0000-0000-00003F2C0000}"/>
    <cellStyle name="Обычный 18 3 3 5 2 4 3" xfId="25006" xr:uid="{00000000-0005-0000-0000-0000402C0000}"/>
    <cellStyle name="Обычный 18 3 3 5 2 4 4" xfId="54534" xr:uid="{00000000-0005-0000-0000-0000412C0000}"/>
    <cellStyle name="Обычный 18 3 3 5 2 5" xfId="32388" xr:uid="{00000000-0005-0000-0000-0000422C0000}"/>
    <cellStyle name="Обычный 18 3 3 5 2 6" xfId="17624" xr:uid="{00000000-0005-0000-0000-0000432C0000}"/>
    <cellStyle name="Обычный 18 3 3 5 2 7" xfId="47152" xr:uid="{00000000-0005-0000-0000-0000442C0000}"/>
    <cellStyle name="Обычный 18 3 3 5 3" xfId="4088" xr:uid="{00000000-0005-0000-0000-0000452C0000}"/>
    <cellStyle name="Обычный 18 3 3 5 3 2" xfId="11471" xr:uid="{00000000-0005-0000-0000-0000462C0000}"/>
    <cellStyle name="Обычный 18 3 3 5 3 2 2" xfId="41001" xr:uid="{00000000-0005-0000-0000-0000472C0000}"/>
    <cellStyle name="Обычный 18 3 3 5 3 2 3" xfId="26237" xr:uid="{00000000-0005-0000-0000-0000482C0000}"/>
    <cellStyle name="Обычный 18 3 3 5 3 2 4" xfId="55765" xr:uid="{00000000-0005-0000-0000-0000492C0000}"/>
    <cellStyle name="Обычный 18 3 3 5 3 3" xfId="33619" xr:uid="{00000000-0005-0000-0000-00004A2C0000}"/>
    <cellStyle name="Обычный 18 3 3 5 3 4" xfId="18855" xr:uid="{00000000-0005-0000-0000-00004B2C0000}"/>
    <cellStyle name="Обычный 18 3 3 5 3 5" xfId="48383" xr:uid="{00000000-0005-0000-0000-00004C2C0000}"/>
    <cellStyle name="Обычный 18 3 3 5 4" xfId="6548" xr:uid="{00000000-0005-0000-0000-00004D2C0000}"/>
    <cellStyle name="Обычный 18 3 3 5 4 2" xfId="13931" xr:uid="{00000000-0005-0000-0000-00004E2C0000}"/>
    <cellStyle name="Обычный 18 3 3 5 4 2 2" xfId="43461" xr:uid="{00000000-0005-0000-0000-00004F2C0000}"/>
    <cellStyle name="Обычный 18 3 3 5 4 2 3" xfId="28697" xr:uid="{00000000-0005-0000-0000-0000502C0000}"/>
    <cellStyle name="Обычный 18 3 3 5 4 2 4" xfId="58225" xr:uid="{00000000-0005-0000-0000-0000512C0000}"/>
    <cellStyle name="Обычный 18 3 3 5 4 3" xfId="36079" xr:uid="{00000000-0005-0000-0000-0000522C0000}"/>
    <cellStyle name="Обычный 18 3 3 5 4 4" xfId="21315" xr:uid="{00000000-0005-0000-0000-0000532C0000}"/>
    <cellStyle name="Обычный 18 3 3 5 4 5" xfId="50843" xr:uid="{00000000-0005-0000-0000-0000542C0000}"/>
    <cellStyle name="Обычный 18 3 3 5 5" xfId="9010" xr:uid="{00000000-0005-0000-0000-0000552C0000}"/>
    <cellStyle name="Обычный 18 3 3 5 5 2" xfId="38540" xr:uid="{00000000-0005-0000-0000-0000562C0000}"/>
    <cellStyle name="Обычный 18 3 3 5 5 3" xfId="23776" xr:uid="{00000000-0005-0000-0000-0000572C0000}"/>
    <cellStyle name="Обычный 18 3 3 5 5 4" xfId="53304" xr:uid="{00000000-0005-0000-0000-0000582C0000}"/>
    <cellStyle name="Обычный 18 3 3 5 6" xfId="31158" xr:uid="{00000000-0005-0000-0000-0000592C0000}"/>
    <cellStyle name="Обычный 18 3 3 5 7" xfId="16394" xr:uid="{00000000-0005-0000-0000-00005A2C0000}"/>
    <cellStyle name="Обычный 18 3 3 5 8" xfId="45922" xr:uid="{00000000-0005-0000-0000-00005B2C0000}"/>
    <cellStyle name="Обычный 18 3 3 6" xfId="2241" xr:uid="{00000000-0005-0000-0000-00005C2C0000}"/>
    <cellStyle name="Обычный 18 3 3 6 2" xfId="4703" xr:uid="{00000000-0005-0000-0000-00005D2C0000}"/>
    <cellStyle name="Обычный 18 3 3 6 2 2" xfId="12086" xr:uid="{00000000-0005-0000-0000-00005E2C0000}"/>
    <cellStyle name="Обычный 18 3 3 6 2 2 2" xfId="41616" xr:uid="{00000000-0005-0000-0000-00005F2C0000}"/>
    <cellStyle name="Обычный 18 3 3 6 2 2 3" xfId="26852" xr:uid="{00000000-0005-0000-0000-0000602C0000}"/>
    <cellStyle name="Обычный 18 3 3 6 2 2 4" xfId="56380" xr:uid="{00000000-0005-0000-0000-0000612C0000}"/>
    <cellStyle name="Обычный 18 3 3 6 2 3" xfId="34234" xr:uid="{00000000-0005-0000-0000-0000622C0000}"/>
    <cellStyle name="Обычный 18 3 3 6 2 4" xfId="19470" xr:uid="{00000000-0005-0000-0000-0000632C0000}"/>
    <cellStyle name="Обычный 18 3 3 6 2 5" xfId="48998" xr:uid="{00000000-0005-0000-0000-0000642C0000}"/>
    <cellStyle name="Обычный 18 3 3 6 3" xfId="7163" xr:uid="{00000000-0005-0000-0000-0000652C0000}"/>
    <cellStyle name="Обычный 18 3 3 6 3 2" xfId="14546" xr:uid="{00000000-0005-0000-0000-0000662C0000}"/>
    <cellStyle name="Обычный 18 3 3 6 3 2 2" xfId="44076" xr:uid="{00000000-0005-0000-0000-0000672C0000}"/>
    <cellStyle name="Обычный 18 3 3 6 3 2 3" xfId="29312" xr:uid="{00000000-0005-0000-0000-0000682C0000}"/>
    <cellStyle name="Обычный 18 3 3 6 3 2 4" xfId="58840" xr:uid="{00000000-0005-0000-0000-0000692C0000}"/>
    <cellStyle name="Обычный 18 3 3 6 3 3" xfId="36694" xr:uid="{00000000-0005-0000-0000-00006A2C0000}"/>
    <cellStyle name="Обычный 18 3 3 6 3 4" xfId="21930" xr:uid="{00000000-0005-0000-0000-00006B2C0000}"/>
    <cellStyle name="Обычный 18 3 3 6 3 5" xfId="51458" xr:uid="{00000000-0005-0000-0000-00006C2C0000}"/>
    <cellStyle name="Обычный 18 3 3 6 4" xfId="9625" xr:uid="{00000000-0005-0000-0000-00006D2C0000}"/>
    <cellStyle name="Обычный 18 3 3 6 4 2" xfId="39155" xr:uid="{00000000-0005-0000-0000-00006E2C0000}"/>
    <cellStyle name="Обычный 18 3 3 6 4 3" xfId="24391" xr:uid="{00000000-0005-0000-0000-00006F2C0000}"/>
    <cellStyle name="Обычный 18 3 3 6 4 4" xfId="53919" xr:uid="{00000000-0005-0000-0000-0000702C0000}"/>
    <cellStyle name="Обычный 18 3 3 6 5" xfId="31773" xr:uid="{00000000-0005-0000-0000-0000712C0000}"/>
    <cellStyle name="Обычный 18 3 3 6 6" xfId="17009" xr:uid="{00000000-0005-0000-0000-0000722C0000}"/>
    <cellStyle name="Обычный 18 3 3 6 7" xfId="46537" xr:uid="{00000000-0005-0000-0000-0000732C0000}"/>
    <cellStyle name="Обычный 18 3 3 7" xfId="3473" xr:uid="{00000000-0005-0000-0000-0000742C0000}"/>
    <cellStyle name="Обычный 18 3 3 7 2" xfId="10856" xr:uid="{00000000-0005-0000-0000-0000752C0000}"/>
    <cellStyle name="Обычный 18 3 3 7 2 2" xfId="40386" xr:uid="{00000000-0005-0000-0000-0000762C0000}"/>
    <cellStyle name="Обычный 18 3 3 7 2 3" xfId="25622" xr:uid="{00000000-0005-0000-0000-0000772C0000}"/>
    <cellStyle name="Обычный 18 3 3 7 2 4" xfId="55150" xr:uid="{00000000-0005-0000-0000-0000782C0000}"/>
    <cellStyle name="Обычный 18 3 3 7 3" xfId="33004" xr:uid="{00000000-0005-0000-0000-0000792C0000}"/>
    <cellStyle name="Обычный 18 3 3 7 4" xfId="18240" xr:uid="{00000000-0005-0000-0000-00007A2C0000}"/>
    <cellStyle name="Обычный 18 3 3 7 5" xfId="47768" xr:uid="{00000000-0005-0000-0000-00007B2C0000}"/>
    <cellStyle name="Обычный 18 3 3 8" xfId="5933" xr:uid="{00000000-0005-0000-0000-00007C2C0000}"/>
    <cellStyle name="Обычный 18 3 3 8 2" xfId="13316" xr:uid="{00000000-0005-0000-0000-00007D2C0000}"/>
    <cellStyle name="Обычный 18 3 3 8 2 2" xfId="42846" xr:uid="{00000000-0005-0000-0000-00007E2C0000}"/>
    <cellStyle name="Обычный 18 3 3 8 2 3" xfId="28082" xr:uid="{00000000-0005-0000-0000-00007F2C0000}"/>
    <cellStyle name="Обычный 18 3 3 8 2 4" xfId="57610" xr:uid="{00000000-0005-0000-0000-0000802C0000}"/>
    <cellStyle name="Обычный 18 3 3 8 3" xfId="35464" xr:uid="{00000000-0005-0000-0000-0000812C0000}"/>
    <cellStyle name="Обычный 18 3 3 8 4" xfId="20700" xr:uid="{00000000-0005-0000-0000-0000822C0000}"/>
    <cellStyle name="Обычный 18 3 3 8 5" xfId="50228" xr:uid="{00000000-0005-0000-0000-0000832C0000}"/>
    <cellStyle name="Обычный 18 3 3 9" xfId="8395" xr:uid="{00000000-0005-0000-0000-0000842C0000}"/>
    <cellStyle name="Обычный 18 3 3 9 2" xfId="37925" xr:uid="{00000000-0005-0000-0000-0000852C0000}"/>
    <cellStyle name="Обычный 18 3 3 9 3" xfId="23161" xr:uid="{00000000-0005-0000-0000-0000862C0000}"/>
    <cellStyle name="Обычный 18 3 3 9 4" xfId="52689" xr:uid="{00000000-0005-0000-0000-0000872C0000}"/>
    <cellStyle name="Обычный 18 3 4" xfId="1040" xr:uid="{00000000-0005-0000-0000-0000882C0000}"/>
    <cellStyle name="Обычный 18 3 4 10" xfId="15832" xr:uid="{00000000-0005-0000-0000-0000892C0000}"/>
    <cellStyle name="Обычный 18 3 4 11" xfId="45360" xr:uid="{00000000-0005-0000-0000-00008A2C0000}"/>
    <cellStyle name="Обычный 18 3 4 2" xfId="1268" xr:uid="{00000000-0005-0000-0000-00008B2C0000}"/>
    <cellStyle name="Обычный 18 3 4 2 2" xfId="1883" xr:uid="{00000000-0005-0000-0000-00008C2C0000}"/>
    <cellStyle name="Обычный 18 3 4 2 2 2" xfId="3114" xr:uid="{00000000-0005-0000-0000-00008D2C0000}"/>
    <cellStyle name="Обычный 18 3 4 2 2 2 2" xfId="5576" xr:uid="{00000000-0005-0000-0000-00008E2C0000}"/>
    <cellStyle name="Обычный 18 3 4 2 2 2 2 2" xfId="12959" xr:uid="{00000000-0005-0000-0000-00008F2C0000}"/>
    <cellStyle name="Обычный 18 3 4 2 2 2 2 2 2" xfId="42489" xr:uid="{00000000-0005-0000-0000-0000902C0000}"/>
    <cellStyle name="Обычный 18 3 4 2 2 2 2 2 3" xfId="27725" xr:uid="{00000000-0005-0000-0000-0000912C0000}"/>
    <cellStyle name="Обычный 18 3 4 2 2 2 2 2 4" xfId="57253" xr:uid="{00000000-0005-0000-0000-0000922C0000}"/>
    <cellStyle name="Обычный 18 3 4 2 2 2 2 3" xfId="35107" xr:uid="{00000000-0005-0000-0000-0000932C0000}"/>
    <cellStyle name="Обычный 18 3 4 2 2 2 2 4" xfId="20343" xr:uid="{00000000-0005-0000-0000-0000942C0000}"/>
    <cellStyle name="Обычный 18 3 4 2 2 2 2 5" xfId="49871" xr:uid="{00000000-0005-0000-0000-0000952C0000}"/>
    <cellStyle name="Обычный 18 3 4 2 2 2 3" xfId="8036" xr:uid="{00000000-0005-0000-0000-0000962C0000}"/>
    <cellStyle name="Обычный 18 3 4 2 2 2 3 2" xfId="15419" xr:uid="{00000000-0005-0000-0000-0000972C0000}"/>
    <cellStyle name="Обычный 18 3 4 2 2 2 3 2 2" xfId="44949" xr:uid="{00000000-0005-0000-0000-0000982C0000}"/>
    <cellStyle name="Обычный 18 3 4 2 2 2 3 2 3" xfId="30185" xr:uid="{00000000-0005-0000-0000-0000992C0000}"/>
    <cellStyle name="Обычный 18 3 4 2 2 2 3 2 4" xfId="59713" xr:uid="{00000000-0005-0000-0000-00009A2C0000}"/>
    <cellStyle name="Обычный 18 3 4 2 2 2 3 3" xfId="37567" xr:uid="{00000000-0005-0000-0000-00009B2C0000}"/>
    <cellStyle name="Обычный 18 3 4 2 2 2 3 4" xfId="22803" xr:uid="{00000000-0005-0000-0000-00009C2C0000}"/>
    <cellStyle name="Обычный 18 3 4 2 2 2 3 5" xfId="52331" xr:uid="{00000000-0005-0000-0000-00009D2C0000}"/>
    <cellStyle name="Обычный 18 3 4 2 2 2 4" xfId="10498" xr:uid="{00000000-0005-0000-0000-00009E2C0000}"/>
    <cellStyle name="Обычный 18 3 4 2 2 2 4 2" xfId="40028" xr:uid="{00000000-0005-0000-0000-00009F2C0000}"/>
    <cellStyle name="Обычный 18 3 4 2 2 2 4 3" xfId="25264" xr:uid="{00000000-0005-0000-0000-0000A02C0000}"/>
    <cellStyle name="Обычный 18 3 4 2 2 2 4 4" xfId="54792" xr:uid="{00000000-0005-0000-0000-0000A12C0000}"/>
    <cellStyle name="Обычный 18 3 4 2 2 2 5" xfId="32646" xr:uid="{00000000-0005-0000-0000-0000A22C0000}"/>
    <cellStyle name="Обычный 18 3 4 2 2 2 6" xfId="17882" xr:uid="{00000000-0005-0000-0000-0000A32C0000}"/>
    <cellStyle name="Обычный 18 3 4 2 2 2 7" xfId="47410" xr:uid="{00000000-0005-0000-0000-0000A42C0000}"/>
    <cellStyle name="Обычный 18 3 4 2 2 3" xfId="4346" xr:uid="{00000000-0005-0000-0000-0000A52C0000}"/>
    <cellStyle name="Обычный 18 3 4 2 2 3 2" xfId="11729" xr:uid="{00000000-0005-0000-0000-0000A62C0000}"/>
    <cellStyle name="Обычный 18 3 4 2 2 3 2 2" xfId="41259" xr:uid="{00000000-0005-0000-0000-0000A72C0000}"/>
    <cellStyle name="Обычный 18 3 4 2 2 3 2 3" xfId="26495" xr:uid="{00000000-0005-0000-0000-0000A82C0000}"/>
    <cellStyle name="Обычный 18 3 4 2 2 3 2 4" xfId="56023" xr:uid="{00000000-0005-0000-0000-0000A92C0000}"/>
    <cellStyle name="Обычный 18 3 4 2 2 3 3" xfId="33877" xr:uid="{00000000-0005-0000-0000-0000AA2C0000}"/>
    <cellStyle name="Обычный 18 3 4 2 2 3 4" xfId="19113" xr:uid="{00000000-0005-0000-0000-0000AB2C0000}"/>
    <cellStyle name="Обычный 18 3 4 2 2 3 5" xfId="48641" xr:uid="{00000000-0005-0000-0000-0000AC2C0000}"/>
    <cellStyle name="Обычный 18 3 4 2 2 4" xfId="6806" xr:uid="{00000000-0005-0000-0000-0000AD2C0000}"/>
    <cellStyle name="Обычный 18 3 4 2 2 4 2" xfId="14189" xr:uid="{00000000-0005-0000-0000-0000AE2C0000}"/>
    <cellStyle name="Обычный 18 3 4 2 2 4 2 2" xfId="43719" xr:uid="{00000000-0005-0000-0000-0000AF2C0000}"/>
    <cellStyle name="Обычный 18 3 4 2 2 4 2 3" xfId="28955" xr:uid="{00000000-0005-0000-0000-0000B02C0000}"/>
    <cellStyle name="Обычный 18 3 4 2 2 4 2 4" xfId="58483" xr:uid="{00000000-0005-0000-0000-0000B12C0000}"/>
    <cellStyle name="Обычный 18 3 4 2 2 4 3" xfId="36337" xr:uid="{00000000-0005-0000-0000-0000B22C0000}"/>
    <cellStyle name="Обычный 18 3 4 2 2 4 4" xfId="21573" xr:uid="{00000000-0005-0000-0000-0000B32C0000}"/>
    <cellStyle name="Обычный 18 3 4 2 2 4 5" xfId="51101" xr:uid="{00000000-0005-0000-0000-0000B42C0000}"/>
    <cellStyle name="Обычный 18 3 4 2 2 5" xfId="9268" xr:uid="{00000000-0005-0000-0000-0000B52C0000}"/>
    <cellStyle name="Обычный 18 3 4 2 2 5 2" xfId="38798" xr:uid="{00000000-0005-0000-0000-0000B62C0000}"/>
    <cellStyle name="Обычный 18 3 4 2 2 5 3" xfId="24034" xr:uid="{00000000-0005-0000-0000-0000B72C0000}"/>
    <cellStyle name="Обычный 18 3 4 2 2 5 4" xfId="53562" xr:uid="{00000000-0005-0000-0000-0000B82C0000}"/>
    <cellStyle name="Обычный 18 3 4 2 2 6" xfId="31416" xr:uid="{00000000-0005-0000-0000-0000B92C0000}"/>
    <cellStyle name="Обычный 18 3 4 2 2 7" xfId="16652" xr:uid="{00000000-0005-0000-0000-0000BA2C0000}"/>
    <cellStyle name="Обычный 18 3 4 2 2 8" xfId="46180" xr:uid="{00000000-0005-0000-0000-0000BB2C0000}"/>
    <cellStyle name="Обычный 18 3 4 2 3" xfId="2499" xr:uid="{00000000-0005-0000-0000-0000BC2C0000}"/>
    <cellStyle name="Обычный 18 3 4 2 3 2" xfId="4961" xr:uid="{00000000-0005-0000-0000-0000BD2C0000}"/>
    <cellStyle name="Обычный 18 3 4 2 3 2 2" xfId="12344" xr:uid="{00000000-0005-0000-0000-0000BE2C0000}"/>
    <cellStyle name="Обычный 18 3 4 2 3 2 2 2" xfId="41874" xr:uid="{00000000-0005-0000-0000-0000BF2C0000}"/>
    <cellStyle name="Обычный 18 3 4 2 3 2 2 3" xfId="27110" xr:uid="{00000000-0005-0000-0000-0000C02C0000}"/>
    <cellStyle name="Обычный 18 3 4 2 3 2 2 4" xfId="56638" xr:uid="{00000000-0005-0000-0000-0000C12C0000}"/>
    <cellStyle name="Обычный 18 3 4 2 3 2 3" xfId="34492" xr:uid="{00000000-0005-0000-0000-0000C22C0000}"/>
    <cellStyle name="Обычный 18 3 4 2 3 2 4" xfId="19728" xr:uid="{00000000-0005-0000-0000-0000C32C0000}"/>
    <cellStyle name="Обычный 18 3 4 2 3 2 5" xfId="49256" xr:uid="{00000000-0005-0000-0000-0000C42C0000}"/>
    <cellStyle name="Обычный 18 3 4 2 3 3" xfId="7421" xr:uid="{00000000-0005-0000-0000-0000C52C0000}"/>
    <cellStyle name="Обычный 18 3 4 2 3 3 2" xfId="14804" xr:uid="{00000000-0005-0000-0000-0000C62C0000}"/>
    <cellStyle name="Обычный 18 3 4 2 3 3 2 2" xfId="44334" xr:uid="{00000000-0005-0000-0000-0000C72C0000}"/>
    <cellStyle name="Обычный 18 3 4 2 3 3 2 3" xfId="29570" xr:uid="{00000000-0005-0000-0000-0000C82C0000}"/>
    <cellStyle name="Обычный 18 3 4 2 3 3 2 4" xfId="59098" xr:uid="{00000000-0005-0000-0000-0000C92C0000}"/>
    <cellStyle name="Обычный 18 3 4 2 3 3 3" xfId="36952" xr:uid="{00000000-0005-0000-0000-0000CA2C0000}"/>
    <cellStyle name="Обычный 18 3 4 2 3 3 4" xfId="22188" xr:uid="{00000000-0005-0000-0000-0000CB2C0000}"/>
    <cellStyle name="Обычный 18 3 4 2 3 3 5" xfId="51716" xr:uid="{00000000-0005-0000-0000-0000CC2C0000}"/>
    <cellStyle name="Обычный 18 3 4 2 3 4" xfId="9883" xr:uid="{00000000-0005-0000-0000-0000CD2C0000}"/>
    <cellStyle name="Обычный 18 3 4 2 3 4 2" xfId="39413" xr:uid="{00000000-0005-0000-0000-0000CE2C0000}"/>
    <cellStyle name="Обычный 18 3 4 2 3 4 3" xfId="24649" xr:uid="{00000000-0005-0000-0000-0000CF2C0000}"/>
    <cellStyle name="Обычный 18 3 4 2 3 4 4" xfId="54177" xr:uid="{00000000-0005-0000-0000-0000D02C0000}"/>
    <cellStyle name="Обычный 18 3 4 2 3 5" xfId="32031" xr:uid="{00000000-0005-0000-0000-0000D12C0000}"/>
    <cellStyle name="Обычный 18 3 4 2 3 6" xfId="17267" xr:uid="{00000000-0005-0000-0000-0000D22C0000}"/>
    <cellStyle name="Обычный 18 3 4 2 3 7" xfId="46795" xr:uid="{00000000-0005-0000-0000-0000D32C0000}"/>
    <cellStyle name="Обычный 18 3 4 2 4" xfId="3731" xr:uid="{00000000-0005-0000-0000-0000D42C0000}"/>
    <cellStyle name="Обычный 18 3 4 2 4 2" xfId="11114" xr:uid="{00000000-0005-0000-0000-0000D52C0000}"/>
    <cellStyle name="Обычный 18 3 4 2 4 2 2" xfId="40644" xr:uid="{00000000-0005-0000-0000-0000D62C0000}"/>
    <cellStyle name="Обычный 18 3 4 2 4 2 3" xfId="25880" xr:uid="{00000000-0005-0000-0000-0000D72C0000}"/>
    <cellStyle name="Обычный 18 3 4 2 4 2 4" xfId="55408" xr:uid="{00000000-0005-0000-0000-0000D82C0000}"/>
    <cellStyle name="Обычный 18 3 4 2 4 3" xfId="33262" xr:uid="{00000000-0005-0000-0000-0000D92C0000}"/>
    <cellStyle name="Обычный 18 3 4 2 4 4" xfId="18498" xr:uid="{00000000-0005-0000-0000-0000DA2C0000}"/>
    <cellStyle name="Обычный 18 3 4 2 4 5" xfId="48026" xr:uid="{00000000-0005-0000-0000-0000DB2C0000}"/>
    <cellStyle name="Обычный 18 3 4 2 5" xfId="6191" xr:uid="{00000000-0005-0000-0000-0000DC2C0000}"/>
    <cellStyle name="Обычный 18 3 4 2 5 2" xfId="13574" xr:uid="{00000000-0005-0000-0000-0000DD2C0000}"/>
    <cellStyle name="Обычный 18 3 4 2 5 2 2" xfId="43104" xr:uid="{00000000-0005-0000-0000-0000DE2C0000}"/>
    <cellStyle name="Обычный 18 3 4 2 5 2 3" xfId="28340" xr:uid="{00000000-0005-0000-0000-0000DF2C0000}"/>
    <cellStyle name="Обычный 18 3 4 2 5 2 4" xfId="57868" xr:uid="{00000000-0005-0000-0000-0000E02C0000}"/>
    <cellStyle name="Обычный 18 3 4 2 5 3" xfId="35722" xr:uid="{00000000-0005-0000-0000-0000E12C0000}"/>
    <cellStyle name="Обычный 18 3 4 2 5 4" xfId="20958" xr:uid="{00000000-0005-0000-0000-0000E22C0000}"/>
    <cellStyle name="Обычный 18 3 4 2 5 5" xfId="50486" xr:uid="{00000000-0005-0000-0000-0000E32C0000}"/>
    <cellStyle name="Обычный 18 3 4 2 6" xfId="8653" xr:uid="{00000000-0005-0000-0000-0000E42C0000}"/>
    <cellStyle name="Обычный 18 3 4 2 6 2" xfId="38183" xr:uid="{00000000-0005-0000-0000-0000E52C0000}"/>
    <cellStyle name="Обычный 18 3 4 2 6 3" xfId="23419" xr:uid="{00000000-0005-0000-0000-0000E62C0000}"/>
    <cellStyle name="Обычный 18 3 4 2 6 4" xfId="52947" xr:uid="{00000000-0005-0000-0000-0000E72C0000}"/>
    <cellStyle name="Обычный 18 3 4 2 7" xfId="30801" xr:uid="{00000000-0005-0000-0000-0000E82C0000}"/>
    <cellStyle name="Обычный 18 3 4 2 8" xfId="16037" xr:uid="{00000000-0005-0000-0000-0000E92C0000}"/>
    <cellStyle name="Обычный 18 3 4 2 9" xfId="45565" xr:uid="{00000000-0005-0000-0000-0000EA2C0000}"/>
    <cellStyle name="Обычный 18 3 4 3" xfId="1473" xr:uid="{00000000-0005-0000-0000-0000EB2C0000}"/>
    <cellStyle name="Обычный 18 3 4 3 2" xfId="2088" xr:uid="{00000000-0005-0000-0000-0000EC2C0000}"/>
    <cellStyle name="Обычный 18 3 4 3 2 2" xfId="3319" xr:uid="{00000000-0005-0000-0000-0000ED2C0000}"/>
    <cellStyle name="Обычный 18 3 4 3 2 2 2" xfId="5781" xr:uid="{00000000-0005-0000-0000-0000EE2C0000}"/>
    <cellStyle name="Обычный 18 3 4 3 2 2 2 2" xfId="13164" xr:uid="{00000000-0005-0000-0000-0000EF2C0000}"/>
    <cellStyle name="Обычный 18 3 4 3 2 2 2 2 2" xfId="42694" xr:uid="{00000000-0005-0000-0000-0000F02C0000}"/>
    <cellStyle name="Обычный 18 3 4 3 2 2 2 2 3" xfId="27930" xr:uid="{00000000-0005-0000-0000-0000F12C0000}"/>
    <cellStyle name="Обычный 18 3 4 3 2 2 2 2 4" xfId="57458" xr:uid="{00000000-0005-0000-0000-0000F22C0000}"/>
    <cellStyle name="Обычный 18 3 4 3 2 2 2 3" xfId="35312" xr:uid="{00000000-0005-0000-0000-0000F32C0000}"/>
    <cellStyle name="Обычный 18 3 4 3 2 2 2 4" xfId="20548" xr:uid="{00000000-0005-0000-0000-0000F42C0000}"/>
    <cellStyle name="Обычный 18 3 4 3 2 2 2 5" xfId="50076" xr:uid="{00000000-0005-0000-0000-0000F52C0000}"/>
    <cellStyle name="Обычный 18 3 4 3 2 2 3" xfId="8241" xr:uid="{00000000-0005-0000-0000-0000F62C0000}"/>
    <cellStyle name="Обычный 18 3 4 3 2 2 3 2" xfId="15624" xr:uid="{00000000-0005-0000-0000-0000F72C0000}"/>
    <cellStyle name="Обычный 18 3 4 3 2 2 3 2 2" xfId="45154" xr:uid="{00000000-0005-0000-0000-0000F82C0000}"/>
    <cellStyle name="Обычный 18 3 4 3 2 2 3 2 3" xfId="30390" xr:uid="{00000000-0005-0000-0000-0000F92C0000}"/>
    <cellStyle name="Обычный 18 3 4 3 2 2 3 2 4" xfId="59918" xr:uid="{00000000-0005-0000-0000-0000FA2C0000}"/>
    <cellStyle name="Обычный 18 3 4 3 2 2 3 3" xfId="37772" xr:uid="{00000000-0005-0000-0000-0000FB2C0000}"/>
    <cellStyle name="Обычный 18 3 4 3 2 2 3 4" xfId="23008" xr:uid="{00000000-0005-0000-0000-0000FC2C0000}"/>
    <cellStyle name="Обычный 18 3 4 3 2 2 3 5" xfId="52536" xr:uid="{00000000-0005-0000-0000-0000FD2C0000}"/>
    <cellStyle name="Обычный 18 3 4 3 2 2 4" xfId="10703" xr:uid="{00000000-0005-0000-0000-0000FE2C0000}"/>
    <cellStyle name="Обычный 18 3 4 3 2 2 4 2" xfId="40233" xr:uid="{00000000-0005-0000-0000-0000FF2C0000}"/>
    <cellStyle name="Обычный 18 3 4 3 2 2 4 3" xfId="25469" xr:uid="{00000000-0005-0000-0000-0000002D0000}"/>
    <cellStyle name="Обычный 18 3 4 3 2 2 4 4" xfId="54997" xr:uid="{00000000-0005-0000-0000-0000012D0000}"/>
    <cellStyle name="Обычный 18 3 4 3 2 2 5" xfId="32851" xr:uid="{00000000-0005-0000-0000-0000022D0000}"/>
    <cellStyle name="Обычный 18 3 4 3 2 2 6" xfId="18087" xr:uid="{00000000-0005-0000-0000-0000032D0000}"/>
    <cellStyle name="Обычный 18 3 4 3 2 2 7" xfId="47615" xr:uid="{00000000-0005-0000-0000-0000042D0000}"/>
    <cellStyle name="Обычный 18 3 4 3 2 3" xfId="4551" xr:uid="{00000000-0005-0000-0000-0000052D0000}"/>
    <cellStyle name="Обычный 18 3 4 3 2 3 2" xfId="11934" xr:uid="{00000000-0005-0000-0000-0000062D0000}"/>
    <cellStyle name="Обычный 18 3 4 3 2 3 2 2" xfId="41464" xr:uid="{00000000-0005-0000-0000-0000072D0000}"/>
    <cellStyle name="Обычный 18 3 4 3 2 3 2 3" xfId="26700" xr:uid="{00000000-0005-0000-0000-0000082D0000}"/>
    <cellStyle name="Обычный 18 3 4 3 2 3 2 4" xfId="56228" xr:uid="{00000000-0005-0000-0000-0000092D0000}"/>
    <cellStyle name="Обычный 18 3 4 3 2 3 3" xfId="34082" xr:uid="{00000000-0005-0000-0000-00000A2D0000}"/>
    <cellStyle name="Обычный 18 3 4 3 2 3 4" xfId="19318" xr:uid="{00000000-0005-0000-0000-00000B2D0000}"/>
    <cellStyle name="Обычный 18 3 4 3 2 3 5" xfId="48846" xr:uid="{00000000-0005-0000-0000-00000C2D0000}"/>
    <cellStyle name="Обычный 18 3 4 3 2 4" xfId="7011" xr:uid="{00000000-0005-0000-0000-00000D2D0000}"/>
    <cellStyle name="Обычный 18 3 4 3 2 4 2" xfId="14394" xr:uid="{00000000-0005-0000-0000-00000E2D0000}"/>
    <cellStyle name="Обычный 18 3 4 3 2 4 2 2" xfId="43924" xr:uid="{00000000-0005-0000-0000-00000F2D0000}"/>
    <cellStyle name="Обычный 18 3 4 3 2 4 2 3" xfId="29160" xr:uid="{00000000-0005-0000-0000-0000102D0000}"/>
    <cellStyle name="Обычный 18 3 4 3 2 4 2 4" xfId="58688" xr:uid="{00000000-0005-0000-0000-0000112D0000}"/>
    <cellStyle name="Обычный 18 3 4 3 2 4 3" xfId="36542" xr:uid="{00000000-0005-0000-0000-0000122D0000}"/>
    <cellStyle name="Обычный 18 3 4 3 2 4 4" xfId="21778" xr:uid="{00000000-0005-0000-0000-0000132D0000}"/>
    <cellStyle name="Обычный 18 3 4 3 2 4 5" xfId="51306" xr:uid="{00000000-0005-0000-0000-0000142D0000}"/>
    <cellStyle name="Обычный 18 3 4 3 2 5" xfId="9473" xr:uid="{00000000-0005-0000-0000-0000152D0000}"/>
    <cellStyle name="Обычный 18 3 4 3 2 5 2" xfId="39003" xr:uid="{00000000-0005-0000-0000-0000162D0000}"/>
    <cellStyle name="Обычный 18 3 4 3 2 5 3" xfId="24239" xr:uid="{00000000-0005-0000-0000-0000172D0000}"/>
    <cellStyle name="Обычный 18 3 4 3 2 5 4" xfId="53767" xr:uid="{00000000-0005-0000-0000-0000182D0000}"/>
    <cellStyle name="Обычный 18 3 4 3 2 6" xfId="31621" xr:uid="{00000000-0005-0000-0000-0000192D0000}"/>
    <cellStyle name="Обычный 18 3 4 3 2 7" xfId="16857" xr:uid="{00000000-0005-0000-0000-00001A2D0000}"/>
    <cellStyle name="Обычный 18 3 4 3 2 8" xfId="46385" xr:uid="{00000000-0005-0000-0000-00001B2D0000}"/>
    <cellStyle name="Обычный 18 3 4 3 3" xfId="2704" xr:uid="{00000000-0005-0000-0000-00001C2D0000}"/>
    <cellStyle name="Обычный 18 3 4 3 3 2" xfId="5166" xr:uid="{00000000-0005-0000-0000-00001D2D0000}"/>
    <cellStyle name="Обычный 18 3 4 3 3 2 2" xfId="12549" xr:uid="{00000000-0005-0000-0000-00001E2D0000}"/>
    <cellStyle name="Обычный 18 3 4 3 3 2 2 2" xfId="42079" xr:uid="{00000000-0005-0000-0000-00001F2D0000}"/>
    <cellStyle name="Обычный 18 3 4 3 3 2 2 3" xfId="27315" xr:uid="{00000000-0005-0000-0000-0000202D0000}"/>
    <cellStyle name="Обычный 18 3 4 3 3 2 2 4" xfId="56843" xr:uid="{00000000-0005-0000-0000-0000212D0000}"/>
    <cellStyle name="Обычный 18 3 4 3 3 2 3" xfId="34697" xr:uid="{00000000-0005-0000-0000-0000222D0000}"/>
    <cellStyle name="Обычный 18 3 4 3 3 2 4" xfId="19933" xr:uid="{00000000-0005-0000-0000-0000232D0000}"/>
    <cellStyle name="Обычный 18 3 4 3 3 2 5" xfId="49461" xr:uid="{00000000-0005-0000-0000-0000242D0000}"/>
    <cellStyle name="Обычный 18 3 4 3 3 3" xfId="7626" xr:uid="{00000000-0005-0000-0000-0000252D0000}"/>
    <cellStyle name="Обычный 18 3 4 3 3 3 2" xfId="15009" xr:uid="{00000000-0005-0000-0000-0000262D0000}"/>
    <cellStyle name="Обычный 18 3 4 3 3 3 2 2" xfId="44539" xr:uid="{00000000-0005-0000-0000-0000272D0000}"/>
    <cellStyle name="Обычный 18 3 4 3 3 3 2 3" xfId="29775" xr:uid="{00000000-0005-0000-0000-0000282D0000}"/>
    <cellStyle name="Обычный 18 3 4 3 3 3 2 4" xfId="59303" xr:uid="{00000000-0005-0000-0000-0000292D0000}"/>
    <cellStyle name="Обычный 18 3 4 3 3 3 3" xfId="37157" xr:uid="{00000000-0005-0000-0000-00002A2D0000}"/>
    <cellStyle name="Обычный 18 3 4 3 3 3 4" xfId="22393" xr:uid="{00000000-0005-0000-0000-00002B2D0000}"/>
    <cellStyle name="Обычный 18 3 4 3 3 3 5" xfId="51921" xr:uid="{00000000-0005-0000-0000-00002C2D0000}"/>
    <cellStyle name="Обычный 18 3 4 3 3 4" xfId="10088" xr:uid="{00000000-0005-0000-0000-00002D2D0000}"/>
    <cellStyle name="Обычный 18 3 4 3 3 4 2" xfId="39618" xr:uid="{00000000-0005-0000-0000-00002E2D0000}"/>
    <cellStyle name="Обычный 18 3 4 3 3 4 3" xfId="24854" xr:uid="{00000000-0005-0000-0000-00002F2D0000}"/>
    <cellStyle name="Обычный 18 3 4 3 3 4 4" xfId="54382" xr:uid="{00000000-0005-0000-0000-0000302D0000}"/>
    <cellStyle name="Обычный 18 3 4 3 3 5" xfId="32236" xr:uid="{00000000-0005-0000-0000-0000312D0000}"/>
    <cellStyle name="Обычный 18 3 4 3 3 6" xfId="17472" xr:uid="{00000000-0005-0000-0000-0000322D0000}"/>
    <cellStyle name="Обычный 18 3 4 3 3 7" xfId="47000" xr:uid="{00000000-0005-0000-0000-0000332D0000}"/>
    <cellStyle name="Обычный 18 3 4 3 4" xfId="3936" xr:uid="{00000000-0005-0000-0000-0000342D0000}"/>
    <cellStyle name="Обычный 18 3 4 3 4 2" xfId="11319" xr:uid="{00000000-0005-0000-0000-0000352D0000}"/>
    <cellStyle name="Обычный 18 3 4 3 4 2 2" xfId="40849" xr:uid="{00000000-0005-0000-0000-0000362D0000}"/>
    <cellStyle name="Обычный 18 3 4 3 4 2 3" xfId="26085" xr:uid="{00000000-0005-0000-0000-0000372D0000}"/>
    <cellStyle name="Обычный 18 3 4 3 4 2 4" xfId="55613" xr:uid="{00000000-0005-0000-0000-0000382D0000}"/>
    <cellStyle name="Обычный 18 3 4 3 4 3" xfId="33467" xr:uid="{00000000-0005-0000-0000-0000392D0000}"/>
    <cellStyle name="Обычный 18 3 4 3 4 4" xfId="18703" xr:uid="{00000000-0005-0000-0000-00003A2D0000}"/>
    <cellStyle name="Обычный 18 3 4 3 4 5" xfId="48231" xr:uid="{00000000-0005-0000-0000-00003B2D0000}"/>
    <cellStyle name="Обычный 18 3 4 3 5" xfId="6396" xr:uid="{00000000-0005-0000-0000-00003C2D0000}"/>
    <cellStyle name="Обычный 18 3 4 3 5 2" xfId="13779" xr:uid="{00000000-0005-0000-0000-00003D2D0000}"/>
    <cellStyle name="Обычный 18 3 4 3 5 2 2" xfId="43309" xr:uid="{00000000-0005-0000-0000-00003E2D0000}"/>
    <cellStyle name="Обычный 18 3 4 3 5 2 3" xfId="28545" xr:uid="{00000000-0005-0000-0000-00003F2D0000}"/>
    <cellStyle name="Обычный 18 3 4 3 5 2 4" xfId="58073" xr:uid="{00000000-0005-0000-0000-0000402D0000}"/>
    <cellStyle name="Обычный 18 3 4 3 5 3" xfId="35927" xr:uid="{00000000-0005-0000-0000-0000412D0000}"/>
    <cellStyle name="Обычный 18 3 4 3 5 4" xfId="21163" xr:uid="{00000000-0005-0000-0000-0000422D0000}"/>
    <cellStyle name="Обычный 18 3 4 3 5 5" xfId="50691" xr:uid="{00000000-0005-0000-0000-0000432D0000}"/>
    <cellStyle name="Обычный 18 3 4 3 6" xfId="8858" xr:uid="{00000000-0005-0000-0000-0000442D0000}"/>
    <cellStyle name="Обычный 18 3 4 3 6 2" xfId="38388" xr:uid="{00000000-0005-0000-0000-0000452D0000}"/>
    <cellStyle name="Обычный 18 3 4 3 6 3" xfId="23624" xr:uid="{00000000-0005-0000-0000-0000462D0000}"/>
    <cellStyle name="Обычный 18 3 4 3 6 4" xfId="53152" xr:uid="{00000000-0005-0000-0000-0000472D0000}"/>
    <cellStyle name="Обычный 18 3 4 3 7" xfId="31006" xr:uid="{00000000-0005-0000-0000-0000482D0000}"/>
    <cellStyle name="Обычный 18 3 4 3 8" xfId="16242" xr:uid="{00000000-0005-0000-0000-0000492D0000}"/>
    <cellStyle name="Обычный 18 3 4 3 9" xfId="45770" xr:uid="{00000000-0005-0000-0000-00004A2D0000}"/>
    <cellStyle name="Обычный 18 3 4 4" xfId="1678" xr:uid="{00000000-0005-0000-0000-00004B2D0000}"/>
    <cellStyle name="Обычный 18 3 4 4 2" xfId="2909" xr:uid="{00000000-0005-0000-0000-00004C2D0000}"/>
    <cellStyle name="Обычный 18 3 4 4 2 2" xfId="5371" xr:uid="{00000000-0005-0000-0000-00004D2D0000}"/>
    <cellStyle name="Обычный 18 3 4 4 2 2 2" xfId="12754" xr:uid="{00000000-0005-0000-0000-00004E2D0000}"/>
    <cellStyle name="Обычный 18 3 4 4 2 2 2 2" xfId="42284" xr:uid="{00000000-0005-0000-0000-00004F2D0000}"/>
    <cellStyle name="Обычный 18 3 4 4 2 2 2 3" xfId="27520" xr:uid="{00000000-0005-0000-0000-0000502D0000}"/>
    <cellStyle name="Обычный 18 3 4 4 2 2 2 4" xfId="57048" xr:uid="{00000000-0005-0000-0000-0000512D0000}"/>
    <cellStyle name="Обычный 18 3 4 4 2 2 3" xfId="34902" xr:uid="{00000000-0005-0000-0000-0000522D0000}"/>
    <cellStyle name="Обычный 18 3 4 4 2 2 4" xfId="20138" xr:uid="{00000000-0005-0000-0000-0000532D0000}"/>
    <cellStyle name="Обычный 18 3 4 4 2 2 5" xfId="49666" xr:uid="{00000000-0005-0000-0000-0000542D0000}"/>
    <cellStyle name="Обычный 18 3 4 4 2 3" xfId="7831" xr:uid="{00000000-0005-0000-0000-0000552D0000}"/>
    <cellStyle name="Обычный 18 3 4 4 2 3 2" xfId="15214" xr:uid="{00000000-0005-0000-0000-0000562D0000}"/>
    <cellStyle name="Обычный 18 3 4 4 2 3 2 2" xfId="44744" xr:uid="{00000000-0005-0000-0000-0000572D0000}"/>
    <cellStyle name="Обычный 18 3 4 4 2 3 2 3" xfId="29980" xr:uid="{00000000-0005-0000-0000-0000582D0000}"/>
    <cellStyle name="Обычный 18 3 4 4 2 3 2 4" xfId="59508" xr:uid="{00000000-0005-0000-0000-0000592D0000}"/>
    <cellStyle name="Обычный 18 3 4 4 2 3 3" xfId="37362" xr:uid="{00000000-0005-0000-0000-00005A2D0000}"/>
    <cellStyle name="Обычный 18 3 4 4 2 3 4" xfId="22598" xr:uid="{00000000-0005-0000-0000-00005B2D0000}"/>
    <cellStyle name="Обычный 18 3 4 4 2 3 5" xfId="52126" xr:uid="{00000000-0005-0000-0000-00005C2D0000}"/>
    <cellStyle name="Обычный 18 3 4 4 2 4" xfId="10293" xr:uid="{00000000-0005-0000-0000-00005D2D0000}"/>
    <cellStyle name="Обычный 18 3 4 4 2 4 2" xfId="39823" xr:uid="{00000000-0005-0000-0000-00005E2D0000}"/>
    <cellStyle name="Обычный 18 3 4 4 2 4 3" xfId="25059" xr:uid="{00000000-0005-0000-0000-00005F2D0000}"/>
    <cellStyle name="Обычный 18 3 4 4 2 4 4" xfId="54587" xr:uid="{00000000-0005-0000-0000-0000602D0000}"/>
    <cellStyle name="Обычный 18 3 4 4 2 5" xfId="32441" xr:uid="{00000000-0005-0000-0000-0000612D0000}"/>
    <cellStyle name="Обычный 18 3 4 4 2 6" xfId="17677" xr:uid="{00000000-0005-0000-0000-0000622D0000}"/>
    <cellStyle name="Обычный 18 3 4 4 2 7" xfId="47205" xr:uid="{00000000-0005-0000-0000-0000632D0000}"/>
    <cellStyle name="Обычный 18 3 4 4 3" xfId="4141" xr:uid="{00000000-0005-0000-0000-0000642D0000}"/>
    <cellStyle name="Обычный 18 3 4 4 3 2" xfId="11524" xr:uid="{00000000-0005-0000-0000-0000652D0000}"/>
    <cellStyle name="Обычный 18 3 4 4 3 2 2" xfId="41054" xr:uid="{00000000-0005-0000-0000-0000662D0000}"/>
    <cellStyle name="Обычный 18 3 4 4 3 2 3" xfId="26290" xr:uid="{00000000-0005-0000-0000-0000672D0000}"/>
    <cellStyle name="Обычный 18 3 4 4 3 2 4" xfId="55818" xr:uid="{00000000-0005-0000-0000-0000682D0000}"/>
    <cellStyle name="Обычный 18 3 4 4 3 3" xfId="33672" xr:uid="{00000000-0005-0000-0000-0000692D0000}"/>
    <cellStyle name="Обычный 18 3 4 4 3 4" xfId="18908" xr:uid="{00000000-0005-0000-0000-00006A2D0000}"/>
    <cellStyle name="Обычный 18 3 4 4 3 5" xfId="48436" xr:uid="{00000000-0005-0000-0000-00006B2D0000}"/>
    <cellStyle name="Обычный 18 3 4 4 4" xfId="6601" xr:uid="{00000000-0005-0000-0000-00006C2D0000}"/>
    <cellStyle name="Обычный 18 3 4 4 4 2" xfId="13984" xr:uid="{00000000-0005-0000-0000-00006D2D0000}"/>
    <cellStyle name="Обычный 18 3 4 4 4 2 2" xfId="43514" xr:uid="{00000000-0005-0000-0000-00006E2D0000}"/>
    <cellStyle name="Обычный 18 3 4 4 4 2 3" xfId="28750" xr:uid="{00000000-0005-0000-0000-00006F2D0000}"/>
    <cellStyle name="Обычный 18 3 4 4 4 2 4" xfId="58278" xr:uid="{00000000-0005-0000-0000-0000702D0000}"/>
    <cellStyle name="Обычный 18 3 4 4 4 3" xfId="36132" xr:uid="{00000000-0005-0000-0000-0000712D0000}"/>
    <cellStyle name="Обычный 18 3 4 4 4 4" xfId="21368" xr:uid="{00000000-0005-0000-0000-0000722D0000}"/>
    <cellStyle name="Обычный 18 3 4 4 4 5" xfId="50896" xr:uid="{00000000-0005-0000-0000-0000732D0000}"/>
    <cellStyle name="Обычный 18 3 4 4 5" xfId="9063" xr:uid="{00000000-0005-0000-0000-0000742D0000}"/>
    <cellStyle name="Обычный 18 3 4 4 5 2" xfId="38593" xr:uid="{00000000-0005-0000-0000-0000752D0000}"/>
    <cellStyle name="Обычный 18 3 4 4 5 3" xfId="23829" xr:uid="{00000000-0005-0000-0000-0000762D0000}"/>
    <cellStyle name="Обычный 18 3 4 4 5 4" xfId="53357" xr:uid="{00000000-0005-0000-0000-0000772D0000}"/>
    <cellStyle name="Обычный 18 3 4 4 6" xfId="31211" xr:uid="{00000000-0005-0000-0000-0000782D0000}"/>
    <cellStyle name="Обычный 18 3 4 4 7" xfId="16447" xr:uid="{00000000-0005-0000-0000-0000792D0000}"/>
    <cellStyle name="Обычный 18 3 4 4 8" xfId="45975" xr:uid="{00000000-0005-0000-0000-00007A2D0000}"/>
    <cellStyle name="Обычный 18 3 4 5" xfId="2294" xr:uid="{00000000-0005-0000-0000-00007B2D0000}"/>
    <cellStyle name="Обычный 18 3 4 5 2" xfId="4756" xr:uid="{00000000-0005-0000-0000-00007C2D0000}"/>
    <cellStyle name="Обычный 18 3 4 5 2 2" xfId="12139" xr:uid="{00000000-0005-0000-0000-00007D2D0000}"/>
    <cellStyle name="Обычный 18 3 4 5 2 2 2" xfId="41669" xr:uid="{00000000-0005-0000-0000-00007E2D0000}"/>
    <cellStyle name="Обычный 18 3 4 5 2 2 3" xfId="26905" xr:uid="{00000000-0005-0000-0000-00007F2D0000}"/>
    <cellStyle name="Обычный 18 3 4 5 2 2 4" xfId="56433" xr:uid="{00000000-0005-0000-0000-0000802D0000}"/>
    <cellStyle name="Обычный 18 3 4 5 2 3" xfId="34287" xr:uid="{00000000-0005-0000-0000-0000812D0000}"/>
    <cellStyle name="Обычный 18 3 4 5 2 4" xfId="19523" xr:uid="{00000000-0005-0000-0000-0000822D0000}"/>
    <cellStyle name="Обычный 18 3 4 5 2 5" xfId="49051" xr:uid="{00000000-0005-0000-0000-0000832D0000}"/>
    <cellStyle name="Обычный 18 3 4 5 3" xfId="7216" xr:uid="{00000000-0005-0000-0000-0000842D0000}"/>
    <cellStyle name="Обычный 18 3 4 5 3 2" xfId="14599" xr:uid="{00000000-0005-0000-0000-0000852D0000}"/>
    <cellStyle name="Обычный 18 3 4 5 3 2 2" xfId="44129" xr:uid="{00000000-0005-0000-0000-0000862D0000}"/>
    <cellStyle name="Обычный 18 3 4 5 3 2 3" xfId="29365" xr:uid="{00000000-0005-0000-0000-0000872D0000}"/>
    <cellStyle name="Обычный 18 3 4 5 3 2 4" xfId="58893" xr:uid="{00000000-0005-0000-0000-0000882D0000}"/>
    <cellStyle name="Обычный 18 3 4 5 3 3" xfId="36747" xr:uid="{00000000-0005-0000-0000-0000892D0000}"/>
    <cellStyle name="Обычный 18 3 4 5 3 4" xfId="21983" xr:uid="{00000000-0005-0000-0000-00008A2D0000}"/>
    <cellStyle name="Обычный 18 3 4 5 3 5" xfId="51511" xr:uid="{00000000-0005-0000-0000-00008B2D0000}"/>
    <cellStyle name="Обычный 18 3 4 5 4" xfId="9678" xr:uid="{00000000-0005-0000-0000-00008C2D0000}"/>
    <cellStyle name="Обычный 18 3 4 5 4 2" xfId="39208" xr:uid="{00000000-0005-0000-0000-00008D2D0000}"/>
    <cellStyle name="Обычный 18 3 4 5 4 3" xfId="24444" xr:uid="{00000000-0005-0000-0000-00008E2D0000}"/>
    <cellStyle name="Обычный 18 3 4 5 4 4" xfId="53972" xr:uid="{00000000-0005-0000-0000-00008F2D0000}"/>
    <cellStyle name="Обычный 18 3 4 5 5" xfId="31826" xr:uid="{00000000-0005-0000-0000-0000902D0000}"/>
    <cellStyle name="Обычный 18 3 4 5 6" xfId="17062" xr:uid="{00000000-0005-0000-0000-0000912D0000}"/>
    <cellStyle name="Обычный 18 3 4 5 7" xfId="46590" xr:uid="{00000000-0005-0000-0000-0000922D0000}"/>
    <cellStyle name="Обычный 18 3 4 6" xfId="3526" xr:uid="{00000000-0005-0000-0000-0000932D0000}"/>
    <cellStyle name="Обычный 18 3 4 6 2" xfId="10909" xr:uid="{00000000-0005-0000-0000-0000942D0000}"/>
    <cellStyle name="Обычный 18 3 4 6 2 2" xfId="40439" xr:uid="{00000000-0005-0000-0000-0000952D0000}"/>
    <cellStyle name="Обычный 18 3 4 6 2 3" xfId="25675" xr:uid="{00000000-0005-0000-0000-0000962D0000}"/>
    <cellStyle name="Обычный 18 3 4 6 2 4" xfId="55203" xr:uid="{00000000-0005-0000-0000-0000972D0000}"/>
    <cellStyle name="Обычный 18 3 4 6 3" xfId="33057" xr:uid="{00000000-0005-0000-0000-0000982D0000}"/>
    <cellStyle name="Обычный 18 3 4 6 4" xfId="18293" xr:uid="{00000000-0005-0000-0000-0000992D0000}"/>
    <cellStyle name="Обычный 18 3 4 6 5" xfId="47821" xr:uid="{00000000-0005-0000-0000-00009A2D0000}"/>
    <cellStyle name="Обычный 18 3 4 7" xfId="5986" xr:uid="{00000000-0005-0000-0000-00009B2D0000}"/>
    <cellStyle name="Обычный 18 3 4 7 2" xfId="13369" xr:uid="{00000000-0005-0000-0000-00009C2D0000}"/>
    <cellStyle name="Обычный 18 3 4 7 2 2" xfId="42899" xr:uid="{00000000-0005-0000-0000-00009D2D0000}"/>
    <cellStyle name="Обычный 18 3 4 7 2 3" xfId="28135" xr:uid="{00000000-0005-0000-0000-00009E2D0000}"/>
    <cellStyle name="Обычный 18 3 4 7 2 4" xfId="57663" xr:uid="{00000000-0005-0000-0000-00009F2D0000}"/>
    <cellStyle name="Обычный 18 3 4 7 3" xfId="35517" xr:uid="{00000000-0005-0000-0000-0000A02D0000}"/>
    <cellStyle name="Обычный 18 3 4 7 4" xfId="20753" xr:uid="{00000000-0005-0000-0000-0000A12D0000}"/>
    <cellStyle name="Обычный 18 3 4 7 5" xfId="50281" xr:uid="{00000000-0005-0000-0000-0000A22D0000}"/>
    <cellStyle name="Обычный 18 3 4 8" xfId="8448" xr:uid="{00000000-0005-0000-0000-0000A32D0000}"/>
    <cellStyle name="Обычный 18 3 4 8 2" xfId="37978" xr:uid="{00000000-0005-0000-0000-0000A42D0000}"/>
    <cellStyle name="Обычный 18 3 4 8 3" xfId="23214" xr:uid="{00000000-0005-0000-0000-0000A52D0000}"/>
    <cellStyle name="Обычный 18 3 4 8 4" xfId="52742" xr:uid="{00000000-0005-0000-0000-0000A62D0000}"/>
    <cellStyle name="Обычный 18 3 4 9" xfId="30596" xr:uid="{00000000-0005-0000-0000-0000A72D0000}"/>
    <cellStyle name="Обычный 18 3 5" xfId="1165" xr:uid="{00000000-0005-0000-0000-0000A82D0000}"/>
    <cellStyle name="Обычный 18 3 5 2" xfId="1780" xr:uid="{00000000-0005-0000-0000-0000A92D0000}"/>
    <cellStyle name="Обычный 18 3 5 2 2" xfId="3011" xr:uid="{00000000-0005-0000-0000-0000AA2D0000}"/>
    <cellStyle name="Обычный 18 3 5 2 2 2" xfId="5473" xr:uid="{00000000-0005-0000-0000-0000AB2D0000}"/>
    <cellStyle name="Обычный 18 3 5 2 2 2 2" xfId="12856" xr:uid="{00000000-0005-0000-0000-0000AC2D0000}"/>
    <cellStyle name="Обычный 18 3 5 2 2 2 2 2" xfId="42386" xr:uid="{00000000-0005-0000-0000-0000AD2D0000}"/>
    <cellStyle name="Обычный 18 3 5 2 2 2 2 3" xfId="27622" xr:uid="{00000000-0005-0000-0000-0000AE2D0000}"/>
    <cellStyle name="Обычный 18 3 5 2 2 2 2 4" xfId="57150" xr:uid="{00000000-0005-0000-0000-0000AF2D0000}"/>
    <cellStyle name="Обычный 18 3 5 2 2 2 3" xfId="35004" xr:uid="{00000000-0005-0000-0000-0000B02D0000}"/>
    <cellStyle name="Обычный 18 3 5 2 2 2 4" xfId="20240" xr:uid="{00000000-0005-0000-0000-0000B12D0000}"/>
    <cellStyle name="Обычный 18 3 5 2 2 2 5" xfId="49768" xr:uid="{00000000-0005-0000-0000-0000B22D0000}"/>
    <cellStyle name="Обычный 18 3 5 2 2 3" xfId="7933" xr:uid="{00000000-0005-0000-0000-0000B32D0000}"/>
    <cellStyle name="Обычный 18 3 5 2 2 3 2" xfId="15316" xr:uid="{00000000-0005-0000-0000-0000B42D0000}"/>
    <cellStyle name="Обычный 18 3 5 2 2 3 2 2" xfId="44846" xr:uid="{00000000-0005-0000-0000-0000B52D0000}"/>
    <cellStyle name="Обычный 18 3 5 2 2 3 2 3" xfId="30082" xr:uid="{00000000-0005-0000-0000-0000B62D0000}"/>
    <cellStyle name="Обычный 18 3 5 2 2 3 2 4" xfId="59610" xr:uid="{00000000-0005-0000-0000-0000B72D0000}"/>
    <cellStyle name="Обычный 18 3 5 2 2 3 3" xfId="37464" xr:uid="{00000000-0005-0000-0000-0000B82D0000}"/>
    <cellStyle name="Обычный 18 3 5 2 2 3 4" xfId="22700" xr:uid="{00000000-0005-0000-0000-0000B92D0000}"/>
    <cellStyle name="Обычный 18 3 5 2 2 3 5" xfId="52228" xr:uid="{00000000-0005-0000-0000-0000BA2D0000}"/>
    <cellStyle name="Обычный 18 3 5 2 2 4" xfId="10395" xr:uid="{00000000-0005-0000-0000-0000BB2D0000}"/>
    <cellStyle name="Обычный 18 3 5 2 2 4 2" xfId="39925" xr:uid="{00000000-0005-0000-0000-0000BC2D0000}"/>
    <cellStyle name="Обычный 18 3 5 2 2 4 3" xfId="25161" xr:uid="{00000000-0005-0000-0000-0000BD2D0000}"/>
    <cellStyle name="Обычный 18 3 5 2 2 4 4" xfId="54689" xr:uid="{00000000-0005-0000-0000-0000BE2D0000}"/>
    <cellStyle name="Обычный 18 3 5 2 2 5" xfId="32543" xr:uid="{00000000-0005-0000-0000-0000BF2D0000}"/>
    <cellStyle name="Обычный 18 3 5 2 2 6" xfId="17779" xr:uid="{00000000-0005-0000-0000-0000C02D0000}"/>
    <cellStyle name="Обычный 18 3 5 2 2 7" xfId="47307" xr:uid="{00000000-0005-0000-0000-0000C12D0000}"/>
    <cellStyle name="Обычный 18 3 5 2 3" xfId="4243" xr:uid="{00000000-0005-0000-0000-0000C22D0000}"/>
    <cellStyle name="Обычный 18 3 5 2 3 2" xfId="11626" xr:uid="{00000000-0005-0000-0000-0000C32D0000}"/>
    <cellStyle name="Обычный 18 3 5 2 3 2 2" xfId="41156" xr:uid="{00000000-0005-0000-0000-0000C42D0000}"/>
    <cellStyle name="Обычный 18 3 5 2 3 2 3" xfId="26392" xr:uid="{00000000-0005-0000-0000-0000C52D0000}"/>
    <cellStyle name="Обычный 18 3 5 2 3 2 4" xfId="55920" xr:uid="{00000000-0005-0000-0000-0000C62D0000}"/>
    <cellStyle name="Обычный 18 3 5 2 3 3" xfId="33774" xr:uid="{00000000-0005-0000-0000-0000C72D0000}"/>
    <cellStyle name="Обычный 18 3 5 2 3 4" xfId="19010" xr:uid="{00000000-0005-0000-0000-0000C82D0000}"/>
    <cellStyle name="Обычный 18 3 5 2 3 5" xfId="48538" xr:uid="{00000000-0005-0000-0000-0000C92D0000}"/>
    <cellStyle name="Обычный 18 3 5 2 4" xfId="6703" xr:uid="{00000000-0005-0000-0000-0000CA2D0000}"/>
    <cellStyle name="Обычный 18 3 5 2 4 2" xfId="14086" xr:uid="{00000000-0005-0000-0000-0000CB2D0000}"/>
    <cellStyle name="Обычный 18 3 5 2 4 2 2" xfId="43616" xr:uid="{00000000-0005-0000-0000-0000CC2D0000}"/>
    <cellStyle name="Обычный 18 3 5 2 4 2 3" xfId="28852" xr:uid="{00000000-0005-0000-0000-0000CD2D0000}"/>
    <cellStyle name="Обычный 18 3 5 2 4 2 4" xfId="58380" xr:uid="{00000000-0005-0000-0000-0000CE2D0000}"/>
    <cellStyle name="Обычный 18 3 5 2 4 3" xfId="36234" xr:uid="{00000000-0005-0000-0000-0000CF2D0000}"/>
    <cellStyle name="Обычный 18 3 5 2 4 4" xfId="21470" xr:uid="{00000000-0005-0000-0000-0000D02D0000}"/>
    <cellStyle name="Обычный 18 3 5 2 4 5" xfId="50998" xr:uid="{00000000-0005-0000-0000-0000D12D0000}"/>
    <cellStyle name="Обычный 18 3 5 2 5" xfId="9165" xr:uid="{00000000-0005-0000-0000-0000D22D0000}"/>
    <cellStyle name="Обычный 18 3 5 2 5 2" xfId="38695" xr:uid="{00000000-0005-0000-0000-0000D32D0000}"/>
    <cellStyle name="Обычный 18 3 5 2 5 3" xfId="23931" xr:uid="{00000000-0005-0000-0000-0000D42D0000}"/>
    <cellStyle name="Обычный 18 3 5 2 5 4" xfId="53459" xr:uid="{00000000-0005-0000-0000-0000D52D0000}"/>
    <cellStyle name="Обычный 18 3 5 2 6" xfId="31313" xr:uid="{00000000-0005-0000-0000-0000D62D0000}"/>
    <cellStyle name="Обычный 18 3 5 2 7" xfId="16549" xr:uid="{00000000-0005-0000-0000-0000D72D0000}"/>
    <cellStyle name="Обычный 18 3 5 2 8" xfId="46077" xr:uid="{00000000-0005-0000-0000-0000D82D0000}"/>
    <cellStyle name="Обычный 18 3 5 3" xfId="2396" xr:uid="{00000000-0005-0000-0000-0000D92D0000}"/>
    <cellStyle name="Обычный 18 3 5 3 2" xfId="4858" xr:uid="{00000000-0005-0000-0000-0000DA2D0000}"/>
    <cellStyle name="Обычный 18 3 5 3 2 2" xfId="12241" xr:uid="{00000000-0005-0000-0000-0000DB2D0000}"/>
    <cellStyle name="Обычный 18 3 5 3 2 2 2" xfId="41771" xr:uid="{00000000-0005-0000-0000-0000DC2D0000}"/>
    <cellStyle name="Обычный 18 3 5 3 2 2 3" xfId="27007" xr:uid="{00000000-0005-0000-0000-0000DD2D0000}"/>
    <cellStyle name="Обычный 18 3 5 3 2 2 4" xfId="56535" xr:uid="{00000000-0005-0000-0000-0000DE2D0000}"/>
    <cellStyle name="Обычный 18 3 5 3 2 3" xfId="34389" xr:uid="{00000000-0005-0000-0000-0000DF2D0000}"/>
    <cellStyle name="Обычный 18 3 5 3 2 4" xfId="19625" xr:uid="{00000000-0005-0000-0000-0000E02D0000}"/>
    <cellStyle name="Обычный 18 3 5 3 2 5" xfId="49153" xr:uid="{00000000-0005-0000-0000-0000E12D0000}"/>
    <cellStyle name="Обычный 18 3 5 3 3" xfId="7318" xr:uid="{00000000-0005-0000-0000-0000E22D0000}"/>
    <cellStyle name="Обычный 18 3 5 3 3 2" xfId="14701" xr:uid="{00000000-0005-0000-0000-0000E32D0000}"/>
    <cellStyle name="Обычный 18 3 5 3 3 2 2" xfId="44231" xr:uid="{00000000-0005-0000-0000-0000E42D0000}"/>
    <cellStyle name="Обычный 18 3 5 3 3 2 3" xfId="29467" xr:uid="{00000000-0005-0000-0000-0000E52D0000}"/>
    <cellStyle name="Обычный 18 3 5 3 3 2 4" xfId="58995" xr:uid="{00000000-0005-0000-0000-0000E62D0000}"/>
    <cellStyle name="Обычный 18 3 5 3 3 3" xfId="36849" xr:uid="{00000000-0005-0000-0000-0000E72D0000}"/>
    <cellStyle name="Обычный 18 3 5 3 3 4" xfId="22085" xr:uid="{00000000-0005-0000-0000-0000E82D0000}"/>
    <cellStyle name="Обычный 18 3 5 3 3 5" xfId="51613" xr:uid="{00000000-0005-0000-0000-0000E92D0000}"/>
    <cellStyle name="Обычный 18 3 5 3 4" xfId="9780" xr:uid="{00000000-0005-0000-0000-0000EA2D0000}"/>
    <cellStyle name="Обычный 18 3 5 3 4 2" xfId="39310" xr:uid="{00000000-0005-0000-0000-0000EB2D0000}"/>
    <cellStyle name="Обычный 18 3 5 3 4 3" xfId="24546" xr:uid="{00000000-0005-0000-0000-0000EC2D0000}"/>
    <cellStyle name="Обычный 18 3 5 3 4 4" xfId="54074" xr:uid="{00000000-0005-0000-0000-0000ED2D0000}"/>
    <cellStyle name="Обычный 18 3 5 3 5" xfId="31928" xr:uid="{00000000-0005-0000-0000-0000EE2D0000}"/>
    <cellStyle name="Обычный 18 3 5 3 6" xfId="17164" xr:uid="{00000000-0005-0000-0000-0000EF2D0000}"/>
    <cellStyle name="Обычный 18 3 5 3 7" xfId="46692" xr:uid="{00000000-0005-0000-0000-0000F02D0000}"/>
    <cellStyle name="Обычный 18 3 5 4" xfId="3628" xr:uid="{00000000-0005-0000-0000-0000F12D0000}"/>
    <cellStyle name="Обычный 18 3 5 4 2" xfId="11011" xr:uid="{00000000-0005-0000-0000-0000F22D0000}"/>
    <cellStyle name="Обычный 18 3 5 4 2 2" xfId="40541" xr:uid="{00000000-0005-0000-0000-0000F32D0000}"/>
    <cellStyle name="Обычный 18 3 5 4 2 3" xfId="25777" xr:uid="{00000000-0005-0000-0000-0000F42D0000}"/>
    <cellStyle name="Обычный 18 3 5 4 2 4" xfId="55305" xr:uid="{00000000-0005-0000-0000-0000F52D0000}"/>
    <cellStyle name="Обычный 18 3 5 4 3" xfId="33159" xr:uid="{00000000-0005-0000-0000-0000F62D0000}"/>
    <cellStyle name="Обычный 18 3 5 4 4" xfId="18395" xr:uid="{00000000-0005-0000-0000-0000F72D0000}"/>
    <cellStyle name="Обычный 18 3 5 4 5" xfId="47923" xr:uid="{00000000-0005-0000-0000-0000F82D0000}"/>
    <cellStyle name="Обычный 18 3 5 5" xfId="6088" xr:uid="{00000000-0005-0000-0000-0000F92D0000}"/>
    <cellStyle name="Обычный 18 3 5 5 2" xfId="13471" xr:uid="{00000000-0005-0000-0000-0000FA2D0000}"/>
    <cellStyle name="Обычный 18 3 5 5 2 2" xfId="43001" xr:uid="{00000000-0005-0000-0000-0000FB2D0000}"/>
    <cellStyle name="Обычный 18 3 5 5 2 3" xfId="28237" xr:uid="{00000000-0005-0000-0000-0000FC2D0000}"/>
    <cellStyle name="Обычный 18 3 5 5 2 4" xfId="57765" xr:uid="{00000000-0005-0000-0000-0000FD2D0000}"/>
    <cellStyle name="Обычный 18 3 5 5 3" xfId="35619" xr:uid="{00000000-0005-0000-0000-0000FE2D0000}"/>
    <cellStyle name="Обычный 18 3 5 5 4" xfId="20855" xr:uid="{00000000-0005-0000-0000-0000FF2D0000}"/>
    <cellStyle name="Обычный 18 3 5 5 5" xfId="50383" xr:uid="{00000000-0005-0000-0000-0000002E0000}"/>
    <cellStyle name="Обычный 18 3 5 6" xfId="8550" xr:uid="{00000000-0005-0000-0000-0000012E0000}"/>
    <cellStyle name="Обычный 18 3 5 6 2" xfId="38080" xr:uid="{00000000-0005-0000-0000-0000022E0000}"/>
    <cellStyle name="Обычный 18 3 5 6 3" xfId="23316" xr:uid="{00000000-0005-0000-0000-0000032E0000}"/>
    <cellStyle name="Обычный 18 3 5 6 4" xfId="52844" xr:uid="{00000000-0005-0000-0000-0000042E0000}"/>
    <cellStyle name="Обычный 18 3 5 7" xfId="30698" xr:uid="{00000000-0005-0000-0000-0000052E0000}"/>
    <cellStyle name="Обычный 18 3 5 8" xfId="15934" xr:uid="{00000000-0005-0000-0000-0000062E0000}"/>
    <cellStyle name="Обычный 18 3 5 9" xfId="45462" xr:uid="{00000000-0005-0000-0000-0000072E0000}"/>
    <cellStyle name="Обычный 18 3 6" xfId="1370" xr:uid="{00000000-0005-0000-0000-0000082E0000}"/>
    <cellStyle name="Обычный 18 3 6 2" xfId="1985" xr:uid="{00000000-0005-0000-0000-0000092E0000}"/>
    <cellStyle name="Обычный 18 3 6 2 2" xfId="3216" xr:uid="{00000000-0005-0000-0000-00000A2E0000}"/>
    <cellStyle name="Обычный 18 3 6 2 2 2" xfId="5678" xr:uid="{00000000-0005-0000-0000-00000B2E0000}"/>
    <cellStyle name="Обычный 18 3 6 2 2 2 2" xfId="13061" xr:uid="{00000000-0005-0000-0000-00000C2E0000}"/>
    <cellStyle name="Обычный 18 3 6 2 2 2 2 2" xfId="42591" xr:uid="{00000000-0005-0000-0000-00000D2E0000}"/>
    <cellStyle name="Обычный 18 3 6 2 2 2 2 3" xfId="27827" xr:uid="{00000000-0005-0000-0000-00000E2E0000}"/>
    <cellStyle name="Обычный 18 3 6 2 2 2 2 4" xfId="57355" xr:uid="{00000000-0005-0000-0000-00000F2E0000}"/>
    <cellStyle name="Обычный 18 3 6 2 2 2 3" xfId="35209" xr:uid="{00000000-0005-0000-0000-0000102E0000}"/>
    <cellStyle name="Обычный 18 3 6 2 2 2 4" xfId="20445" xr:uid="{00000000-0005-0000-0000-0000112E0000}"/>
    <cellStyle name="Обычный 18 3 6 2 2 2 5" xfId="49973" xr:uid="{00000000-0005-0000-0000-0000122E0000}"/>
    <cellStyle name="Обычный 18 3 6 2 2 3" xfId="8138" xr:uid="{00000000-0005-0000-0000-0000132E0000}"/>
    <cellStyle name="Обычный 18 3 6 2 2 3 2" xfId="15521" xr:uid="{00000000-0005-0000-0000-0000142E0000}"/>
    <cellStyle name="Обычный 18 3 6 2 2 3 2 2" xfId="45051" xr:uid="{00000000-0005-0000-0000-0000152E0000}"/>
    <cellStyle name="Обычный 18 3 6 2 2 3 2 3" xfId="30287" xr:uid="{00000000-0005-0000-0000-0000162E0000}"/>
    <cellStyle name="Обычный 18 3 6 2 2 3 2 4" xfId="59815" xr:uid="{00000000-0005-0000-0000-0000172E0000}"/>
    <cellStyle name="Обычный 18 3 6 2 2 3 3" xfId="37669" xr:uid="{00000000-0005-0000-0000-0000182E0000}"/>
    <cellStyle name="Обычный 18 3 6 2 2 3 4" xfId="22905" xr:uid="{00000000-0005-0000-0000-0000192E0000}"/>
    <cellStyle name="Обычный 18 3 6 2 2 3 5" xfId="52433" xr:uid="{00000000-0005-0000-0000-00001A2E0000}"/>
    <cellStyle name="Обычный 18 3 6 2 2 4" xfId="10600" xr:uid="{00000000-0005-0000-0000-00001B2E0000}"/>
    <cellStyle name="Обычный 18 3 6 2 2 4 2" xfId="40130" xr:uid="{00000000-0005-0000-0000-00001C2E0000}"/>
    <cellStyle name="Обычный 18 3 6 2 2 4 3" xfId="25366" xr:uid="{00000000-0005-0000-0000-00001D2E0000}"/>
    <cellStyle name="Обычный 18 3 6 2 2 4 4" xfId="54894" xr:uid="{00000000-0005-0000-0000-00001E2E0000}"/>
    <cellStyle name="Обычный 18 3 6 2 2 5" xfId="32748" xr:uid="{00000000-0005-0000-0000-00001F2E0000}"/>
    <cellStyle name="Обычный 18 3 6 2 2 6" xfId="17984" xr:uid="{00000000-0005-0000-0000-0000202E0000}"/>
    <cellStyle name="Обычный 18 3 6 2 2 7" xfId="47512" xr:uid="{00000000-0005-0000-0000-0000212E0000}"/>
    <cellStyle name="Обычный 18 3 6 2 3" xfId="4448" xr:uid="{00000000-0005-0000-0000-0000222E0000}"/>
    <cellStyle name="Обычный 18 3 6 2 3 2" xfId="11831" xr:uid="{00000000-0005-0000-0000-0000232E0000}"/>
    <cellStyle name="Обычный 18 3 6 2 3 2 2" xfId="41361" xr:uid="{00000000-0005-0000-0000-0000242E0000}"/>
    <cellStyle name="Обычный 18 3 6 2 3 2 3" xfId="26597" xr:uid="{00000000-0005-0000-0000-0000252E0000}"/>
    <cellStyle name="Обычный 18 3 6 2 3 2 4" xfId="56125" xr:uid="{00000000-0005-0000-0000-0000262E0000}"/>
    <cellStyle name="Обычный 18 3 6 2 3 3" xfId="33979" xr:uid="{00000000-0005-0000-0000-0000272E0000}"/>
    <cellStyle name="Обычный 18 3 6 2 3 4" xfId="19215" xr:uid="{00000000-0005-0000-0000-0000282E0000}"/>
    <cellStyle name="Обычный 18 3 6 2 3 5" xfId="48743" xr:uid="{00000000-0005-0000-0000-0000292E0000}"/>
    <cellStyle name="Обычный 18 3 6 2 4" xfId="6908" xr:uid="{00000000-0005-0000-0000-00002A2E0000}"/>
    <cellStyle name="Обычный 18 3 6 2 4 2" xfId="14291" xr:uid="{00000000-0005-0000-0000-00002B2E0000}"/>
    <cellStyle name="Обычный 18 3 6 2 4 2 2" xfId="43821" xr:uid="{00000000-0005-0000-0000-00002C2E0000}"/>
    <cellStyle name="Обычный 18 3 6 2 4 2 3" xfId="29057" xr:uid="{00000000-0005-0000-0000-00002D2E0000}"/>
    <cellStyle name="Обычный 18 3 6 2 4 2 4" xfId="58585" xr:uid="{00000000-0005-0000-0000-00002E2E0000}"/>
    <cellStyle name="Обычный 18 3 6 2 4 3" xfId="36439" xr:uid="{00000000-0005-0000-0000-00002F2E0000}"/>
    <cellStyle name="Обычный 18 3 6 2 4 4" xfId="21675" xr:uid="{00000000-0005-0000-0000-0000302E0000}"/>
    <cellStyle name="Обычный 18 3 6 2 4 5" xfId="51203" xr:uid="{00000000-0005-0000-0000-0000312E0000}"/>
    <cellStyle name="Обычный 18 3 6 2 5" xfId="9370" xr:uid="{00000000-0005-0000-0000-0000322E0000}"/>
    <cellStyle name="Обычный 18 3 6 2 5 2" xfId="38900" xr:uid="{00000000-0005-0000-0000-0000332E0000}"/>
    <cellStyle name="Обычный 18 3 6 2 5 3" xfId="24136" xr:uid="{00000000-0005-0000-0000-0000342E0000}"/>
    <cellStyle name="Обычный 18 3 6 2 5 4" xfId="53664" xr:uid="{00000000-0005-0000-0000-0000352E0000}"/>
    <cellStyle name="Обычный 18 3 6 2 6" xfId="31518" xr:uid="{00000000-0005-0000-0000-0000362E0000}"/>
    <cellStyle name="Обычный 18 3 6 2 7" xfId="16754" xr:uid="{00000000-0005-0000-0000-0000372E0000}"/>
    <cellStyle name="Обычный 18 3 6 2 8" xfId="46282" xr:uid="{00000000-0005-0000-0000-0000382E0000}"/>
    <cellStyle name="Обычный 18 3 6 3" xfId="2601" xr:uid="{00000000-0005-0000-0000-0000392E0000}"/>
    <cellStyle name="Обычный 18 3 6 3 2" xfId="5063" xr:uid="{00000000-0005-0000-0000-00003A2E0000}"/>
    <cellStyle name="Обычный 18 3 6 3 2 2" xfId="12446" xr:uid="{00000000-0005-0000-0000-00003B2E0000}"/>
    <cellStyle name="Обычный 18 3 6 3 2 2 2" xfId="41976" xr:uid="{00000000-0005-0000-0000-00003C2E0000}"/>
    <cellStyle name="Обычный 18 3 6 3 2 2 3" xfId="27212" xr:uid="{00000000-0005-0000-0000-00003D2E0000}"/>
    <cellStyle name="Обычный 18 3 6 3 2 2 4" xfId="56740" xr:uid="{00000000-0005-0000-0000-00003E2E0000}"/>
    <cellStyle name="Обычный 18 3 6 3 2 3" xfId="34594" xr:uid="{00000000-0005-0000-0000-00003F2E0000}"/>
    <cellStyle name="Обычный 18 3 6 3 2 4" xfId="19830" xr:uid="{00000000-0005-0000-0000-0000402E0000}"/>
    <cellStyle name="Обычный 18 3 6 3 2 5" xfId="49358" xr:uid="{00000000-0005-0000-0000-0000412E0000}"/>
    <cellStyle name="Обычный 18 3 6 3 3" xfId="7523" xr:uid="{00000000-0005-0000-0000-0000422E0000}"/>
    <cellStyle name="Обычный 18 3 6 3 3 2" xfId="14906" xr:uid="{00000000-0005-0000-0000-0000432E0000}"/>
    <cellStyle name="Обычный 18 3 6 3 3 2 2" xfId="44436" xr:uid="{00000000-0005-0000-0000-0000442E0000}"/>
    <cellStyle name="Обычный 18 3 6 3 3 2 3" xfId="29672" xr:uid="{00000000-0005-0000-0000-0000452E0000}"/>
    <cellStyle name="Обычный 18 3 6 3 3 2 4" xfId="59200" xr:uid="{00000000-0005-0000-0000-0000462E0000}"/>
    <cellStyle name="Обычный 18 3 6 3 3 3" xfId="37054" xr:uid="{00000000-0005-0000-0000-0000472E0000}"/>
    <cellStyle name="Обычный 18 3 6 3 3 4" xfId="22290" xr:uid="{00000000-0005-0000-0000-0000482E0000}"/>
    <cellStyle name="Обычный 18 3 6 3 3 5" xfId="51818" xr:uid="{00000000-0005-0000-0000-0000492E0000}"/>
    <cellStyle name="Обычный 18 3 6 3 4" xfId="9985" xr:uid="{00000000-0005-0000-0000-00004A2E0000}"/>
    <cellStyle name="Обычный 18 3 6 3 4 2" xfId="39515" xr:uid="{00000000-0005-0000-0000-00004B2E0000}"/>
    <cellStyle name="Обычный 18 3 6 3 4 3" xfId="24751" xr:uid="{00000000-0005-0000-0000-00004C2E0000}"/>
    <cellStyle name="Обычный 18 3 6 3 4 4" xfId="54279" xr:uid="{00000000-0005-0000-0000-00004D2E0000}"/>
    <cellStyle name="Обычный 18 3 6 3 5" xfId="32133" xr:uid="{00000000-0005-0000-0000-00004E2E0000}"/>
    <cellStyle name="Обычный 18 3 6 3 6" xfId="17369" xr:uid="{00000000-0005-0000-0000-00004F2E0000}"/>
    <cellStyle name="Обычный 18 3 6 3 7" xfId="46897" xr:uid="{00000000-0005-0000-0000-0000502E0000}"/>
    <cellStyle name="Обычный 18 3 6 4" xfId="3833" xr:uid="{00000000-0005-0000-0000-0000512E0000}"/>
    <cellStyle name="Обычный 18 3 6 4 2" xfId="11216" xr:uid="{00000000-0005-0000-0000-0000522E0000}"/>
    <cellStyle name="Обычный 18 3 6 4 2 2" xfId="40746" xr:uid="{00000000-0005-0000-0000-0000532E0000}"/>
    <cellStyle name="Обычный 18 3 6 4 2 3" xfId="25982" xr:uid="{00000000-0005-0000-0000-0000542E0000}"/>
    <cellStyle name="Обычный 18 3 6 4 2 4" xfId="55510" xr:uid="{00000000-0005-0000-0000-0000552E0000}"/>
    <cellStyle name="Обычный 18 3 6 4 3" xfId="33364" xr:uid="{00000000-0005-0000-0000-0000562E0000}"/>
    <cellStyle name="Обычный 18 3 6 4 4" xfId="18600" xr:uid="{00000000-0005-0000-0000-0000572E0000}"/>
    <cellStyle name="Обычный 18 3 6 4 5" xfId="48128" xr:uid="{00000000-0005-0000-0000-0000582E0000}"/>
    <cellStyle name="Обычный 18 3 6 5" xfId="6293" xr:uid="{00000000-0005-0000-0000-0000592E0000}"/>
    <cellStyle name="Обычный 18 3 6 5 2" xfId="13676" xr:uid="{00000000-0005-0000-0000-00005A2E0000}"/>
    <cellStyle name="Обычный 18 3 6 5 2 2" xfId="43206" xr:uid="{00000000-0005-0000-0000-00005B2E0000}"/>
    <cellStyle name="Обычный 18 3 6 5 2 3" xfId="28442" xr:uid="{00000000-0005-0000-0000-00005C2E0000}"/>
    <cellStyle name="Обычный 18 3 6 5 2 4" xfId="57970" xr:uid="{00000000-0005-0000-0000-00005D2E0000}"/>
    <cellStyle name="Обычный 18 3 6 5 3" xfId="35824" xr:uid="{00000000-0005-0000-0000-00005E2E0000}"/>
    <cellStyle name="Обычный 18 3 6 5 4" xfId="21060" xr:uid="{00000000-0005-0000-0000-00005F2E0000}"/>
    <cellStyle name="Обычный 18 3 6 5 5" xfId="50588" xr:uid="{00000000-0005-0000-0000-0000602E0000}"/>
    <cellStyle name="Обычный 18 3 6 6" xfId="8755" xr:uid="{00000000-0005-0000-0000-0000612E0000}"/>
    <cellStyle name="Обычный 18 3 6 6 2" xfId="38285" xr:uid="{00000000-0005-0000-0000-0000622E0000}"/>
    <cellStyle name="Обычный 18 3 6 6 3" xfId="23521" xr:uid="{00000000-0005-0000-0000-0000632E0000}"/>
    <cellStyle name="Обычный 18 3 6 6 4" xfId="53049" xr:uid="{00000000-0005-0000-0000-0000642E0000}"/>
    <cellStyle name="Обычный 18 3 6 7" xfId="30903" xr:uid="{00000000-0005-0000-0000-0000652E0000}"/>
    <cellStyle name="Обычный 18 3 6 8" xfId="16139" xr:uid="{00000000-0005-0000-0000-0000662E0000}"/>
    <cellStyle name="Обычный 18 3 6 9" xfId="45667" xr:uid="{00000000-0005-0000-0000-0000672E0000}"/>
    <cellStyle name="Обычный 18 3 7" xfId="1575" xr:uid="{00000000-0005-0000-0000-0000682E0000}"/>
    <cellStyle name="Обычный 18 3 7 2" xfId="2806" xr:uid="{00000000-0005-0000-0000-0000692E0000}"/>
    <cellStyle name="Обычный 18 3 7 2 2" xfId="5268" xr:uid="{00000000-0005-0000-0000-00006A2E0000}"/>
    <cellStyle name="Обычный 18 3 7 2 2 2" xfId="12651" xr:uid="{00000000-0005-0000-0000-00006B2E0000}"/>
    <cellStyle name="Обычный 18 3 7 2 2 2 2" xfId="42181" xr:uid="{00000000-0005-0000-0000-00006C2E0000}"/>
    <cellStyle name="Обычный 18 3 7 2 2 2 3" xfId="27417" xr:uid="{00000000-0005-0000-0000-00006D2E0000}"/>
    <cellStyle name="Обычный 18 3 7 2 2 2 4" xfId="56945" xr:uid="{00000000-0005-0000-0000-00006E2E0000}"/>
    <cellStyle name="Обычный 18 3 7 2 2 3" xfId="34799" xr:uid="{00000000-0005-0000-0000-00006F2E0000}"/>
    <cellStyle name="Обычный 18 3 7 2 2 4" xfId="20035" xr:uid="{00000000-0005-0000-0000-0000702E0000}"/>
    <cellStyle name="Обычный 18 3 7 2 2 5" xfId="49563" xr:uid="{00000000-0005-0000-0000-0000712E0000}"/>
    <cellStyle name="Обычный 18 3 7 2 3" xfId="7728" xr:uid="{00000000-0005-0000-0000-0000722E0000}"/>
    <cellStyle name="Обычный 18 3 7 2 3 2" xfId="15111" xr:uid="{00000000-0005-0000-0000-0000732E0000}"/>
    <cellStyle name="Обычный 18 3 7 2 3 2 2" xfId="44641" xr:uid="{00000000-0005-0000-0000-0000742E0000}"/>
    <cellStyle name="Обычный 18 3 7 2 3 2 3" xfId="29877" xr:uid="{00000000-0005-0000-0000-0000752E0000}"/>
    <cellStyle name="Обычный 18 3 7 2 3 2 4" xfId="59405" xr:uid="{00000000-0005-0000-0000-0000762E0000}"/>
    <cellStyle name="Обычный 18 3 7 2 3 3" xfId="37259" xr:uid="{00000000-0005-0000-0000-0000772E0000}"/>
    <cellStyle name="Обычный 18 3 7 2 3 4" xfId="22495" xr:uid="{00000000-0005-0000-0000-0000782E0000}"/>
    <cellStyle name="Обычный 18 3 7 2 3 5" xfId="52023" xr:uid="{00000000-0005-0000-0000-0000792E0000}"/>
    <cellStyle name="Обычный 18 3 7 2 4" xfId="10190" xr:uid="{00000000-0005-0000-0000-00007A2E0000}"/>
    <cellStyle name="Обычный 18 3 7 2 4 2" xfId="39720" xr:uid="{00000000-0005-0000-0000-00007B2E0000}"/>
    <cellStyle name="Обычный 18 3 7 2 4 3" xfId="24956" xr:uid="{00000000-0005-0000-0000-00007C2E0000}"/>
    <cellStyle name="Обычный 18 3 7 2 4 4" xfId="54484" xr:uid="{00000000-0005-0000-0000-00007D2E0000}"/>
    <cellStyle name="Обычный 18 3 7 2 5" xfId="32338" xr:uid="{00000000-0005-0000-0000-00007E2E0000}"/>
    <cellStyle name="Обычный 18 3 7 2 6" xfId="17574" xr:uid="{00000000-0005-0000-0000-00007F2E0000}"/>
    <cellStyle name="Обычный 18 3 7 2 7" xfId="47102" xr:uid="{00000000-0005-0000-0000-0000802E0000}"/>
    <cellStyle name="Обычный 18 3 7 3" xfId="4038" xr:uid="{00000000-0005-0000-0000-0000812E0000}"/>
    <cellStyle name="Обычный 18 3 7 3 2" xfId="11421" xr:uid="{00000000-0005-0000-0000-0000822E0000}"/>
    <cellStyle name="Обычный 18 3 7 3 2 2" xfId="40951" xr:uid="{00000000-0005-0000-0000-0000832E0000}"/>
    <cellStyle name="Обычный 18 3 7 3 2 3" xfId="26187" xr:uid="{00000000-0005-0000-0000-0000842E0000}"/>
    <cellStyle name="Обычный 18 3 7 3 2 4" xfId="55715" xr:uid="{00000000-0005-0000-0000-0000852E0000}"/>
    <cellStyle name="Обычный 18 3 7 3 3" xfId="33569" xr:uid="{00000000-0005-0000-0000-0000862E0000}"/>
    <cellStyle name="Обычный 18 3 7 3 4" xfId="18805" xr:uid="{00000000-0005-0000-0000-0000872E0000}"/>
    <cellStyle name="Обычный 18 3 7 3 5" xfId="48333" xr:uid="{00000000-0005-0000-0000-0000882E0000}"/>
    <cellStyle name="Обычный 18 3 7 4" xfId="6498" xr:uid="{00000000-0005-0000-0000-0000892E0000}"/>
    <cellStyle name="Обычный 18 3 7 4 2" xfId="13881" xr:uid="{00000000-0005-0000-0000-00008A2E0000}"/>
    <cellStyle name="Обычный 18 3 7 4 2 2" xfId="43411" xr:uid="{00000000-0005-0000-0000-00008B2E0000}"/>
    <cellStyle name="Обычный 18 3 7 4 2 3" xfId="28647" xr:uid="{00000000-0005-0000-0000-00008C2E0000}"/>
    <cellStyle name="Обычный 18 3 7 4 2 4" xfId="58175" xr:uid="{00000000-0005-0000-0000-00008D2E0000}"/>
    <cellStyle name="Обычный 18 3 7 4 3" xfId="36029" xr:uid="{00000000-0005-0000-0000-00008E2E0000}"/>
    <cellStyle name="Обычный 18 3 7 4 4" xfId="21265" xr:uid="{00000000-0005-0000-0000-00008F2E0000}"/>
    <cellStyle name="Обычный 18 3 7 4 5" xfId="50793" xr:uid="{00000000-0005-0000-0000-0000902E0000}"/>
    <cellStyle name="Обычный 18 3 7 5" xfId="8960" xr:uid="{00000000-0005-0000-0000-0000912E0000}"/>
    <cellStyle name="Обычный 18 3 7 5 2" xfId="38490" xr:uid="{00000000-0005-0000-0000-0000922E0000}"/>
    <cellStyle name="Обычный 18 3 7 5 3" xfId="23726" xr:uid="{00000000-0005-0000-0000-0000932E0000}"/>
    <cellStyle name="Обычный 18 3 7 5 4" xfId="53254" xr:uid="{00000000-0005-0000-0000-0000942E0000}"/>
    <cellStyle name="Обычный 18 3 7 6" xfId="31108" xr:uid="{00000000-0005-0000-0000-0000952E0000}"/>
    <cellStyle name="Обычный 18 3 7 7" xfId="16344" xr:uid="{00000000-0005-0000-0000-0000962E0000}"/>
    <cellStyle name="Обычный 18 3 7 8" xfId="45872" xr:uid="{00000000-0005-0000-0000-0000972E0000}"/>
    <cellStyle name="Обычный 18 3 8" xfId="2191" xr:uid="{00000000-0005-0000-0000-0000982E0000}"/>
    <cellStyle name="Обычный 18 3 8 2" xfId="4653" xr:uid="{00000000-0005-0000-0000-0000992E0000}"/>
    <cellStyle name="Обычный 18 3 8 2 2" xfId="12036" xr:uid="{00000000-0005-0000-0000-00009A2E0000}"/>
    <cellStyle name="Обычный 18 3 8 2 2 2" xfId="41566" xr:uid="{00000000-0005-0000-0000-00009B2E0000}"/>
    <cellStyle name="Обычный 18 3 8 2 2 3" xfId="26802" xr:uid="{00000000-0005-0000-0000-00009C2E0000}"/>
    <cellStyle name="Обычный 18 3 8 2 2 4" xfId="56330" xr:uid="{00000000-0005-0000-0000-00009D2E0000}"/>
    <cellStyle name="Обычный 18 3 8 2 3" xfId="34184" xr:uid="{00000000-0005-0000-0000-00009E2E0000}"/>
    <cellStyle name="Обычный 18 3 8 2 4" xfId="19420" xr:uid="{00000000-0005-0000-0000-00009F2E0000}"/>
    <cellStyle name="Обычный 18 3 8 2 5" xfId="48948" xr:uid="{00000000-0005-0000-0000-0000A02E0000}"/>
    <cellStyle name="Обычный 18 3 8 3" xfId="7113" xr:uid="{00000000-0005-0000-0000-0000A12E0000}"/>
    <cellStyle name="Обычный 18 3 8 3 2" xfId="14496" xr:uid="{00000000-0005-0000-0000-0000A22E0000}"/>
    <cellStyle name="Обычный 18 3 8 3 2 2" xfId="44026" xr:uid="{00000000-0005-0000-0000-0000A32E0000}"/>
    <cellStyle name="Обычный 18 3 8 3 2 3" xfId="29262" xr:uid="{00000000-0005-0000-0000-0000A42E0000}"/>
    <cellStyle name="Обычный 18 3 8 3 2 4" xfId="58790" xr:uid="{00000000-0005-0000-0000-0000A52E0000}"/>
    <cellStyle name="Обычный 18 3 8 3 3" xfId="36644" xr:uid="{00000000-0005-0000-0000-0000A62E0000}"/>
    <cellStyle name="Обычный 18 3 8 3 4" xfId="21880" xr:uid="{00000000-0005-0000-0000-0000A72E0000}"/>
    <cellStyle name="Обычный 18 3 8 3 5" xfId="51408" xr:uid="{00000000-0005-0000-0000-0000A82E0000}"/>
    <cellStyle name="Обычный 18 3 8 4" xfId="9575" xr:uid="{00000000-0005-0000-0000-0000A92E0000}"/>
    <cellStyle name="Обычный 18 3 8 4 2" xfId="39105" xr:uid="{00000000-0005-0000-0000-0000AA2E0000}"/>
    <cellStyle name="Обычный 18 3 8 4 3" xfId="24341" xr:uid="{00000000-0005-0000-0000-0000AB2E0000}"/>
    <cellStyle name="Обычный 18 3 8 4 4" xfId="53869" xr:uid="{00000000-0005-0000-0000-0000AC2E0000}"/>
    <cellStyle name="Обычный 18 3 8 5" xfId="31723" xr:uid="{00000000-0005-0000-0000-0000AD2E0000}"/>
    <cellStyle name="Обычный 18 3 8 6" xfId="16959" xr:uid="{00000000-0005-0000-0000-0000AE2E0000}"/>
    <cellStyle name="Обычный 18 3 8 7" xfId="46487" xr:uid="{00000000-0005-0000-0000-0000AF2E0000}"/>
    <cellStyle name="Обычный 18 3 9" xfId="3423" xr:uid="{00000000-0005-0000-0000-0000B02E0000}"/>
    <cellStyle name="Обычный 18 3 9 2" xfId="10806" xr:uid="{00000000-0005-0000-0000-0000B12E0000}"/>
    <cellStyle name="Обычный 18 3 9 2 2" xfId="40336" xr:uid="{00000000-0005-0000-0000-0000B22E0000}"/>
    <cellStyle name="Обычный 18 3 9 2 3" xfId="25572" xr:uid="{00000000-0005-0000-0000-0000B32E0000}"/>
    <cellStyle name="Обычный 18 3 9 2 4" xfId="55100" xr:uid="{00000000-0005-0000-0000-0000B42E0000}"/>
    <cellStyle name="Обычный 18 3 9 3" xfId="32954" xr:uid="{00000000-0005-0000-0000-0000B52E0000}"/>
    <cellStyle name="Обычный 18 3 9 4" xfId="18190" xr:uid="{00000000-0005-0000-0000-0000B62E0000}"/>
    <cellStyle name="Обычный 18 3 9 5" xfId="47718" xr:uid="{00000000-0005-0000-0000-0000B72E0000}"/>
    <cellStyle name="Обычный 18 4" xfId="953" xr:uid="{00000000-0005-0000-0000-0000B82E0000}"/>
    <cellStyle name="Обычный 18 4 10" xfId="8361" xr:uid="{00000000-0005-0000-0000-0000B92E0000}"/>
    <cellStyle name="Обычный 18 4 10 2" xfId="37891" xr:uid="{00000000-0005-0000-0000-0000BA2E0000}"/>
    <cellStyle name="Обычный 18 4 10 3" xfId="23127" xr:uid="{00000000-0005-0000-0000-0000BB2E0000}"/>
    <cellStyle name="Обычный 18 4 10 4" xfId="52655" xr:uid="{00000000-0005-0000-0000-0000BC2E0000}"/>
    <cellStyle name="Обычный 18 4 11" xfId="30509" xr:uid="{00000000-0005-0000-0000-0000BD2E0000}"/>
    <cellStyle name="Обычный 18 4 12" xfId="15745" xr:uid="{00000000-0005-0000-0000-0000BE2E0000}"/>
    <cellStyle name="Обычный 18 4 13" xfId="45273" xr:uid="{00000000-0005-0000-0000-0000BF2E0000}"/>
    <cellStyle name="Обычный 18 4 2" xfId="1003" xr:uid="{00000000-0005-0000-0000-0000C02E0000}"/>
    <cellStyle name="Обычный 18 4 2 10" xfId="30559" xr:uid="{00000000-0005-0000-0000-0000C12E0000}"/>
    <cellStyle name="Обычный 18 4 2 11" xfId="15795" xr:uid="{00000000-0005-0000-0000-0000C22E0000}"/>
    <cellStyle name="Обычный 18 4 2 12" xfId="45323" xr:uid="{00000000-0005-0000-0000-0000C32E0000}"/>
    <cellStyle name="Обычный 18 4 2 2" xfId="1045" xr:uid="{00000000-0005-0000-0000-0000C42E0000}"/>
    <cellStyle name="Обычный 18 4 2 2 10" xfId="15837" xr:uid="{00000000-0005-0000-0000-0000C52E0000}"/>
    <cellStyle name="Обычный 18 4 2 2 11" xfId="45365" xr:uid="{00000000-0005-0000-0000-0000C62E0000}"/>
    <cellStyle name="Обычный 18 4 2 2 2" xfId="1273" xr:uid="{00000000-0005-0000-0000-0000C72E0000}"/>
    <cellStyle name="Обычный 18 4 2 2 2 2" xfId="1888" xr:uid="{00000000-0005-0000-0000-0000C82E0000}"/>
    <cellStyle name="Обычный 18 4 2 2 2 2 2" xfId="3119" xr:uid="{00000000-0005-0000-0000-0000C92E0000}"/>
    <cellStyle name="Обычный 18 4 2 2 2 2 2 2" xfId="5581" xr:uid="{00000000-0005-0000-0000-0000CA2E0000}"/>
    <cellStyle name="Обычный 18 4 2 2 2 2 2 2 2" xfId="12964" xr:uid="{00000000-0005-0000-0000-0000CB2E0000}"/>
    <cellStyle name="Обычный 18 4 2 2 2 2 2 2 2 2" xfId="42494" xr:uid="{00000000-0005-0000-0000-0000CC2E0000}"/>
    <cellStyle name="Обычный 18 4 2 2 2 2 2 2 2 3" xfId="27730" xr:uid="{00000000-0005-0000-0000-0000CD2E0000}"/>
    <cellStyle name="Обычный 18 4 2 2 2 2 2 2 2 4" xfId="57258" xr:uid="{00000000-0005-0000-0000-0000CE2E0000}"/>
    <cellStyle name="Обычный 18 4 2 2 2 2 2 2 3" xfId="35112" xr:uid="{00000000-0005-0000-0000-0000CF2E0000}"/>
    <cellStyle name="Обычный 18 4 2 2 2 2 2 2 4" xfId="20348" xr:uid="{00000000-0005-0000-0000-0000D02E0000}"/>
    <cellStyle name="Обычный 18 4 2 2 2 2 2 2 5" xfId="49876" xr:uid="{00000000-0005-0000-0000-0000D12E0000}"/>
    <cellStyle name="Обычный 18 4 2 2 2 2 2 3" xfId="8041" xr:uid="{00000000-0005-0000-0000-0000D22E0000}"/>
    <cellStyle name="Обычный 18 4 2 2 2 2 2 3 2" xfId="15424" xr:uid="{00000000-0005-0000-0000-0000D32E0000}"/>
    <cellStyle name="Обычный 18 4 2 2 2 2 2 3 2 2" xfId="44954" xr:uid="{00000000-0005-0000-0000-0000D42E0000}"/>
    <cellStyle name="Обычный 18 4 2 2 2 2 2 3 2 3" xfId="30190" xr:uid="{00000000-0005-0000-0000-0000D52E0000}"/>
    <cellStyle name="Обычный 18 4 2 2 2 2 2 3 2 4" xfId="59718" xr:uid="{00000000-0005-0000-0000-0000D62E0000}"/>
    <cellStyle name="Обычный 18 4 2 2 2 2 2 3 3" xfId="37572" xr:uid="{00000000-0005-0000-0000-0000D72E0000}"/>
    <cellStyle name="Обычный 18 4 2 2 2 2 2 3 4" xfId="22808" xr:uid="{00000000-0005-0000-0000-0000D82E0000}"/>
    <cellStyle name="Обычный 18 4 2 2 2 2 2 3 5" xfId="52336" xr:uid="{00000000-0005-0000-0000-0000D92E0000}"/>
    <cellStyle name="Обычный 18 4 2 2 2 2 2 4" xfId="10503" xr:uid="{00000000-0005-0000-0000-0000DA2E0000}"/>
    <cellStyle name="Обычный 18 4 2 2 2 2 2 4 2" xfId="40033" xr:uid="{00000000-0005-0000-0000-0000DB2E0000}"/>
    <cellStyle name="Обычный 18 4 2 2 2 2 2 4 3" xfId="25269" xr:uid="{00000000-0005-0000-0000-0000DC2E0000}"/>
    <cellStyle name="Обычный 18 4 2 2 2 2 2 4 4" xfId="54797" xr:uid="{00000000-0005-0000-0000-0000DD2E0000}"/>
    <cellStyle name="Обычный 18 4 2 2 2 2 2 5" xfId="32651" xr:uid="{00000000-0005-0000-0000-0000DE2E0000}"/>
    <cellStyle name="Обычный 18 4 2 2 2 2 2 6" xfId="17887" xr:uid="{00000000-0005-0000-0000-0000DF2E0000}"/>
    <cellStyle name="Обычный 18 4 2 2 2 2 2 7" xfId="47415" xr:uid="{00000000-0005-0000-0000-0000E02E0000}"/>
    <cellStyle name="Обычный 18 4 2 2 2 2 3" xfId="4351" xr:uid="{00000000-0005-0000-0000-0000E12E0000}"/>
    <cellStyle name="Обычный 18 4 2 2 2 2 3 2" xfId="11734" xr:uid="{00000000-0005-0000-0000-0000E22E0000}"/>
    <cellStyle name="Обычный 18 4 2 2 2 2 3 2 2" xfId="41264" xr:uid="{00000000-0005-0000-0000-0000E32E0000}"/>
    <cellStyle name="Обычный 18 4 2 2 2 2 3 2 3" xfId="26500" xr:uid="{00000000-0005-0000-0000-0000E42E0000}"/>
    <cellStyle name="Обычный 18 4 2 2 2 2 3 2 4" xfId="56028" xr:uid="{00000000-0005-0000-0000-0000E52E0000}"/>
    <cellStyle name="Обычный 18 4 2 2 2 2 3 3" xfId="33882" xr:uid="{00000000-0005-0000-0000-0000E62E0000}"/>
    <cellStyle name="Обычный 18 4 2 2 2 2 3 4" xfId="19118" xr:uid="{00000000-0005-0000-0000-0000E72E0000}"/>
    <cellStyle name="Обычный 18 4 2 2 2 2 3 5" xfId="48646" xr:uid="{00000000-0005-0000-0000-0000E82E0000}"/>
    <cellStyle name="Обычный 18 4 2 2 2 2 4" xfId="6811" xr:uid="{00000000-0005-0000-0000-0000E92E0000}"/>
    <cellStyle name="Обычный 18 4 2 2 2 2 4 2" xfId="14194" xr:uid="{00000000-0005-0000-0000-0000EA2E0000}"/>
    <cellStyle name="Обычный 18 4 2 2 2 2 4 2 2" xfId="43724" xr:uid="{00000000-0005-0000-0000-0000EB2E0000}"/>
    <cellStyle name="Обычный 18 4 2 2 2 2 4 2 3" xfId="28960" xr:uid="{00000000-0005-0000-0000-0000EC2E0000}"/>
    <cellStyle name="Обычный 18 4 2 2 2 2 4 2 4" xfId="58488" xr:uid="{00000000-0005-0000-0000-0000ED2E0000}"/>
    <cellStyle name="Обычный 18 4 2 2 2 2 4 3" xfId="36342" xr:uid="{00000000-0005-0000-0000-0000EE2E0000}"/>
    <cellStyle name="Обычный 18 4 2 2 2 2 4 4" xfId="21578" xr:uid="{00000000-0005-0000-0000-0000EF2E0000}"/>
    <cellStyle name="Обычный 18 4 2 2 2 2 4 5" xfId="51106" xr:uid="{00000000-0005-0000-0000-0000F02E0000}"/>
    <cellStyle name="Обычный 18 4 2 2 2 2 5" xfId="9273" xr:uid="{00000000-0005-0000-0000-0000F12E0000}"/>
    <cellStyle name="Обычный 18 4 2 2 2 2 5 2" xfId="38803" xr:uid="{00000000-0005-0000-0000-0000F22E0000}"/>
    <cellStyle name="Обычный 18 4 2 2 2 2 5 3" xfId="24039" xr:uid="{00000000-0005-0000-0000-0000F32E0000}"/>
    <cellStyle name="Обычный 18 4 2 2 2 2 5 4" xfId="53567" xr:uid="{00000000-0005-0000-0000-0000F42E0000}"/>
    <cellStyle name="Обычный 18 4 2 2 2 2 6" xfId="31421" xr:uid="{00000000-0005-0000-0000-0000F52E0000}"/>
    <cellStyle name="Обычный 18 4 2 2 2 2 7" xfId="16657" xr:uid="{00000000-0005-0000-0000-0000F62E0000}"/>
    <cellStyle name="Обычный 18 4 2 2 2 2 8" xfId="46185" xr:uid="{00000000-0005-0000-0000-0000F72E0000}"/>
    <cellStyle name="Обычный 18 4 2 2 2 3" xfId="2504" xr:uid="{00000000-0005-0000-0000-0000F82E0000}"/>
    <cellStyle name="Обычный 18 4 2 2 2 3 2" xfId="4966" xr:uid="{00000000-0005-0000-0000-0000F92E0000}"/>
    <cellStyle name="Обычный 18 4 2 2 2 3 2 2" xfId="12349" xr:uid="{00000000-0005-0000-0000-0000FA2E0000}"/>
    <cellStyle name="Обычный 18 4 2 2 2 3 2 2 2" xfId="41879" xr:uid="{00000000-0005-0000-0000-0000FB2E0000}"/>
    <cellStyle name="Обычный 18 4 2 2 2 3 2 2 3" xfId="27115" xr:uid="{00000000-0005-0000-0000-0000FC2E0000}"/>
    <cellStyle name="Обычный 18 4 2 2 2 3 2 2 4" xfId="56643" xr:uid="{00000000-0005-0000-0000-0000FD2E0000}"/>
    <cellStyle name="Обычный 18 4 2 2 2 3 2 3" xfId="34497" xr:uid="{00000000-0005-0000-0000-0000FE2E0000}"/>
    <cellStyle name="Обычный 18 4 2 2 2 3 2 4" xfId="19733" xr:uid="{00000000-0005-0000-0000-0000FF2E0000}"/>
    <cellStyle name="Обычный 18 4 2 2 2 3 2 5" xfId="49261" xr:uid="{00000000-0005-0000-0000-0000002F0000}"/>
    <cellStyle name="Обычный 18 4 2 2 2 3 3" xfId="7426" xr:uid="{00000000-0005-0000-0000-0000012F0000}"/>
    <cellStyle name="Обычный 18 4 2 2 2 3 3 2" xfId="14809" xr:uid="{00000000-0005-0000-0000-0000022F0000}"/>
    <cellStyle name="Обычный 18 4 2 2 2 3 3 2 2" xfId="44339" xr:uid="{00000000-0005-0000-0000-0000032F0000}"/>
    <cellStyle name="Обычный 18 4 2 2 2 3 3 2 3" xfId="29575" xr:uid="{00000000-0005-0000-0000-0000042F0000}"/>
    <cellStyle name="Обычный 18 4 2 2 2 3 3 2 4" xfId="59103" xr:uid="{00000000-0005-0000-0000-0000052F0000}"/>
    <cellStyle name="Обычный 18 4 2 2 2 3 3 3" xfId="36957" xr:uid="{00000000-0005-0000-0000-0000062F0000}"/>
    <cellStyle name="Обычный 18 4 2 2 2 3 3 4" xfId="22193" xr:uid="{00000000-0005-0000-0000-0000072F0000}"/>
    <cellStyle name="Обычный 18 4 2 2 2 3 3 5" xfId="51721" xr:uid="{00000000-0005-0000-0000-0000082F0000}"/>
    <cellStyle name="Обычный 18 4 2 2 2 3 4" xfId="9888" xr:uid="{00000000-0005-0000-0000-0000092F0000}"/>
    <cellStyle name="Обычный 18 4 2 2 2 3 4 2" xfId="39418" xr:uid="{00000000-0005-0000-0000-00000A2F0000}"/>
    <cellStyle name="Обычный 18 4 2 2 2 3 4 3" xfId="24654" xr:uid="{00000000-0005-0000-0000-00000B2F0000}"/>
    <cellStyle name="Обычный 18 4 2 2 2 3 4 4" xfId="54182" xr:uid="{00000000-0005-0000-0000-00000C2F0000}"/>
    <cellStyle name="Обычный 18 4 2 2 2 3 5" xfId="32036" xr:uid="{00000000-0005-0000-0000-00000D2F0000}"/>
    <cellStyle name="Обычный 18 4 2 2 2 3 6" xfId="17272" xr:uid="{00000000-0005-0000-0000-00000E2F0000}"/>
    <cellStyle name="Обычный 18 4 2 2 2 3 7" xfId="46800" xr:uid="{00000000-0005-0000-0000-00000F2F0000}"/>
    <cellStyle name="Обычный 18 4 2 2 2 4" xfId="3736" xr:uid="{00000000-0005-0000-0000-0000102F0000}"/>
    <cellStyle name="Обычный 18 4 2 2 2 4 2" xfId="11119" xr:uid="{00000000-0005-0000-0000-0000112F0000}"/>
    <cellStyle name="Обычный 18 4 2 2 2 4 2 2" xfId="40649" xr:uid="{00000000-0005-0000-0000-0000122F0000}"/>
    <cellStyle name="Обычный 18 4 2 2 2 4 2 3" xfId="25885" xr:uid="{00000000-0005-0000-0000-0000132F0000}"/>
    <cellStyle name="Обычный 18 4 2 2 2 4 2 4" xfId="55413" xr:uid="{00000000-0005-0000-0000-0000142F0000}"/>
    <cellStyle name="Обычный 18 4 2 2 2 4 3" xfId="33267" xr:uid="{00000000-0005-0000-0000-0000152F0000}"/>
    <cellStyle name="Обычный 18 4 2 2 2 4 4" xfId="18503" xr:uid="{00000000-0005-0000-0000-0000162F0000}"/>
    <cellStyle name="Обычный 18 4 2 2 2 4 5" xfId="48031" xr:uid="{00000000-0005-0000-0000-0000172F0000}"/>
    <cellStyle name="Обычный 18 4 2 2 2 5" xfId="6196" xr:uid="{00000000-0005-0000-0000-0000182F0000}"/>
    <cellStyle name="Обычный 18 4 2 2 2 5 2" xfId="13579" xr:uid="{00000000-0005-0000-0000-0000192F0000}"/>
    <cellStyle name="Обычный 18 4 2 2 2 5 2 2" xfId="43109" xr:uid="{00000000-0005-0000-0000-00001A2F0000}"/>
    <cellStyle name="Обычный 18 4 2 2 2 5 2 3" xfId="28345" xr:uid="{00000000-0005-0000-0000-00001B2F0000}"/>
    <cellStyle name="Обычный 18 4 2 2 2 5 2 4" xfId="57873" xr:uid="{00000000-0005-0000-0000-00001C2F0000}"/>
    <cellStyle name="Обычный 18 4 2 2 2 5 3" xfId="35727" xr:uid="{00000000-0005-0000-0000-00001D2F0000}"/>
    <cellStyle name="Обычный 18 4 2 2 2 5 4" xfId="20963" xr:uid="{00000000-0005-0000-0000-00001E2F0000}"/>
    <cellStyle name="Обычный 18 4 2 2 2 5 5" xfId="50491" xr:uid="{00000000-0005-0000-0000-00001F2F0000}"/>
    <cellStyle name="Обычный 18 4 2 2 2 6" xfId="8658" xr:uid="{00000000-0005-0000-0000-0000202F0000}"/>
    <cellStyle name="Обычный 18 4 2 2 2 6 2" xfId="38188" xr:uid="{00000000-0005-0000-0000-0000212F0000}"/>
    <cellStyle name="Обычный 18 4 2 2 2 6 3" xfId="23424" xr:uid="{00000000-0005-0000-0000-0000222F0000}"/>
    <cellStyle name="Обычный 18 4 2 2 2 6 4" xfId="52952" xr:uid="{00000000-0005-0000-0000-0000232F0000}"/>
    <cellStyle name="Обычный 18 4 2 2 2 7" xfId="30806" xr:uid="{00000000-0005-0000-0000-0000242F0000}"/>
    <cellStyle name="Обычный 18 4 2 2 2 8" xfId="16042" xr:uid="{00000000-0005-0000-0000-0000252F0000}"/>
    <cellStyle name="Обычный 18 4 2 2 2 9" xfId="45570" xr:uid="{00000000-0005-0000-0000-0000262F0000}"/>
    <cellStyle name="Обычный 18 4 2 2 3" xfId="1478" xr:uid="{00000000-0005-0000-0000-0000272F0000}"/>
    <cellStyle name="Обычный 18 4 2 2 3 2" xfId="2093" xr:uid="{00000000-0005-0000-0000-0000282F0000}"/>
    <cellStyle name="Обычный 18 4 2 2 3 2 2" xfId="3324" xr:uid="{00000000-0005-0000-0000-0000292F0000}"/>
    <cellStyle name="Обычный 18 4 2 2 3 2 2 2" xfId="5786" xr:uid="{00000000-0005-0000-0000-00002A2F0000}"/>
    <cellStyle name="Обычный 18 4 2 2 3 2 2 2 2" xfId="13169" xr:uid="{00000000-0005-0000-0000-00002B2F0000}"/>
    <cellStyle name="Обычный 18 4 2 2 3 2 2 2 2 2" xfId="42699" xr:uid="{00000000-0005-0000-0000-00002C2F0000}"/>
    <cellStyle name="Обычный 18 4 2 2 3 2 2 2 2 3" xfId="27935" xr:uid="{00000000-0005-0000-0000-00002D2F0000}"/>
    <cellStyle name="Обычный 18 4 2 2 3 2 2 2 2 4" xfId="57463" xr:uid="{00000000-0005-0000-0000-00002E2F0000}"/>
    <cellStyle name="Обычный 18 4 2 2 3 2 2 2 3" xfId="35317" xr:uid="{00000000-0005-0000-0000-00002F2F0000}"/>
    <cellStyle name="Обычный 18 4 2 2 3 2 2 2 4" xfId="20553" xr:uid="{00000000-0005-0000-0000-0000302F0000}"/>
    <cellStyle name="Обычный 18 4 2 2 3 2 2 2 5" xfId="50081" xr:uid="{00000000-0005-0000-0000-0000312F0000}"/>
    <cellStyle name="Обычный 18 4 2 2 3 2 2 3" xfId="8246" xr:uid="{00000000-0005-0000-0000-0000322F0000}"/>
    <cellStyle name="Обычный 18 4 2 2 3 2 2 3 2" xfId="15629" xr:uid="{00000000-0005-0000-0000-0000332F0000}"/>
    <cellStyle name="Обычный 18 4 2 2 3 2 2 3 2 2" xfId="45159" xr:uid="{00000000-0005-0000-0000-0000342F0000}"/>
    <cellStyle name="Обычный 18 4 2 2 3 2 2 3 2 3" xfId="30395" xr:uid="{00000000-0005-0000-0000-0000352F0000}"/>
    <cellStyle name="Обычный 18 4 2 2 3 2 2 3 2 4" xfId="59923" xr:uid="{00000000-0005-0000-0000-0000362F0000}"/>
    <cellStyle name="Обычный 18 4 2 2 3 2 2 3 3" xfId="37777" xr:uid="{00000000-0005-0000-0000-0000372F0000}"/>
    <cellStyle name="Обычный 18 4 2 2 3 2 2 3 4" xfId="23013" xr:uid="{00000000-0005-0000-0000-0000382F0000}"/>
    <cellStyle name="Обычный 18 4 2 2 3 2 2 3 5" xfId="52541" xr:uid="{00000000-0005-0000-0000-0000392F0000}"/>
    <cellStyle name="Обычный 18 4 2 2 3 2 2 4" xfId="10708" xr:uid="{00000000-0005-0000-0000-00003A2F0000}"/>
    <cellStyle name="Обычный 18 4 2 2 3 2 2 4 2" xfId="40238" xr:uid="{00000000-0005-0000-0000-00003B2F0000}"/>
    <cellStyle name="Обычный 18 4 2 2 3 2 2 4 3" xfId="25474" xr:uid="{00000000-0005-0000-0000-00003C2F0000}"/>
    <cellStyle name="Обычный 18 4 2 2 3 2 2 4 4" xfId="55002" xr:uid="{00000000-0005-0000-0000-00003D2F0000}"/>
    <cellStyle name="Обычный 18 4 2 2 3 2 2 5" xfId="32856" xr:uid="{00000000-0005-0000-0000-00003E2F0000}"/>
    <cellStyle name="Обычный 18 4 2 2 3 2 2 6" xfId="18092" xr:uid="{00000000-0005-0000-0000-00003F2F0000}"/>
    <cellStyle name="Обычный 18 4 2 2 3 2 2 7" xfId="47620" xr:uid="{00000000-0005-0000-0000-0000402F0000}"/>
    <cellStyle name="Обычный 18 4 2 2 3 2 3" xfId="4556" xr:uid="{00000000-0005-0000-0000-0000412F0000}"/>
    <cellStyle name="Обычный 18 4 2 2 3 2 3 2" xfId="11939" xr:uid="{00000000-0005-0000-0000-0000422F0000}"/>
    <cellStyle name="Обычный 18 4 2 2 3 2 3 2 2" xfId="41469" xr:uid="{00000000-0005-0000-0000-0000432F0000}"/>
    <cellStyle name="Обычный 18 4 2 2 3 2 3 2 3" xfId="26705" xr:uid="{00000000-0005-0000-0000-0000442F0000}"/>
    <cellStyle name="Обычный 18 4 2 2 3 2 3 2 4" xfId="56233" xr:uid="{00000000-0005-0000-0000-0000452F0000}"/>
    <cellStyle name="Обычный 18 4 2 2 3 2 3 3" xfId="34087" xr:uid="{00000000-0005-0000-0000-0000462F0000}"/>
    <cellStyle name="Обычный 18 4 2 2 3 2 3 4" xfId="19323" xr:uid="{00000000-0005-0000-0000-0000472F0000}"/>
    <cellStyle name="Обычный 18 4 2 2 3 2 3 5" xfId="48851" xr:uid="{00000000-0005-0000-0000-0000482F0000}"/>
    <cellStyle name="Обычный 18 4 2 2 3 2 4" xfId="7016" xr:uid="{00000000-0005-0000-0000-0000492F0000}"/>
    <cellStyle name="Обычный 18 4 2 2 3 2 4 2" xfId="14399" xr:uid="{00000000-0005-0000-0000-00004A2F0000}"/>
    <cellStyle name="Обычный 18 4 2 2 3 2 4 2 2" xfId="43929" xr:uid="{00000000-0005-0000-0000-00004B2F0000}"/>
    <cellStyle name="Обычный 18 4 2 2 3 2 4 2 3" xfId="29165" xr:uid="{00000000-0005-0000-0000-00004C2F0000}"/>
    <cellStyle name="Обычный 18 4 2 2 3 2 4 2 4" xfId="58693" xr:uid="{00000000-0005-0000-0000-00004D2F0000}"/>
    <cellStyle name="Обычный 18 4 2 2 3 2 4 3" xfId="36547" xr:uid="{00000000-0005-0000-0000-00004E2F0000}"/>
    <cellStyle name="Обычный 18 4 2 2 3 2 4 4" xfId="21783" xr:uid="{00000000-0005-0000-0000-00004F2F0000}"/>
    <cellStyle name="Обычный 18 4 2 2 3 2 4 5" xfId="51311" xr:uid="{00000000-0005-0000-0000-0000502F0000}"/>
    <cellStyle name="Обычный 18 4 2 2 3 2 5" xfId="9478" xr:uid="{00000000-0005-0000-0000-0000512F0000}"/>
    <cellStyle name="Обычный 18 4 2 2 3 2 5 2" xfId="39008" xr:uid="{00000000-0005-0000-0000-0000522F0000}"/>
    <cellStyle name="Обычный 18 4 2 2 3 2 5 3" xfId="24244" xr:uid="{00000000-0005-0000-0000-0000532F0000}"/>
    <cellStyle name="Обычный 18 4 2 2 3 2 5 4" xfId="53772" xr:uid="{00000000-0005-0000-0000-0000542F0000}"/>
    <cellStyle name="Обычный 18 4 2 2 3 2 6" xfId="31626" xr:uid="{00000000-0005-0000-0000-0000552F0000}"/>
    <cellStyle name="Обычный 18 4 2 2 3 2 7" xfId="16862" xr:uid="{00000000-0005-0000-0000-0000562F0000}"/>
    <cellStyle name="Обычный 18 4 2 2 3 2 8" xfId="46390" xr:uid="{00000000-0005-0000-0000-0000572F0000}"/>
    <cellStyle name="Обычный 18 4 2 2 3 3" xfId="2709" xr:uid="{00000000-0005-0000-0000-0000582F0000}"/>
    <cellStyle name="Обычный 18 4 2 2 3 3 2" xfId="5171" xr:uid="{00000000-0005-0000-0000-0000592F0000}"/>
    <cellStyle name="Обычный 18 4 2 2 3 3 2 2" xfId="12554" xr:uid="{00000000-0005-0000-0000-00005A2F0000}"/>
    <cellStyle name="Обычный 18 4 2 2 3 3 2 2 2" xfId="42084" xr:uid="{00000000-0005-0000-0000-00005B2F0000}"/>
    <cellStyle name="Обычный 18 4 2 2 3 3 2 2 3" xfId="27320" xr:uid="{00000000-0005-0000-0000-00005C2F0000}"/>
    <cellStyle name="Обычный 18 4 2 2 3 3 2 2 4" xfId="56848" xr:uid="{00000000-0005-0000-0000-00005D2F0000}"/>
    <cellStyle name="Обычный 18 4 2 2 3 3 2 3" xfId="34702" xr:uid="{00000000-0005-0000-0000-00005E2F0000}"/>
    <cellStyle name="Обычный 18 4 2 2 3 3 2 4" xfId="19938" xr:uid="{00000000-0005-0000-0000-00005F2F0000}"/>
    <cellStyle name="Обычный 18 4 2 2 3 3 2 5" xfId="49466" xr:uid="{00000000-0005-0000-0000-0000602F0000}"/>
    <cellStyle name="Обычный 18 4 2 2 3 3 3" xfId="7631" xr:uid="{00000000-0005-0000-0000-0000612F0000}"/>
    <cellStyle name="Обычный 18 4 2 2 3 3 3 2" xfId="15014" xr:uid="{00000000-0005-0000-0000-0000622F0000}"/>
    <cellStyle name="Обычный 18 4 2 2 3 3 3 2 2" xfId="44544" xr:uid="{00000000-0005-0000-0000-0000632F0000}"/>
    <cellStyle name="Обычный 18 4 2 2 3 3 3 2 3" xfId="29780" xr:uid="{00000000-0005-0000-0000-0000642F0000}"/>
    <cellStyle name="Обычный 18 4 2 2 3 3 3 2 4" xfId="59308" xr:uid="{00000000-0005-0000-0000-0000652F0000}"/>
    <cellStyle name="Обычный 18 4 2 2 3 3 3 3" xfId="37162" xr:uid="{00000000-0005-0000-0000-0000662F0000}"/>
    <cellStyle name="Обычный 18 4 2 2 3 3 3 4" xfId="22398" xr:uid="{00000000-0005-0000-0000-0000672F0000}"/>
    <cellStyle name="Обычный 18 4 2 2 3 3 3 5" xfId="51926" xr:uid="{00000000-0005-0000-0000-0000682F0000}"/>
    <cellStyle name="Обычный 18 4 2 2 3 3 4" xfId="10093" xr:uid="{00000000-0005-0000-0000-0000692F0000}"/>
    <cellStyle name="Обычный 18 4 2 2 3 3 4 2" xfId="39623" xr:uid="{00000000-0005-0000-0000-00006A2F0000}"/>
    <cellStyle name="Обычный 18 4 2 2 3 3 4 3" xfId="24859" xr:uid="{00000000-0005-0000-0000-00006B2F0000}"/>
    <cellStyle name="Обычный 18 4 2 2 3 3 4 4" xfId="54387" xr:uid="{00000000-0005-0000-0000-00006C2F0000}"/>
    <cellStyle name="Обычный 18 4 2 2 3 3 5" xfId="32241" xr:uid="{00000000-0005-0000-0000-00006D2F0000}"/>
    <cellStyle name="Обычный 18 4 2 2 3 3 6" xfId="17477" xr:uid="{00000000-0005-0000-0000-00006E2F0000}"/>
    <cellStyle name="Обычный 18 4 2 2 3 3 7" xfId="47005" xr:uid="{00000000-0005-0000-0000-00006F2F0000}"/>
    <cellStyle name="Обычный 18 4 2 2 3 4" xfId="3941" xr:uid="{00000000-0005-0000-0000-0000702F0000}"/>
    <cellStyle name="Обычный 18 4 2 2 3 4 2" xfId="11324" xr:uid="{00000000-0005-0000-0000-0000712F0000}"/>
    <cellStyle name="Обычный 18 4 2 2 3 4 2 2" xfId="40854" xr:uid="{00000000-0005-0000-0000-0000722F0000}"/>
    <cellStyle name="Обычный 18 4 2 2 3 4 2 3" xfId="26090" xr:uid="{00000000-0005-0000-0000-0000732F0000}"/>
    <cellStyle name="Обычный 18 4 2 2 3 4 2 4" xfId="55618" xr:uid="{00000000-0005-0000-0000-0000742F0000}"/>
    <cellStyle name="Обычный 18 4 2 2 3 4 3" xfId="33472" xr:uid="{00000000-0005-0000-0000-0000752F0000}"/>
    <cellStyle name="Обычный 18 4 2 2 3 4 4" xfId="18708" xr:uid="{00000000-0005-0000-0000-0000762F0000}"/>
    <cellStyle name="Обычный 18 4 2 2 3 4 5" xfId="48236" xr:uid="{00000000-0005-0000-0000-0000772F0000}"/>
    <cellStyle name="Обычный 18 4 2 2 3 5" xfId="6401" xr:uid="{00000000-0005-0000-0000-0000782F0000}"/>
    <cellStyle name="Обычный 18 4 2 2 3 5 2" xfId="13784" xr:uid="{00000000-0005-0000-0000-0000792F0000}"/>
    <cellStyle name="Обычный 18 4 2 2 3 5 2 2" xfId="43314" xr:uid="{00000000-0005-0000-0000-00007A2F0000}"/>
    <cellStyle name="Обычный 18 4 2 2 3 5 2 3" xfId="28550" xr:uid="{00000000-0005-0000-0000-00007B2F0000}"/>
    <cellStyle name="Обычный 18 4 2 2 3 5 2 4" xfId="58078" xr:uid="{00000000-0005-0000-0000-00007C2F0000}"/>
    <cellStyle name="Обычный 18 4 2 2 3 5 3" xfId="35932" xr:uid="{00000000-0005-0000-0000-00007D2F0000}"/>
    <cellStyle name="Обычный 18 4 2 2 3 5 4" xfId="21168" xr:uid="{00000000-0005-0000-0000-00007E2F0000}"/>
    <cellStyle name="Обычный 18 4 2 2 3 5 5" xfId="50696" xr:uid="{00000000-0005-0000-0000-00007F2F0000}"/>
    <cellStyle name="Обычный 18 4 2 2 3 6" xfId="8863" xr:uid="{00000000-0005-0000-0000-0000802F0000}"/>
    <cellStyle name="Обычный 18 4 2 2 3 6 2" xfId="38393" xr:uid="{00000000-0005-0000-0000-0000812F0000}"/>
    <cellStyle name="Обычный 18 4 2 2 3 6 3" xfId="23629" xr:uid="{00000000-0005-0000-0000-0000822F0000}"/>
    <cellStyle name="Обычный 18 4 2 2 3 6 4" xfId="53157" xr:uid="{00000000-0005-0000-0000-0000832F0000}"/>
    <cellStyle name="Обычный 18 4 2 2 3 7" xfId="31011" xr:uid="{00000000-0005-0000-0000-0000842F0000}"/>
    <cellStyle name="Обычный 18 4 2 2 3 8" xfId="16247" xr:uid="{00000000-0005-0000-0000-0000852F0000}"/>
    <cellStyle name="Обычный 18 4 2 2 3 9" xfId="45775" xr:uid="{00000000-0005-0000-0000-0000862F0000}"/>
    <cellStyle name="Обычный 18 4 2 2 4" xfId="1683" xr:uid="{00000000-0005-0000-0000-0000872F0000}"/>
    <cellStyle name="Обычный 18 4 2 2 4 2" xfId="2914" xr:uid="{00000000-0005-0000-0000-0000882F0000}"/>
    <cellStyle name="Обычный 18 4 2 2 4 2 2" xfId="5376" xr:uid="{00000000-0005-0000-0000-0000892F0000}"/>
    <cellStyle name="Обычный 18 4 2 2 4 2 2 2" xfId="12759" xr:uid="{00000000-0005-0000-0000-00008A2F0000}"/>
    <cellStyle name="Обычный 18 4 2 2 4 2 2 2 2" xfId="42289" xr:uid="{00000000-0005-0000-0000-00008B2F0000}"/>
    <cellStyle name="Обычный 18 4 2 2 4 2 2 2 3" xfId="27525" xr:uid="{00000000-0005-0000-0000-00008C2F0000}"/>
    <cellStyle name="Обычный 18 4 2 2 4 2 2 2 4" xfId="57053" xr:uid="{00000000-0005-0000-0000-00008D2F0000}"/>
    <cellStyle name="Обычный 18 4 2 2 4 2 2 3" xfId="34907" xr:uid="{00000000-0005-0000-0000-00008E2F0000}"/>
    <cellStyle name="Обычный 18 4 2 2 4 2 2 4" xfId="20143" xr:uid="{00000000-0005-0000-0000-00008F2F0000}"/>
    <cellStyle name="Обычный 18 4 2 2 4 2 2 5" xfId="49671" xr:uid="{00000000-0005-0000-0000-0000902F0000}"/>
    <cellStyle name="Обычный 18 4 2 2 4 2 3" xfId="7836" xr:uid="{00000000-0005-0000-0000-0000912F0000}"/>
    <cellStyle name="Обычный 18 4 2 2 4 2 3 2" xfId="15219" xr:uid="{00000000-0005-0000-0000-0000922F0000}"/>
    <cellStyle name="Обычный 18 4 2 2 4 2 3 2 2" xfId="44749" xr:uid="{00000000-0005-0000-0000-0000932F0000}"/>
    <cellStyle name="Обычный 18 4 2 2 4 2 3 2 3" xfId="29985" xr:uid="{00000000-0005-0000-0000-0000942F0000}"/>
    <cellStyle name="Обычный 18 4 2 2 4 2 3 2 4" xfId="59513" xr:uid="{00000000-0005-0000-0000-0000952F0000}"/>
    <cellStyle name="Обычный 18 4 2 2 4 2 3 3" xfId="37367" xr:uid="{00000000-0005-0000-0000-0000962F0000}"/>
    <cellStyle name="Обычный 18 4 2 2 4 2 3 4" xfId="22603" xr:uid="{00000000-0005-0000-0000-0000972F0000}"/>
    <cellStyle name="Обычный 18 4 2 2 4 2 3 5" xfId="52131" xr:uid="{00000000-0005-0000-0000-0000982F0000}"/>
    <cellStyle name="Обычный 18 4 2 2 4 2 4" xfId="10298" xr:uid="{00000000-0005-0000-0000-0000992F0000}"/>
    <cellStyle name="Обычный 18 4 2 2 4 2 4 2" xfId="39828" xr:uid="{00000000-0005-0000-0000-00009A2F0000}"/>
    <cellStyle name="Обычный 18 4 2 2 4 2 4 3" xfId="25064" xr:uid="{00000000-0005-0000-0000-00009B2F0000}"/>
    <cellStyle name="Обычный 18 4 2 2 4 2 4 4" xfId="54592" xr:uid="{00000000-0005-0000-0000-00009C2F0000}"/>
    <cellStyle name="Обычный 18 4 2 2 4 2 5" xfId="32446" xr:uid="{00000000-0005-0000-0000-00009D2F0000}"/>
    <cellStyle name="Обычный 18 4 2 2 4 2 6" xfId="17682" xr:uid="{00000000-0005-0000-0000-00009E2F0000}"/>
    <cellStyle name="Обычный 18 4 2 2 4 2 7" xfId="47210" xr:uid="{00000000-0005-0000-0000-00009F2F0000}"/>
    <cellStyle name="Обычный 18 4 2 2 4 3" xfId="4146" xr:uid="{00000000-0005-0000-0000-0000A02F0000}"/>
    <cellStyle name="Обычный 18 4 2 2 4 3 2" xfId="11529" xr:uid="{00000000-0005-0000-0000-0000A12F0000}"/>
    <cellStyle name="Обычный 18 4 2 2 4 3 2 2" xfId="41059" xr:uid="{00000000-0005-0000-0000-0000A22F0000}"/>
    <cellStyle name="Обычный 18 4 2 2 4 3 2 3" xfId="26295" xr:uid="{00000000-0005-0000-0000-0000A32F0000}"/>
    <cellStyle name="Обычный 18 4 2 2 4 3 2 4" xfId="55823" xr:uid="{00000000-0005-0000-0000-0000A42F0000}"/>
    <cellStyle name="Обычный 18 4 2 2 4 3 3" xfId="33677" xr:uid="{00000000-0005-0000-0000-0000A52F0000}"/>
    <cellStyle name="Обычный 18 4 2 2 4 3 4" xfId="18913" xr:uid="{00000000-0005-0000-0000-0000A62F0000}"/>
    <cellStyle name="Обычный 18 4 2 2 4 3 5" xfId="48441" xr:uid="{00000000-0005-0000-0000-0000A72F0000}"/>
    <cellStyle name="Обычный 18 4 2 2 4 4" xfId="6606" xr:uid="{00000000-0005-0000-0000-0000A82F0000}"/>
    <cellStyle name="Обычный 18 4 2 2 4 4 2" xfId="13989" xr:uid="{00000000-0005-0000-0000-0000A92F0000}"/>
    <cellStyle name="Обычный 18 4 2 2 4 4 2 2" xfId="43519" xr:uid="{00000000-0005-0000-0000-0000AA2F0000}"/>
    <cellStyle name="Обычный 18 4 2 2 4 4 2 3" xfId="28755" xr:uid="{00000000-0005-0000-0000-0000AB2F0000}"/>
    <cellStyle name="Обычный 18 4 2 2 4 4 2 4" xfId="58283" xr:uid="{00000000-0005-0000-0000-0000AC2F0000}"/>
    <cellStyle name="Обычный 18 4 2 2 4 4 3" xfId="36137" xr:uid="{00000000-0005-0000-0000-0000AD2F0000}"/>
    <cellStyle name="Обычный 18 4 2 2 4 4 4" xfId="21373" xr:uid="{00000000-0005-0000-0000-0000AE2F0000}"/>
    <cellStyle name="Обычный 18 4 2 2 4 4 5" xfId="50901" xr:uid="{00000000-0005-0000-0000-0000AF2F0000}"/>
    <cellStyle name="Обычный 18 4 2 2 4 5" xfId="9068" xr:uid="{00000000-0005-0000-0000-0000B02F0000}"/>
    <cellStyle name="Обычный 18 4 2 2 4 5 2" xfId="38598" xr:uid="{00000000-0005-0000-0000-0000B12F0000}"/>
    <cellStyle name="Обычный 18 4 2 2 4 5 3" xfId="23834" xr:uid="{00000000-0005-0000-0000-0000B22F0000}"/>
    <cellStyle name="Обычный 18 4 2 2 4 5 4" xfId="53362" xr:uid="{00000000-0005-0000-0000-0000B32F0000}"/>
    <cellStyle name="Обычный 18 4 2 2 4 6" xfId="31216" xr:uid="{00000000-0005-0000-0000-0000B42F0000}"/>
    <cellStyle name="Обычный 18 4 2 2 4 7" xfId="16452" xr:uid="{00000000-0005-0000-0000-0000B52F0000}"/>
    <cellStyle name="Обычный 18 4 2 2 4 8" xfId="45980" xr:uid="{00000000-0005-0000-0000-0000B62F0000}"/>
    <cellStyle name="Обычный 18 4 2 2 5" xfId="2299" xr:uid="{00000000-0005-0000-0000-0000B72F0000}"/>
    <cellStyle name="Обычный 18 4 2 2 5 2" xfId="4761" xr:uid="{00000000-0005-0000-0000-0000B82F0000}"/>
    <cellStyle name="Обычный 18 4 2 2 5 2 2" xfId="12144" xr:uid="{00000000-0005-0000-0000-0000B92F0000}"/>
    <cellStyle name="Обычный 18 4 2 2 5 2 2 2" xfId="41674" xr:uid="{00000000-0005-0000-0000-0000BA2F0000}"/>
    <cellStyle name="Обычный 18 4 2 2 5 2 2 3" xfId="26910" xr:uid="{00000000-0005-0000-0000-0000BB2F0000}"/>
    <cellStyle name="Обычный 18 4 2 2 5 2 2 4" xfId="56438" xr:uid="{00000000-0005-0000-0000-0000BC2F0000}"/>
    <cellStyle name="Обычный 18 4 2 2 5 2 3" xfId="34292" xr:uid="{00000000-0005-0000-0000-0000BD2F0000}"/>
    <cellStyle name="Обычный 18 4 2 2 5 2 4" xfId="19528" xr:uid="{00000000-0005-0000-0000-0000BE2F0000}"/>
    <cellStyle name="Обычный 18 4 2 2 5 2 5" xfId="49056" xr:uid="{00000000-0005-0000-0000-0000BF2F0000}"/>
    <cellStyle name="Обычный 18 4 2 2 5 3" xfId="7221" xr:uid="{00000000-0005-0000-0000-0000C02F0000}"/>
    <cellStyle name="Обычный 18 4 2 2 5 3 2" xfId="14604" xr:uid="{00000000-0005-0000-0000-0000C12F0000}"/>
    <cellStyle name="Обычный 18 4 2 2 5 3 2 2" xfId="44134" xr:uid="{00000000-0005-0000-0000-0000C22F0000}"/>
    <cellStyle name="Обычный 18 4 2 2 5 3 2 3" xfId="29370" xr:uid="{00000000-0005-0000-0000-0000C32F0000}"/>
    <cellStyle name="Обычный 18 4 2 2 5 3 2 4" xfId="58898" xr:uid="{00000000-0005-0000-0000-0000C42F0000}"/>
    <cellStyle name="Обычный 18 4 2 2 5 3 3" xfId="36752" xr:uid="{00000000-0005-0000-0000-0000C52F0000}"/>
    <cellStyle name="Обычный 18 4 2 2 5 3 4" xfId="21988" xr:uid="{00000000-0005-0000-0000-0000C62F0000}"/>
    <cellStyle name="Обычный 18 4 2 2 5 3 5" xfId="51516" xr:uid="{00000000-0005-0000-0000-0000C72F0000}"/>
    <cellStyle name="Обычный 18 4 2 2 5 4" xfId="9683" xr:uid="{00000000-0005-0000-0000-0000C82F0000}"/>
    <cellStyle name="Обычный 18 4 2 2 5 4 2" xfId="39213" xr:uid="{00000000-0005-0000-0000-0000C92F0000}"/>
    <cellStyle name="Обычный 18 4 2 2 5 4 3" xfId="24449" xr:uid="{00000000-0005-0000-0000-0000CA2F0000}"/>
    <cellStyle name="Обычный 18 4 2 2 5 4 4" xfId="53977" xr:uid="{00000000-0005-0000-0000-0000CB2F0000}"/>
    <cellStyle name="Обычный 18 4 2 2 5 5" xfId="31831" xr:uid="{00000000-0005-0000-0000-0000CC2F0000}"/>
    <cellStyle name="Обычный 18 4 2 2 5 6" xfId="17067" xr:uid="{00000000-0005-0000-0000-0000CD2F0000}"/>
    <cellStyle name="Обычный 18 4 2 2 5 7" xfId="46595" xr:uid="{00000000-0005-0000-0000-0000CE2F0000}"/>
    <cellStyle name="Обычный 18 4 2 2 6" xfId="3531" xr:uid="{00000000-0005-0000-0000-0000CF2F0000}"/>
    <cellStyle name="Обычный 18 4 2 2 6 2" xfId="10914" xr:uid="{00000000-0005-0000-0000-0000D02F0000}"/>
    <cellStyle name="Обычный 18 4 2 2 6 2 2" xfId="40444" xr:uid="{00000000-0005-0000-0000-0000D12F0000}"/>
    <cellStyle name="Обычный 18 4 2 2 6 2 3" xfId="25680" xr:uid="{00000000-0005-0000-0000-0000D22F0000}"/>
    <cellStyle name="Обычный 18 4 2 2 6 2 4" xfId="55208" xr:uid="{00000000-0005-0000-0000-0000D32F0000}"/>
    <cellStyle name="Обычный 18 4 2 2 6 3" xfId="33062" xr:uid="{00000000-0005-0000-0000-0000D42F0000}"/>
    <cellStyle name="Обычный 18 4 2 2 6 4" xfId="18298" xr:uid="{00000000-0005-0000-0000-0000D52F0000}"/>
    <cellStyle name="Обычный 18 4 2 2 6 5" xfId="47826" xr:uid="{00000000-0005-0000-0000-0000D62F0000}"/>
    <cellStyle name="Обычный 18 4 2 2 7" xfId="5991" xr:uid="{00000000-0005-0000-0000-0000D72F0000}"/>
    <cellStyle name="Обычный 18 4 2 2 7 2" xfId="13374" xr:uid="{00000000-0005-0000-0000-0000D82F0000}"/>
    <cellStyle name="Обычный 18 4 2 2 7 2 2" xfId="42904" xr:uid="{00000000-0005-0000-0000-0000D92F0000}"/>
    <cellStyle name="Обычный 18 4 2 2 7 2 3" xfId="28140" xr:uid="{00000000-0005-0000-0000-0000DA2F0000}"/>
    <cellStyle name="Обычный 18 4 2 2 7 2 4" xfId="57668" xr:uid="{00000000-0005-0000-0000-0000DB2F0000}"/>
    <cellStyle name="Обычный 18 4 2 2 7 3" xfId="35522" xr:uid="{00000000-0005-0000-0000-0000DC2F0000}"/>
    <cellStyle name="Обычный 18 4 2 2 7 4" xfId="20758" xr:uid="{00000000-0005-0000-0000-0000DD2F0000}"/>
    <cellStyle name="Обычный 18 4 2 2 7 5" xfId="50286" xr:uid="{00000000-0005-0000-0000-0000DE2F0000}"/>
    <cellStyle name="Обычный 18 4 2 2 8" xfId="8453" xr:uid="{00000000-0005-0000-0000-0000DF2F0000}"/>
    <cellStyle name="Обычный 18 4 2 2 8 2" xfId="37983" xr:uid="{00000000-0005-0000-0000-0000E02F0000}"/>
    <cellStyle name="Обычный 18 4 2 2 8 3" xfId="23219" xr:uid="{00000000-0005-0000-0000-0000E12F0000}"/>
    <cellStyle name="Обычный 18 4 2 2 8 4" xfId="52747" xr:uid="{00000000-0005-0000-0000-0000E22F0000}"/>
    <cellStyle name="Обычный 18 4 2 2 9" xfId="30601" xr:uid="{00000000-0005-0000-0000-0000E32F0000}"/>
    <cellStyle name="Обычный 18 4 2 3" xfId="1231" xr:uid="{00000000-0005-0000-0000-0000E42F0000}"/>
    <cellStyle name="Обычный 18 4 2 3 2" xfId="1846" xr:uid="{00000000-0005-0000-0000-0000E52F0000}"/>
    <cellStyle name="Обычный 18 4 2 3 2 2" xfId="3077" xr:uid="{00000000-0005-0000-0000-0000E62F0000}"/>
    <cellStyle name="Обычный 18 4 2 3 2 2 2" xfId="5539" xr:uid="{00000000-0005-0000-0000-0000E72F0000}"/>
    <cellStyle name="Обычный 18 4 2 3 2 2 2 2" xfId="12922" xr:uid="{00000000-0005-0000-0000-0000E82F0000}"/>
    <cellStyle name="Обычный 18 4 2 3 2 2 2 2 2" xfId="42452" xr:uid="{00000000-0005-0000-0000-0000E92F0000}"/>
    <cellStyle name="Обычный 18 4 2 3 2 2 2 2 3" xfId="27688" xr:uid="{00000000-0005-0000-0000-0000EA2F0000}"/>
    <cellStyle name="Обычный 18 4 2 3 2 2 2 2 4" xfId="57216" xr:uid="{00000000-0005-0000-0000-0000EB2F0000}"/>
    <cellStyle name="Обычный 18 4 2 3 2 2 2 3" xfId="35070" xr:uid="{00000000-0005-0000-0000-0000EC2F0000}"/>
    <cellStyle name="Обычный 18 4 2 3 2 2 2 4" xfId="20306" xr:uid="{00000000-0005-0000-0000-0000ED2F0000}"/>
    <cellStyle name="Обычный 18 4 2 3 2 2 2 5" xfId="49834" xr:uid="{00000000-0005-0000-0000-0000EE2F0000}"/>
    <cellStyle name="Обычный 18 4 2 3 2 2 3" xfId="7999" xr:uid="{00000000-0005-0000-0000-0000EF2F0000}"/>
    <cellStyle name="Обычный 18 4 2 3 2 2 3 2" xfId="15382" xr:uid="{00000000-0005-0000-0000-0000F02F0000}"/>
    <cellStyle name="Обычный 18 4 2 3 2 2 3 2 2" xfId="44912" xr:uid="{00000000-0005-0000-0000-0000F12F0000}"/>
    <cellStyle name="Обычный 18 4 2 3 2 2 3 2 3" xfId="30148" xr:uid="{00000000-0005-0000-0000-0000F22F0000}"/>
    <cellStyle name="Обычный 18 4 2 3 2 2 3 2 4" xfId="59676" xr:uid="{00000000-0005-0000-0000-0000F32F0000}"/>
    <cellStyle name="Обычный 18 4 2 3 2 2 3 3" xfId="37530" xr:uid="{00000000-0005-0000-0000-0000F42F0000}"/>
    <cellStyle name="Обычный 18 4 2 3 2 2 3 4" xfId="22766" xr:uid="{00000000-0005-0000-0000-0000F52F0000}"/>
    <cellStyle name="Обычный 18 4 2 3 2 2 3 5" xfId="52294" xr:uid="{00000000-0005-0000-0000-0000F62F0000}"/>
    <cellStyle name="Обычный 18 4 2 3 2 2 4" xfId="10461" xr:uid="{00000000-0005-0000-0000-0000F72F0000}"/>
    <cellStyle name="Обычный 18 4 2 3 2 2 4 2" xfId="39991" xr:uid="{00000000-0005-0000-0000-0000F82F0000}"/>
    <cellStyle name="Обычный 18 4 2 3 2 2 4 3" xfId="25227" xr:uid="{00000000-0005-0000-0000-0000F92F0000}"/>
    <cellStyle name="Обычный 18 4 2 3 2 2 4 4" xfId="54755" xr:uid="{00000000-0005-0000-0000-0000FA2F0000}"/>
    <cellStyle name="Обычный 18 4 2 3 2 2 5" xfId="32609" xr:uid="{00000000-0005-0000-0000-0000FB2F0000}"/>
    <cellStyle name="Обычный 18 4 2 3 2 2 6" xfId="17845" xr:uid="{00000000-0005-0000-0000-0000FC2F0000}"/>
    <cellStyle name="Обычный 18 4 2 3 2 2 7" xfId="47373" xr:uid="{00000000-0005-0000-0000-0000FD2F0000}"/>
    <cellStyle name="Обычный 18 4 2 3 2 3" xfId="4309" xr:uid="{00000000-0005-0000-0000-0000FE2F0000}"/>
    <cellStyle name="Обычный 18 4 2 3 2 3 2" xfId="11692" xr:uid="{00000000-0005-0000-0000-0000FF2F0000}"/>
    <cellStyle name="Обычный 18 4 2 3 2 3 2 2" xfId="41222" xr:uid="{00000000-0005-0000-0000-000000300000}"/>
    <cellStyle name="Обычный 18 4 2 3 2 3 2 3" xfId="26458" xr:uid="{00000000-0005-0000-0000-000001300000}"/>
    <cellStyle name="Обычный 18 4 2 3 2 3 2 4" xfId="55986" xr:uid="{00000000-0005-0000-0000-000002300000}"/>
    <cellStyle name="Обычный 18 4 2 3 2 3 3" xfId="33840" xr:uid="{00000000-0005-0000-0000-000003300000}"/>
    <cellStyle name="Обычный 18 4 2 3 2 3 4" xfId="19076" xr:uid="{00000000-0005-0000-0000-000004300000}"/>
    <cellStyle name="Обычный 18 4 2 3 2 3 5" xfId="48604" xr:uid="{00000000-0005-0000-0000-000005300000}"/>
    <cellStyle name="Обычный 18 4 2 3 2 4" xfId="6769" xr:uid="{00000000-0005-0000-0000-000006300000}"/>
    <cellStyle name="Обычный 18 4 2 3 2 4 2" xfId="14152" xr:uid="{00000000-0005-0000-0000-000007300000}"/>
    <cellStyle name="Обычный 18 4 2 3 2 4 2 2" xfId="43682" xr:uid="{00000000-0005-0000-0000-000008300000}"/>
    <cellStyle name="Обычный 18 4 2 3 2 4 2 3" xfId="28918" xr:uid="{00000000-0005-0000-0000-000009300000}"/>
    <cellStyle name="Обычный 18 4 2 3 2 4 2 4" xfId="58446" xr:uid="{00000000-0005-0000-0000-00000A300000}"/>
    <cellStyle name="Обычный 18 4 2 3 2 4 3" xfId="36300" xr:uid="{00000000-0005-0000-0000-00000B300000}"/>
    <cellStyle name="Обычный 18 4 2 3 2 4 4" xfId="21536" xr:uid="{00000000-0005-0000-0000-00000C300000}"/>
    <cellStyle name="Обычный 18 4 2 3 2 4 5" xfId="51064" xr:uid="{00000000-0005-0000-0000-00000D300000}"/>
    <cellStyle name="Обычный 18 4 2 3 2 5" xfId="9231" xr:uid="{00000000-0005-0000-0000-00000E300000}"/>
    <cellStyle name="Обычный 18 4 2 3 2 5 2" xfId="38761" xr:uid="{00000000-0005-0000-0000-00000F300000}"/>
    <cellStyle name="Обычный 18 4 2 3 2 5 3" xfId="23997" xr:uid="{00000000-0005-0000-0000-000010300000}"/>
    <cellStyle name="Обычный 18 4 2 3 2 5 4" xfId="53525" xr:uid="{00000000-0005-0000-0000-000011300000}"/>
    <cellStyle name="Обычный 18 4 2 3 2 6" xfId="31379" xr:uid="{00000000-0005-0000-0000-000012300000}"/>
    <cellStyle name="Обычный 18 4 2 3 2 7" xfId="16615" xr:uid="{00000000-0005-0000-0000-000013300000}"/>
    <cellStyle name="Обычный 18 4 2 3 2 8" xfId="46143" xr:uid="{00000000-0005-0000-0000-000014300000}"/>
    <cellStyle name="Обычный 18 4 2 3 3" xfId="2462" xr:uid="{00000000-0005-0000-0000-000015300000}"/>
    <cellStyle name="Обычный 18 4 2 3 3 2" xfId="4924" xr:uid="{00000000-0005-0000-0000-000016300000}"/>
    <cellStyle name="Обычный 18 4 2 3 3 2 2" xfId="12307" xr:uid="{00000000-0005-0000-0000-000017300000}"/>
    <cellStyle name="Обычный 18 4 2 3 3 2 2 2" xfId="41837" xr:uid="{00000000-0005-0000-0000-000018300000}"/>
    <cellStyle name="Обычный 18 4 2 3 3 2 2 3" xfId="27073" xr:uid="{00000000-0005-0000-0000-000019300000}"/>
    <cellStyle name="Обычный 18 4 2 3 3 2 2 4" xfId="56601" xr:uid="{00000000-0005-0000-0000-00001A300000}"/>
    <cellStyle name="Обычный 18 4 2 3 3 2 3" xfId="34455" xr:uid="{00000000-0005-0000-0000-00001B300000}"/>
    <cellStyle name="Обычный 18 4 2 3 3 2 4" xfId="19691" xr:uid="{00000000-0005-0000-0000-00001C300000}"/>
    <cellStyle name="Обычный 18 4 2 3 3 2 5" xfId="49219" xr:uid="{00000000-0005-0000-0000-00001D300000}"/>
    <cellStyle name="Обычный 18 4 2 3 3 3" xfId="7384" xr:uid="{00000000-0005-0000-0000-00001E300000}"/>
    <cellStyle name="Обычный 18 4 2 3 3 3 2" xfId="14767" xr:uid="{00000000-0005-0000-0000-00001F300000}"/>
    <cellStyle name="Обычный 18 4 2 3 3 3 2 2" xfId="44297" xr:uid="{00000000-0005-0000-0000-000020300000}"/>
    <cellStyle name="Обычный 18 4 2 3 3 3 2 3" xfId="29533" xr:uid="{00000000-0005-0000-0000-000021300000}"/>
    <cellStyle name="Обычный 18 4 2 3 3 3 2 4" xfId="59061" xr:uid="{00000000-0005-0000-0000-000022300000}"/>
    <cellStyle name="Обычный 18 4 2 3 3 3 3" xfId="36915" xr:uid="{00000000-0005-0000-0000-000023300000}"/>
    <cellStyle name="Обычный 18 4 2 3 3 3 4" xfId="22151" xr:uid="{00000000-0005-0000-0000-000024300000}"/>
    <cellStyle name="Обычный 18 4 2 3 3 3 5" xfId="51679" xr:uid="{00000000-0005-0000-0000-000025300000}"/>
    <cellStyle name="Обычный 18 4 2 3 3 4" xfId="9846" xr:uid="{00000000-0005-0000-0000-000026300000}"/>
    <cellStyle name="Обычный 18 4 2 3 3 4 2" xfId="39376" xr:uid="{00000000-0005-0000-0000-000027300000}"/>
    <cellStyle name="Обычный 18 4 2 3 3 4 3" xfId="24612" xr:uid="{00000000-0005-0000-0000-000028300000}"/>
    <cellStyle name="Обычный 18 4 2 3 3 4 4" xfId="54140" xr:uid="{00000000-0005-0000-0000-000029300000}"/>
    <cellStyle name="Обычный 18 4 2 3 3 5" xfId="31994" xr:uid="{00000000-0005-0000-0000-00002A300000}"/>
    <cellStyle name="Обычный 18 4 2 3 3 6" xfId="17230" xr:uid="{00000000-0005-0000-0000-00002B300000}"/>
    <cellStyle name="Обычный 18 4 2 3 3 7" xfId="46758" xr:uid="{00000000-0005-0000-0000-00002C300000}"/>
    <cellStyle name="Обычный 18 4 2 3 4" xfId="3694" xr:uid="{00000000-0005-0000-0000-00002D300000}"/>
    <cellStyle name="Обычный 18 4 2 3 4 2" xfId="11077" xr:uid="{00000000-0005-0000-0000-00002E300000}"/>
    <cellStyle name="Обычный 18 4 2 3 4 2 2" xfId="40607" xr:uid="{00000000-0005-0000-0000-00002F300000}"/>
    <cellStyle name="Обычный 18 4 2 3 4 2 3" xfId="25843" xr:uid="{00000000-0005-0000-0000-000030300000}"/>
    <cellStyle name="Обычный 18 4 2 3 4 2 4" xfId="55371" xr:uid="{00000000-0005-0000-0000-000031300000}"/>
    <cellStyle name="Обычный 18 4 2 3 4 3" xfId="33225" xr:uid="{00000000-0005-0000-0000-000032300000}"/>
    <cellStyle name="Обычный 18 4 2 3 4 4" xfId="18461" xr:uid="{00000000-0005-0000-0000-000033300000}"/>
    <cellStyle name="Обычный 18 4 2 3 4 5" xfId="47989" xr:uid="{00000000-0005-0000-0000-000034300000}"/>
    <cellStyle name="Обычный 18 4 2 3 5" xfId="6154" xr:uid="{00000000-0005-0000-0000-000035300000}"/>
    <cellStyle name="Обычный 18 4 2 3 5 2" xfId="13537" xr:uid="{00000000-0005-0000-0000-000036300000}"/>
    <cellStyle name="Обычный 18 4 2 3 5 2 2" xfId="43067" xr:uid="{00000000-0005-0000-0000-000037300000}"/>
    <cellStyle name="Обычный 18 4 2 3 5 2 3" xfId="28303" xr:uid="{00000000-0005-0000-0000-000038300000}"/>
    <cellStyle name="Обычный 18 4 2 3 5 2 4" xfId="57831" xr:uid="{00000000-0005-0000-0000-000039300000}"/>
    <cellStyle name="Обычный 18 4 2 3 5 3" xfId="35685" xr:uid="{00000000-0005-0000-0000-00003A300000}"/>
    <cellStyle name="Обычный 18 4 2 3 5 4" xfId="20921" xr:uid="{00000000-0005-0000-0000-00003B300000}"/>
    <cellStyle name="Обычный 18 4 2 3 5 5" xfId="50449" xr:uid="{00000000-0005-0000-0000-00003C300000}"/>
    <cellStyle name="Обычный 18 4 2 3 6" xfId="8616" xr:uid="{00000000-0005-0000-0000-00003D300000}"/>
    <cellStyle name="Обычный 18 4 2 3 6 2" xfId="38146" xr:uid="{00000000-0005-0000-0000-00003E300000}"/>
    <cellStyle name="Обычный 18 4 2 3 6 3" xfId="23382" xr:uid="{00000000-0005-0000-0000-00003F300000}"/>
    <cellStyle name="Обычный 18 4 2 3 6 4" xfId="52910" xr:uid="{00000000-0005-0000-0000-000040300000}"/>
    <cellStyle name="Обычный 18 4 2 3 7" xfId="30764" xr:uid="{00000000-0005-0000-0000-000041300000}"/>
    <cellStyle name="Обычный 18 4 2 3 8" xfId="16000" xr:uid="{00000000-0005-0000-0000-000042300000}"/>
    <cellStyle name="Обычный 18 4 2 3 9" xfId="45528" xr:uid="{00000000-0005-0000-0000-000043300000}"/>
    <cellStyle name="Обычный 18 4 2 4" xfId="1436" xr:uid="{00000000-0005-0000-0000-000044300000}"/>
    <cellStyle name="Обычный 18 4 2 4 2" xfId="2051" xr:uid="{00000000-0005-0000-0000-000045300000}"/>
    <cellStyle name="Обычный 18 4 2 4 2 2" xfId="3282" xr:uid="{00000000-0005-0000-0000-000046300000}"/>
    <cellStyle name="Обычный 18 4 2 4 2 2 2" xfId="5744" xr:uid="{00000000-0005-0000-0000-000047300000}"/>
    <cellStyle name="Обычный 18 4 2 4 2 2 2 2" xfId="13127" xr:uid="{00000000-0005-0000-0000-000048300000}"/>
    <cellStyle name="Обычный 18 4 2 4 2 2 2 2 2" xfId="42657" xr:uid="{00000000-0005-0000-0000-000049300000}"/>
    <cellStyle name="Обычный 18 4 2 4 2 2 2 2 3" xfId="27893" xr:uid="{00000000-0005-0000-0000-00004A300000}"/>
    <cellStyle name="Обычный 18 4 2 4 2 2 2 2 4" xfId="57421" xr:uid="{00000000-0005-0000-0000-00004B300000}"/>
    <cellStyle name="Обычный 18 4 2 4 2 2 2 3" xfId="35275" xr:uid="{00000000-0005-0000-0000-00004C300000}"/>
    <cellStyle name="Обычный 18 4 2 4 2 2 2 4" xfId="20511" xr:uid="{00000000-0005-0000-0000-00004D300000}"/>
    <cellStyle name="Обычный 18 4 2 4 2 2 2 5" xfId="50039" xr:uid="{00000000-0005-0000-0000-00004E300000}"/>
    <cellStyle name="Обычный 18 4 2 4 2 2 3" xfId="8204" xr:uid="{00000000-0005-0000-0000-00004F300000}"/>
    <cellStyle name="Обычный 18 4 2 4 2 2 3 2" xfId="15587" xr:uid="{00000000-0005-0000-0000-000050300000}"/>
    <cellStyle name="Обычный 18 4 2 4 2 2 3 2 2" xfId="45117" xr:uid="{00000000-0005-0000-0000-000051300000}"/>
    <cellStyle name="Обычный 18 4 2 4 2 2 3 2 3" xfId="30353" xr:uid="{00000000-0005-0000-0000-000052300000}"/>
    <cellStyle name="Обычный 18 4 2 4 2 2 3 2 4" xfId="59881" xr:uid="{00000000-0005-0000-0000-000053300000}"/>
    <cellStyle name="Обычный 18 4 2 4 2 2 3 3" xfId="37735" xr:uid="{00000000-0005-0000-0000-000054300000}"/>
    <cellStyle name="Обычный 18 4 2 4 2 2 3 4" xfId="22971" xr:uid="{00000000-0005-0000-0000-000055300000}"/>
    <cellStyle name="Обычный 18 4 2 4 2 2 3 5" xfId="52499" xr:uid="{00000000-0005-0000-0000-000056300000}"/>
    <cellStyle name="Обычный 18 4 2 4 2 2 4" xfId="10666" xr:uid="{00000000-0005-0000-0000-000057300000}"/>
    <cellStyle name="Обычный 18 4 2 4 2 2 4 2" xfId="40196" xr:uid="{00000000-0005-0000-0000-000058300000}"/>
    <cellStyle name="Обычный 18 4 2 4 2 2 4 3" xfId="25432" xr:uid="{00000000-0005-0000-0000-000059300000}"/>
    <cellStyle name="Обычный 18 4 2 4 2 2 4 4" xfId="54960" xr:uid="{00000000-0005-0000-0000-00005A300000}"/>
    <cellStyle name="Обычный 18 4 2 4 2 2 5" xfId="32814" xr:uid="{00000000-0005-0000-0000-00005B300000}"/>
    <cellStyle name="Обычный 18 4 2 4 2 2 6" xfId="18050" xr:uid="{00000000-0005-0000-0000-00005C300000}"/>
    <cellStyle name="Обычный 18 4 2 4 2 2 7" xfId="47578" xr:uid="{00000000-0005-0000-0000-00005D300000}"/>
    <cellStyle name="Обычный 18 4 2 4 2 3" xfId="4514" xr:uid="{00000000-0005-0000-0000-00005E300000}"/>
    <cellStyle name="Обычный 18 4 2 4 2 3 2" xfId="11897" xr:uid="{00000000-0005-0000-0000-00005F300000}"/>
    <cellStyle name="Обычный 18 4 2 4 2 3 2 2" xfId="41427" xr:uid="{00000000-0005-0000-0000-000060300000}"/>
    <cellStyle name="Обычный 18 4 2 4 2 3 2 3" xfId="26663" xr:uid="{00000000-0005-0000-0000-000061300000}"/>
    <cellStyle name="Обычный 18 4 2 4 2 3 2 4" xfId="56191" xr:uid="{00000000-0005-0000-0000-000062300000}"/>
    <cellStyle name="Обычный 18 4 2 4 2 3 3" xfId="34045" xr:uid="{00000000-0005-0000-0000-000063300000}"/>
    <cellStyle name="Обычный 18 4 2 4 2 3 4" xfId="19281" xr:uid="{00000000-0005-0000-0000-000064300000}"/>
    <cellStyle name="Обычный 18 4 2 4 2 3 5" xfId="48809" xr:uid="{00000000-0005-0000-0000-000065300000}"/>
    <cellStyle name="Обычный 18 4 2 4 2 4" xfId="6974" xr:uid="{00000000-0005-0000-0000-000066300000}"/>
    <cellStyle name="Обычный 18 4 2 4 2 4 2" xfId="14357" xr:uid="{00000000-0005-0000-0000-000067300000}"/>
    <cellStyle name="Обычный 18 4 2 4 2 4 2 2" xfId="43887" xr:uid="{00000000-0005-0000-0000-000068300000}"/>
    <cellStyle name="Обычный 18 4 2 4 2 4 2 3" xfId="29123" xr:uid="{00000000-0005-0000-0000-000069300000}"/>
    <cellStyle name="Обычный 18 4 2 4 2 4 2 4" xfId="58651" xr:uid="{00000000-0005-0000-0000-00006A300000}"/>
    <cellStyle name="Обычный 18 4 2 4 2 4 3" xfId="36505" xr:uid="{00000000-0005-0000-0000-00006B300000}"/>
    <cellStyle name="Обычный 18 4 2 4 2 4 4" xfId="21741" xr:uid="{00000000-0005-0000-0000-00006C300000}"/>
    <cellStyle name="Обычный 18 4 2 4 2 4 5" xfId="51269" xr:uid="{00000000-0005-0000-0000-00006D300000}"/>
    <cellStyle name="Обычный 18 4 2 4 2 5" xfId="9436" xr:uid="{00000000-0005-0000-0000-00006E300000}"/>
    <cellStyle name="Обычный 18 4 2 4 2 5 2" xfId="38966" xr:uid="{00000000-0005-0000-0000-00006F300000}"/>
    <cellStyle name="Обычный 18 4 2 4 2 5 3" xfId="24202" xr:uid="{00000000-0005-0000-0000-000070300000}"/>
    <cellStyle name="Обычный 18 4 2 4 2 5 4" xfId="53730" xr:uid="{00000000-0005-0000-0000-000071300000}"/>
    <cellStyle name="Обычный 18 4 2 4 2 6" xfId="31584" xr:uid="{00000000-0005-0000-0000-000072300000}"/>
    <cellStyle name="Обычный 18 4 2 4 2 7" xfId="16820" xr:uid="{00000000-0005-0000-0000-000073300000}"/>
    <cellStyle name="Обычный 18 4 2 4 2 8" xfId="46348" xr:uid="{00000000-0005-0000-0000-000074300000}"/>
    <cellStyle name="Обычный 18 4 2 4 3" xfId="2667" xr:uid="{00000000-0005-0000-0000-000075300000}"/>
    <cellStyle name="Обычный 18 4 2 4 3 2" xfId="5129" xr:uid="{00000000-0005-0000-0000-000076300000}"/>
    <cellStyle name="Обычный 18 4 2 4 3 2 2" xfId="12512" xr:uid="{00000000-0005-0000-0000-000077300000}"/>
    <cellStyle name="Обычный 18 4 2 4 3 2 2 2" xfId="42042" xr:uid="{00000000-0005-0000-0000-000078300000}"/>
    <cellStyle name="Обычный 18 4 2 4 3 2 2 3" xfId="27278" xr:uid="{00000000-0005-0000-0000-000079300000}"/>
    <cellStyle name="Обычный 18 4 2 4 3 2 2 4" xfId="56806" xr:uid="{00000000-0005-0000-0000-00007A300000}"/>
    <cellStyle name="Обычный 18 4 2 4 3 2 3" xfId="34660" xr:uid="{00000000-0005-0000-0000-00007B300000}"/>
    <cellStyle name="Обычный 18 4 2 4 3 2 4" xfId="19896" xr:uid="{00000000-0005-0000-0000-00007C300000}"/>
    <cellStyle name="Обычный 18 4 2 4 3 2 5" xfId="49424" xr:uid="{00000000-0005-0000-0000-00007D300000}"/>
    <cellStyle name="Обычный 18 4 2 4 3 3" xfId="7589" xr:uid="{00000000-0005-0000-0000-00007E300000}"/>
    <cellStyle name="Обычный 18 4 2 4 3 3 2" xfId="14972" xr:uid="{00000000-0005-0000-0000-00007F300000}"/>
    <cellStyle name="Обычный 18 4 2 4 3 3 2 2" xfId="44502" xr:uid="{00000000-0005-0000-0000-000080300000}"/>
    <cellStyle name="Обычный 18 4 2 4 3 3 2 3" xfId="29738" xr:uid="{00000000-0005-0000-0000-000081300000}"/>
    <cellStyle name="Обычный 18 4 2 4 3 3 2 4" xfId="59266" xr:uid="{00000000-0005-0000-0000-000082300000}"/>
    <cellStyle name="Обычный 18 4 2 4 3 3 3" xfId="37120" xr:uid="{00000000-0005-0000-0000-000083300000}"/>
    <cellStyle name="Обычный 18 4 2 4 3 3 4" xfId="22356" xr:uid="{00000000-0005-0000-0000-000084300000}"/>
    <cellStyle name="Обычный 18 4 2 4 3 3 5" xfId="51884" xr:uid="{00000000-0005-0000-0000-000085300000}"/>
    <cellStyle name="Обычный 18 4 2 4 3 4" xfId="10051" xr:uid="{00000000-0005-0000-0000-000086300000}"/>
    <cellStyle name="Обычный 18 4 2 4 3 4 2" xfId="39581" xr:uid="{00000000-0005-0000-0000-000087300000}"/>
    <cellStyle name="Обычный 18 4 2 4 3 4 3" xfId="24817" xr:uid="{00000000-0005-0000-0000-000088300000}"/>
    <cellStyle name="Обычный 18 4 2 4 3 4 4" xfId="54345" xr:uid="{00000000-0005-0000-0000-000089300000}"/>
    <cellStyle name="Обычный 18 4 2 4 3 5" xfId="32199" xr:uid="{00000000-0005-0000-0000-00008A300000}"/>
    <cellStyle name="Обычный 18 4 2 4 3 6" xfId="17435" xr:uid="{00000000-0005-0000-0000-00008B300000}"/>
    <cellStyle name="Обычный 18 4 2 4 3 7" xfId="46963" xr:uid="{00000000-0005-0000-0000-00008C300000}"/>
    <cellStyle name="Обычный 18 4 2 4 4" xfId="3899" xr:uid="{00000000-0005-0000-0000-00008D300000}"/>
    <cellStyle name="Обычный 18 4 2 4 4 2" xfId="11282" xr:uid="{00000000-0005-0000-0000-00008E300000}"/>
    <cellStyle name="Обычный 18 4 2 4 4 2 2" xfId="40812" xr:uid="{00000000-0005-0000-0000-00008F300000}"/>
    <cellStyle name="Обычный 18 4 2 4 4 2 3" xfId="26048" xr:uid="{00000000-0005-0000-0000-000090300000}"/>
    <cellStyle name="Обычный 18 4 2 4 4 2 4" xfId="55576" xr:uid="{00000000-0005-0000-0000-000091300000}"/>
    <cellStyle name="Обычный 18 4 2 4 4 3" xfId="33430" xr:uid="{00000000-0005-0000-0000-000092300000}"/>
    <cellStyle name="Обычный 18 4 2 4 4 4" xfId="18666" xr:uid="{00000000-0005-0000-0000-000093300000}"/>
    <cellStyle name="Обычный 18 4 2 4 4 5" xfId="48194" xr:uid="{00000000-0005-0000-0000-000094300000}"/>
    <cellStyle name="Обычный 18 4 2 4 5" xfId="6359" xr:uid="{00000000-0005-0000-0000-000095300000}"/>
    <cellStyle name="Обычный 18 4 2 4 5 2" xfId="13742" xr:uid="{00000000-0005-0000-0000-000096300000}"/>
    <cellStyle name="Обычный 18 4 2 4 5 2 2" xfId="43272" xr:uid="{00000000-0005-0000-0000-000097300000}"/>
    <cellStyle name="Обычный 18 4 2 4 5 2 3" xfId="28508" xr:uid="{00000000-0005-0000-0000-000098300000}"/>
    <cellStyle name="Обычный 18 4 2 4 5 2 4" xfId="58036" xr:uid="{00000000-0005-0000-0000-000099300000}"/>
    <cellStyle name="Обычный 18 4 2 4 5 3" xfId="35890" xr:uid="{00000000-0005-0000-0000-00009A300000}"/>
    <cellStyle name="Обычный 18 4 2 4 5 4" xfId="21126" xr:uid="{00000000-0005-0000-0000-00009B300000}"/>
    <cellStyle name="Обычный 18 4 2 4 5 5" xfId="50654" xr:uid="{00000000-0005-0000-0000-00009C300000}"/>
    <cellStyle name="Обычный 18 4 2 4 6" xfId="8821" xr:uid="{00000000-0005-0000-0000-00009D300000}"/>
    <cellStyle name="Обычный 18 4 2 4 6 2" xfId="38351" xr:uid="{00000000-0005-0000-0000-00009E300000}"/>
    <cellStyle name="Обычный 18 4 2 4 6 3" xfId="23587" xr:uid="{00000000-0005-0000-0000-00009F300000}"/>
    <cellStyle name="Обычный 18 4 2 4 6 4" xfId="53115" xr:uid="{00000000-0005-0000-0000-0000A0300000}"/>
    <cellStyle name="Обычный 18 4 2 4 7" xfId="30969" xr:uid="{00000000-0005-0000-0000-0000A1300000}"/>
    <cellStyle name="Обычный 18 4 2 4 8" xfId="16205" xr:uid="{00000000-0005-0000-0000-0000A2300000}"/>
    <cellStyle name="Обычный 18 4 2 4 9" xfId="45733" xr:uid="{00000000-0005-0000-0000-0000A3300000}"/>
    <cellStyle name="Обычный 18 4 2 5" xfId="1641" xr:uid="{00000000-0005-0000-0000-0000A4300000}"/>
    <cellStyle name="Обычный 18 4 2 5 2" xfId="2872" xr:uid="{00000000-0005-0000-0000-0000A5300000}"/>
    <cellStyle name="Обычный 18 4 2 5 2 2" xfId="5334" xr:uid="{00000000-0005-0000-0000-0000A6300000}"/>
    <cellStyle name="Обычный 18 4 2 5 2 2 2" xfId="12717" xr:uid="{00000000-0005-0000-0000-0000A7300000}"/>
    <cellStyle name="Обычный 18 4 2 5 2 2 2 2" xfId="42247" xr:uid="{00000000-0005-0000-0000-0000A8300000}"/>
    <cellStyle name="Обычный 18 4 2 5 2 2 2 3" xfId="27483" xr:uid="{00000000-0005-0000-0000-0000A9300000}"/>
    <cellStyle name="Обычный 18 4 2 5 2 2 2 4" xfId="57011" xr:uid="{00000000-0005-0000-0000-0000AA300000}"/>
    <cellStyle name="Обычный 18 4 2 5 2 2 3" xfId="34865" xr:uid="{00000000-0005-0000-0000-0000AB300000}"/>
    <cellStyle name="Обычный 18 4 2 5 2 2 4" xfId="20101" xr:uid="{00000000-0005-0000-0000-0000AC300000}"/>
    <cellStyle name="Обычный 18 4 2 5 2 2 5" xfId="49629" xr:uid="{00000000-0005-0000-0000-0000AD300000}"/>
    <cellStyle name="Обычный 18 4 2 5 2 3" xfId="7794" xr:uid="{00000000-0005-0000-0000-0000AE300000}"/>
    <cellStyle name="Обычный 18 4 2 5 2 3 2" xfId="15177" xr:uid="{00000000-0005-0000-0000-0000AF300000}"/>
    <cellStyle name="Обычный 18 4 2 5 2 3 2 2" xfId="44707" xr:uid="{00000000-0005-0000-0000-0000B0300000}"/>
    <cellStyle name="Обычный 18 4 2 5 2 3 2 3" xfId="29943" xr:uid="{00000000-0005-0000-0000-0000B1300000}"/>
    <cellStyle name="Обычный 18 4 2 5 2 3 2 4" xfId="59471" xr:uid="{00000000-0005-0000-0000-0000B2300000}"/>
    <cellStyle name="Обычный 18 4 2 5 2 3 3" xfId="37325" xr:uid="{00000000-0005-0000-0000-0000B3300000}"/>
    <cellStyle name="Обычный 18 4 2 5 2 3 4" xfId="22561" xr:uid="{00000000-0005-0000-0000-0000B4300000}"/>
    <cellStyle name="Обычный 18 4 2 5 2 3 5" xfId="52089" xr:uid="{00000000-0005-0000-0000-0000B5300000}"/>
    <cellStyle name="Обычный 18 4 2 5 2 4" xfId="10256" xr:uid="{00000000-0005-0000-0000-0000B6300000}"/>
    <cellStyle name="Обычный 18 4 2 5 2 4 2" xfId="39786" xr:uid="{00000000-0005-0000-0000-0000B7300000}"/>
    <cellStyle name="Обычный 18 4 2 5 2 4 3" xfId="25022" xr:uid="{00000000-0005-0000-0000-0000B8300000}"/>
    <cellStyle name="Обычный 18 4 2 5 2 4 4" xfId="54550" xr:uid="{00000000-0005-0000-0000-0000B9300000}"/>
    <cellStyle name="Обычный 18 4 2 5 2 5" xfId="32404" xr:uid="{00000000-0005-0000-0000-0000BA300000}"/>
    <cellStyle name="Обычный 18 4 2 5 2 6" xfId="17640" xr:uid="{00000000-0005-0000-0000-0000BB300000}"/>
    <cellStyle name="Обычный 18 4 2 5 2 7" xfId="47168" xr:uid="{00000000-0005-0000-0000-0000BC300000}"/>
    <cellStyle name="Обычный 18 4 2 5 3" xfId="4104" xr:uid="{00000000-0005-0000-0000-0000BD300000}"/>
    <cellStyle name="Обычный 18 4 2 5 3 2" xfId="11487" xr:uid="{00000000-0005-0000-0000-0000BE300000}"/>
    <cellStyle name="Обычный 18 4 2 5 3 2 2" xfId="41017" xr:uid="{00000000-0005-0000-0000-0000BF300000}"/>
    <cellStyle name="Обычный 18 4 2 5 3 2 3" xfId="26253" xr:uid="{00000000-0005-0000-0000-0000C0300000}"/>
    <cellStyle name="Обычный 18 4 2 5 3 2 4" xfId="55781" xr:uid="{00000000-0005-0000-0000-0000C1300000}"/>
    <cellStyle name="Обычный 18 4 2 5 3 3" xfId="33635" xr:uid="{00000000-0005-0000-0000-0000C2300000}"/>
    <cellStyle name="Обычный 18 4 2 5 3 4" xfId="18871" xr:uid="{00000000-0005-0000-0000-0000C3300000}"/>
    <cellStyle name="Обычный 18 4 2 5 3 5" xfId="48399" xr:uid="{00000000-0005-0000-0000-0000C4300000}"/>
    <cellStyle name="Обычный 18 4 2 5 4" xfId="6564" xr:uid="{00000000-0005-0000-0000-0000C5300000}"/>
    <cellStyle name="Обычный 18 4 2 5 4 2" xfId="13947" xr:uid="{00000000-0005-0000-0000-0000C6300000}"/>
    <cellStyle name="Обычный 18 4 2 5 4 2 2" xfId="43477" xr:uid="{00000000-0005-0000-0000-0000C7300000}"/>
    <cellStyle name="Обычный 18 4 2 5 4 2 3" xfId="28713" xr:uid="{00000000-0005-0000-0000-0000C8300000}"/>
    <cellStyle name="Обычный 18 4 2 5 4 2 4" xfId="58241" xr:uid="{00000000-0005-0000-0000-0000C9300000}"/>
    <cellStyle name="Обычный 18 4 2 5 4 3" xfId="36095" xr:uid="{00000000-0005-0000-0000-0000CA300000}"/>
    <cellStyle name="Обычный 18 4 2 5 4 4" xfId="21331" xr:uid="{00000000-0005-0000-0000-0000CB300000}"/>
    <cellStyle name="Обычный 18 4 2 5 4 5" xfId="50859" xr:uid="{00000000-0005-0000-0000-0000CC300000}"/>
    <cellStyle name="Обычный 18 4 2 5 5" xfId="9026" xr:uid="{00000000-0005-0000-0000-0000CD300000}"/>
    <cellStyle name="Обычный 18 4 2 5 5 2" xfId="38556" xr:uid="{00000000-0005-0000-0000-0000CE300000}"/>
    <cellStyle name="Обычный 18 4 2 5 5 3" xfId="23792" xr:uid="{00000000-0005-0000-0000-0000CF300000}"/>
    <cellStyle name="Обычный 18 4 2 5 5 4" xfId="53320" xr:uid="{00000000-0005-0000-0000-0000D0300000}"/>
    <cellStyle name="Обычный 18 4 2 5 6" xfId="31174" xr:uid="{00000000-0005-0000-0000-0000D1300000}"/>
    <cellStyle name="Обычный 18 4 2 5 7" xfId="16410" xr:uid="{00000000-0005-0000-0000-0000D2300000}"/>
    <cellStyle name="Обычный 18 4 2 5 8" xfId="45938" xr:uid="{00000000-0005-0000-0000-0000D3300000}"/>
    <cellStyle name="Обычный 18 4 2 6" xfId="2257" xr:uid="{00000000-0005-0000-0000-0000D4300000}"/>
    <cellStyle name="Обычный 18 4 2 6 2" xfId="4719" xr:uid="{00000000-0005-0000-0000-0000D5300000}"/>
    <cellStyle name="Обычный 18 4 2 6 2 2" xfId="12102" xr:uid="{00000000-0005-0000-0000-0000D6300000}"/>
    <cellStyle name="Обычный 18 4 2 6 2 2 2" xfId="41632" xr:uid="{00000000-0005-0000-0000-0000D7300000}"/>
    <cellStyle name="Обычный 18 4 2 6 2 2 3" xfId="26868" xr:uid="{00000000-0005-0000-0000-0000D8300000}"/>
    <cellStyle name="Обычный 18 4 2 6 2 2 4" xfId="56396" xr:uid="{00000000-0005-0000-0000-0000D9300000}"/>
    <cellStyle name="Обычный 18 4 2 6 2 3" xfId="34250" xr:uid="{00000000-0005-0000-0000-0000DA300000}"/>
    <cellStyle name="Обычный 18 4 2 6 2 4" xfId="19486" xr:uid="{00000000-0005-0000-0000-0000DB300000}"/>
    <cellStyle name="Обычный 18 4 2 6 2 5" xfId="49014" xr:uid="{00000000-0005-0000-0000-0000DC300000}"/>
    <cellStyle name="Обычный 18 4 2 6 3" xfId="7179" xr:uid="{00000000-0005-0000-0000-0000DD300000}"/>
    <cellStyle name="Обычный 18 4 2 6 3 2" xfId="14562" xr:uid="{00000000-0005-0000-0000-0000DE300000}"/>
    <cellStyle name="Обычный 18 4 2 6 3 2 2" xfId="44092" xr:uid="{00000000-0005-0000-0000-0000DF300000}"/>
    <cellStyle name="Обычный 18 4 2 6 3 2 3" xfId="29328" xr:uid="{00000000-0005-0000-0000-0000E0300000}"/>
    <cellStyle name="Обычный 18 4 2 6 3 2 4" xfId="58856" xr:uid="{00000000-0005-0000-0000-0000E1300000}"/>
    <cellStyle name="Обычный 18 4 2 6 3 3" xfId="36710" xr:uid="{00000000-0005-0000-0000-0000E2300000}"/>
    <cellStyle name="Обычный 18 4 2 6 3 4" xfId="21946" xr:uid="{00000000-0005-0000-0000-0000E3300000}"/>
    <cellStyle name="Обычный 18 4 2 6 3 5" xfId="51474" xr:uid="{00000000-0005-0000-0000-0000E4300000}"/>
    <cellStyle name="Обычный 18 4 2 6 4" xfId="9641" xr:uid="{00000000-0005-0000-0000-0000E5300000}"/>
    <cellStyle name="Обычный 18 4 2 6 4 2" xfId="39171" xr:uid="{00000000-0005-0000-0000-0000E6300000}"/>
    <cellStyle name="Обычный 18 4 2 6 4 3" xfId="24407" xr:uid="{00000000-0005-0000-0000-0000E7300000}"/>
    <cellStyle name="Обычный 18 4 2 6 4 4" xfId="53935" xr:uid="{00000000-0005-0000-0000-0000E8300000}"/>
    <cellStyle name="Обычный 18 4 2 6 5" xfId="31789" xr:uid="{00000000-0005-0000-0000-0000E9300000}"/>
    <cellStyle name="Обычный 18 4 2 6 6" xfId="17025" xr:uid="{00000000-0005-0000-0000-0000EA300000}"/>
    <cellStyle name="Обычный 18 4 2 6 7" xfId="46553" xr:uid="{00000000-0005-0000-0000-0000EB300000}"/>
    <cellStyle name="Обычный 18 4 2 7" xfId="3489" xr:uid="{00000000-0005-0000-0000-0000EC300000}"/>
    <cellStyle name="Обычный 18 4 2 7 2" xfId="10872" xr:uid="{00000000-0005-0000-0000-0000ED300000}"/>
    <cellStyle name="Обычный 18 4 2 7 2 2" xfId="40402" xr:uid="{00000000-0005-0000-0000-0000EE300000}"/>
    <cellStyle name="Обычный 18 4 2 7 2 3" xfId="25638" xr:uid="{00000000-0005-0000-0000-0000EF300000}"/>
    <cellStyle name="Обычный 18 4 2 7 2 4" xfId="55166" xr:uid="{00000000-0005-0000-0000-0000F0300000}"/>
    <cellStyle name="Обычный 18 4 2 7 3" xfId="33020" xr:uid="{00000000-0005-0000-0000-0000F1300000}"/>
    <cellStyle name="Обычный 18 4 2 7 4" xfId="18256" xr:uid="{00000000-0005-0000-0000-0000F2300000}"/>
    <cellStyle name="Обычный 18 4 2 7 5" xfId="47784" xr:uid="{00000000-0005-0000-0000-0000F3300000}"/>
    <cellStyle name="Обычный 18 4 2 8" xfId="5949" xr:uid="{00000000-0005-0000-0000-0000F4300000}"/>
    <cellStyle name="Обычный 18 4 2 8 2" xfId="13332" xr:uid="{00000000-0005-0000-0000-0000F5300000}"/>
    <cellStyle name="Обычный 18 4 2 8 2 2" xfId="42862" xr:uid="{00000000-0005-0000-0000-0000F6300000}"/>
    <cellStyle name="Обычный 18 4 2 8 2 3" xfId="28098" xr:uid="{00000000-0005-0000-0000-0000F7300000}"/>
    <cellStyle name="Обычный 18 4 2 8 2 4" xfId="57626" xr:uid="{00000000-0005-0000-0000-0000F8300000}"/>
    <cellStyle name="Обычный 18 4 2 8 3" xfId="35480" xr:uid="{00000000-0005-0000-0000-0000F9300000}"/>
    <cellStyle name="Обычный 18 4 2 8 4" xfId="20716" xr:uid="{00000000-0005-0000-0000-0000FA300000}"/>
    <cellStyle name="Обычный 18 4 2 8 5" xfId="50244" xr:uid="{00000000-0005-0000-0000-0000FB300000}"/>
    <cellStyle name="Обычный 18 4 2 9" xfId="8411" xr:uid="{00000000-0005-0000-0000-0000FC300000}"/>
    <cellStyle name="Обычный 18 4 2 9 2" xfId="37941" xr:uid="{00000000-0005-0000-0000-0000FD300000}"/>
    <cellStyle name="Обычный 18 4 2 9 3" xfId="23177" xr:uid="{00000000-0005-0000-0000-0000FE300000}"/>
    <cellStyle name="Обычный 18 4 2 9 4" xfId="52705" xr:uid="{00000000-0005-0000-0000-0000FF300000}"/>
    <cellStyle name="Обычный 18 4 3" xfId="1044" xr:uid="{00000000-0005-0000-0000-000000310000}"/>
    <cellStyle name="Обычный 18 4 3 10" xfId="15836" xr:uid="{00000000-0005-0000-0000-000001310000}"/>
    <cellStyle name="Обычный 18 4 3 11" xfId="45364" xr:uid="{00000000-0005-0000-0000-000002310000}"/>
    <cellStyle name="Обычный 18 4 3 2" xfId="1272" xr:uid="{00000000-0005-0000-0000-000003310000}"/>
    <cellStyle name="Обычный 18 4 3 2 2" xfId="1887" xr:uid="{00000000-0005-0000-0000-000004310000}"/>
    <cellStyle name="Обычный 18 4 3 2 2 2" xfId="3118" xr:uid="{00000000-0005-0000-0000-000005310000}"/>
    <cellStyle name="Обычный 18 4 3 2 2 2 2" xfId="5580" xr:uid="{00000000-0005-0000-0000-000006310000}"/>
    <cellStyle name="Обычный 18 4 3 2 2 2 2 2" xfId="12963" xr:uid="{00000000-0005-0000-0000-000007310000}"/>
    <cellStyle name="Обычный 18 4 3 2 2 2 2 2 2" xfId="42493" xr:uid="{00000000-0005-0000-0000-000008310000}"/>
    <cellStyle name="Обычный 18 4 3 2 2 2 2 2 3" xfId="27729" xr:uid="{00000000-0005-0000-0000-000009310000}"/>
    <cellStyle name="Обычный 18 4 3 2 2 2 2 2 4" xfId="57257" xr:uid="{00000000-0005-0000-0000-00000A310000}"/>
    <cellStyle name="Обычный 18 4 3 2 2 2 2 3" xfId="35111" xr:uid="{00000000-0005-0000-0000-00000B310000}"/>
    <cellStyle name="Обычный 18 4 3 2 2 2 2 4" xfId="20347" xr:uid="{00000000-0005-0000-0000-00000C310000}"/>
    <cellStyle name="Обычный 18 4 3 2 2 2 2 5" xfId="49875" xr:uid="{00000000-0005-0000-0000-00000D310000}"/>
    <cellStyle name="Обычный 18 4 3 2 2 2 3" xfId="8040" xr:uid="{00000000-0005-0000-0000-00000E310000}"/>
    <cellStyle name="Обычный 18 4 3 2 2 2 3 2" xfId="15423" xr:uid="{00000000-0005-0000-0000-00000F310000}"/>
    <cellStyle name="Обычный 18 4 3 2 2 2 3 2 2" xfId="44953" xr:uid="{00000000-0005-0000-0000-000010310000}"/>
    <cellStyle name="Обычный 18 4 3 2 2 2 3 2 3" xfId="30189" xr:uid="{00000000-0005-0000-0000-000011310000}"/>
    <cellStyle name="Обычный 18 4 3 2 2 2 3 2 4" xfId="59717" xr:uid="{00000000-0005-0000-0000-000012310000}"/>
    <cellStyle name="Обычный 18 4 3 2 2 2 3 3" xfId="37571" xr:uid="{00000000-0005-0000-0000-000013310000}"/>
    <cellStyle name="Обычный 18 4 3 2 2 2 3 4" xfId="22807" xr:uid="{00000000-0005-0000-0000-000014310000}"/>
    <cellStyle name="Обычный 18 4 3 2 2 2 3 5" xfId="52335" xr:uid="{00000000-0005-0000-0000-000015310000}"/>
    <cellStyle name="Обычный 18 4 3 2 2 2 4" xfId="10502" xr:uid="{00000000-0005-0000-0000-000016310000}"/>
    <cellStyle name="Обычный 18 4 3 2 2 2 4 2" xfId="40032" xr:uid="{00000000-0005-0000-0000-000017310000}"/>
    <cellStyle name="Обычный 18 4 3 2 2 2 4 3" xfId="25268" xr:uid="{00000000-0005-0000-0000-000018310000}"/>
    <cellStyle name="Обычный 18 4 3 2 2 2 4 4" xfId="54796" xr:uid="{00000000-0005-0000-0000-000019310000}"/>
    <cellStyle name="Обычный 18 4 3 2 2 2 5" xfId="32650" xr:uid="{00000000-0005-0000-0000-00001A310000}"/>
    <cellStyle name="Обычный 18 4 3 2 2 2 6" xfId="17886" xr:uid="{00000000-0005-0000-0000-00001B310000}"/>
    <cellStyle name="Обычный 18 4 3 2 2 2 7" xfId="47414" xr:uid="{00000000-0005-0000-0000-00001C310000}"/>
    <cellStyle name="Обычный 18 4 3 2 2 3" xfId="4350" xr:uid="{00000000-0005-0000-0000-00001D310000}"/>
    <cellStyle name="Обычный 18 4 3 2 2 3 2" xfId="11733" xr:uid="{00000000-0005-0000-0000-00001E310000}"/>
    <cellStyle name="Обычный 18 4 3 2 2 3 2 2" xfId="41263" xr:uid="{00000000-0005-0000-0000-00001F310000}"/>
    <cellStyle name="Обычный 18 4 3 2 2 3 2 3" xfId="26499" xr:uid="{00000000-0005-0000-0000-000020310000}"/>
    <cellStyle name="Обычный 18 4 3 2 2 3 2 4" xfId="56027" xr:uid="{00000000-0005-0000-0000-000021310000}"/>
    <cellStyle name="Обычный 18 4 3 2 2 3 3" xfId="33881" xr:uid="{00000000-0005-0000-0000-000022310000}"/>
    <cellStyle name="Обычный 18 4 3 2 2 3 4" xfId="19117" xr:uid="{00000000-0005-0000-0000-000023310000}"/>
    <cellStyle name="Обычный 18 4 3 2 2 3 5" xfId="48645" xr:uid="{00000000-0005-0000-0000-000024310000}"/>
    <cellStyle name="Обычный 18 4 3 2 2 4" xfId="6810" xr:uid="{00000000-0005-0000-0000-000025310000}"/>
    <cellStyle name="Обычный 18 4 3 2 2 4 2" xfId="14193" xr:uid="{00000000-0005-0000-0000-000026310000}"/>
    <cellStyle name="Обычный 18 4 3 2 2 4 2 2" xfId="43723" xr:uid="{00000000-0005-0000-0000-000027310000}"/>
    <cellStyle name="Обычный 18 4 3 2 2 4 2 3" xfId="28959" xr:uid="{00000000-0005-0000-0000-000028310000}"/>
    <cellStyle name="Обычный 18 4 3 2 2 4 2 4" xfId="58487" xr:uid="{00000000-0005-0000-0000-000029310000}"/>
    <cellStyle name="Обычный 18 4 3 2 2 4 3" xfId="36341" xr:uid="{00000000-0005-0000-0000-00002A310000}"/>
    <cellStyle name="Обычный 18 4 3 2 2 4 4" xfId="21577" xr:uid="{00000000-0005-0000-0000-00002B310000}"/>
    <cellStyle name="Обычный 18 4 3 2 2 4 5" xfId="51105" xr:uid="{00000000-0005-0000-0000-00002C310000}"/>
    <cellStyle name="Обычный 18 4 3 2 2 5" xfId="9272" xr:uid="{00000000-0005-0000-0000-00002D310000}"/>
    <cellStyle name="Обычный 18 4 3 2 2 5 2" xfId="38802" xr:uid="{00000000-0005-0000-0000-00002E310000}"/>
    <cellStyle name="Обычный 18 4 3 2 2 5 3" xfId="24038" xr:uid="{00000000-0005-0000-0000-00002F310000}"/>
    <cellStyle name="Обычный 18 4 3 2 2 5 4" xfId="53566" xr:uid="{00000000-0005-0000-0000-000030310000}"/>
    <cellStyle name="Обычный 18 4 3 2 2 6" xfId="31420" xr:uid="{00000000-0005-0000-0000-000031310000}"/>
    <cellStyle name="Обычный 18 4 3 2 2 7" xfId="16656" xr:uid="{00000000-0005-0000-0000-000032310000}"/>
    <cellStyle name="Обычный 18 4 3 2 2 8" xfId="46184" xr:uid="{00000000-0005-0000-0000-000033310000}"/>
    <cellStyle name="Обычный 18 4 3 2 3" xfId="2503" xr:uid="{00000000-0005-0000-0000-000034310000}"/>
    <cellStyle name="Обычный 18 4 3 2 3 2" xfId="4965" xr:uid="{00000000-0005-0000-0000-000035310000}"/>
    <cellStyle name="Обычный 18 4 3 2 3 2 2" xfId="12348" xr:uid="{00000000-0005-0000-0000-000036310000}"/>
    <cellStyle name="Обычный 18 4 3 2 3 2 2 2" xfId="41878" xr:uid="{00000000-0005-0000-0000-000037310000}"/>
    <cellStyle name="Обычный 18 4 3 2 3 2 2 3" xfId="27114" xr:uid="{00000000-0005-0000-0000-000038310000}"/>
    <cellStyle name="Обычный 18 4 3 2 3 2 2 4" xfId="56642" xr:uid="{00000000-0005-0000-0000-000039310000}"/>
    <cellStyle name="Обычный 18 4 3 2 3 2 3" xfId="34496" xr:uid="{00000000-0005-0000-0000-00003A310000}"/>
    <cellStyle name="Обычный 18 4 3 2 3 2 4" xfId="19732" xr:uid="{00000000-0005-0000-0000-00003B310000}"/>
    <cellStyle name="Обычный 18 4 3 2 3 2 5" xfId="49260" xr:uid="{00000000-0005-0000-0000-00003C310000}"/>
    <cellStyle name="Обычный 18 4 3 2 3 3" xfId="7425" xr:uid="{00000000-0005-0000-0000-00003D310000}"/>
    <cellStyle name="Обычный 18 4 3 2 3 3 2" xfId="14808" xr:uid="{00000000-0005-0000-0000-00003E310000}"/>
    <cellStyle name="Обычный 18 4 3 2 3 3 2 2" xfId="44338" xr:uid="{00000000-0005-0000-0000-00003F310000}"/>
    <cellStyle name="Обычный 18 4 3 2 3 3 2 3" xfId="29574" xr:uid="{00000000-0005-0000-0000-000040310000}"/>
    <cellStyle name="Обычный 18 4 3 2 3 3 2 4" xfId="59102" xr:uid="{00000000-0005-0000-0000-000041310000}"/>
    <cellStyle name="Обычный 18 4 3 2 3 3 3" xfId="36956" xr:uid="{00000000-0005-0000-0000-000042310000}"/>
    <cellStyle name="Обычный 18 4 3 2 3 3 4" xfId="22192" xr:uid="{00000000-0005-0000-0000-000043310000}"/>
    <cellStyle name="Обычный 18 4 3 2 3 3 5" xfId="51720" xr:uid="{00000000-0005-0000-0000-000044310000}"/>
    <cellStyle name="Обычный 18 4 3 2 3 4" xfId="9887" xr:uid="{00000000-0005-0000-0000-000045310000}"/>
    <cellStyle name="Обычный 18 4 3 2 3 4 2" xfId="39417" xr:uid="{00000000-0005-0000-0000-000046310000}"/>
    <cellStyle name="Обычный 18 4 3 2 3 4 3" xfId="24653" xr:uid="{00000000-0005-0000-0000-000047310000}"/>
    <cellStyle name="Обычный 18 4 3 2 3 4 4" xfId="54181" xr:uid="{00000000-0005-0000-0000-000048310000}"/>
    <cellStyle name="Обычный 18 4 3 2 3 5" xfId="32035" xr:uid="{00000000-0005-0000-0000-000049310000}"/>
    <cellStyle name="Обычный 18 4 3 2 3 6" xfId="17271" xr:uid="{00000000-0005-0000-0000-00004A310000}"/>
    <cellStyle name="Обычный 18 4 3 2 3 7" xfId="46799" xr:uid="{00000000-0005-0000-0000-00004B310000}"/>
    <cellStyle name="Обычный 18 4 3 2 4" xfId="3735" xr:uid="{00000000-0005-0000-0000-00004C310000}"/>
    <cellStyle name="Обычный 18 4 3 2 4 2" xfId="11118" xr:uid="{00000000-0005-0000-0000-00004D310000}"/>
    <cellStyle name="Обычный 18 4 3 2 4 2 2" xfId="40648" xr:uid="{00000000-0005-0000-0000-00004E310000}"/>
    <cellStyle name="Обычный 18 4 3 2 4 2 3" xfId="25884" xr:uid="{00000000-0005-0000-0000-00004F310000}"/>
    <cellStyle name="Обычный 18 4 3 2 4 2 4" xfId="55412" xr:uid="{00000000-0005-0000-0000-000050310000}"/>
    <cellStyle name="Обычный 18 4 3 2 4 3" xfId="33266" xr:uid="{00000000-0005-0000-0000-000051310000}"/>
    <cellStyle name="Обычный 18 4 3 2 4 4" xfId="18502" xr:uid="{00000000-0005-0000-0000-000052310000}"/>
    <cellStyle name="Обычный 18 4 3 2 4 5" xfId="48030" xr:uid="{00000000-0005-0000-0000-000053310000}"/>
    <cellStyle name="Обычный 18 4 3 2 5" xfId="6195" xr:uid="{00000000-0005-0000-0000-000054310000}"/>
    <cellStyle name="Обычный 18 4 3 2 5 2" xfId="13578" xr:uid="{00000000-0005-0000-0000-000055310000}"/>
    <cellStyle name="Обычный 18 4 3 2 5 2 2" xfId="43108" xr:uid="{00000000-0005-0000-0000-000056310000}"/>
    <cellStyle name="Обычный 18 4 3 2 5 2 3" xfId="28344" xr:uid="{00000000-0005-0000-0000-000057310000}"/>
    <cellStyle name="Обычный 18 4 3 2 5 2 4" xfId="57872" xr:uid="{00000000-0005-0000-0000-000058310000}"/>
    <cellStyle name="Обычный 18 4 3 2 5 3" xfId="35726" xr:uid="{00000000-0005-0000-0000-000059310000}"/>
    <cellStyle name="Обычный 18 4 3 2 5 4" xfId="20962" xr:uid="{00000000-0005-0000-0000-00005A310000}"/>
    <cellStyle name="Обычный 18 4 3 2 5 5" xfId="50490" xr:uid="{00000000-0005-0000-0000-00005B310000}"/>
    <cellStyle name="Обычный 18 4 3 2 6" xfId="8657" xr:uid="{00000000-0005-0000-0000-00005C310000}"/>
    <cellStyle name="Обычный 18 4 3 2 6 2" xfId="38187" xr:uid="{00000000-0005-0000-0000-00005D310000}"/>
    <cellStyle name="Обычный 18 4 3 2 6 3" xfId="23423" xr:uid="{00000000-0005-0000-0000-00005E310000}"/>
    <cellStyle name="Обычный 18 4 3 2 6 4" xfId="52951" xr:uid="{00000000-0005-0000-0000-00005F310000}"/>
    <cellStyle name="Обычный 18 4 3 2 7" xfId="30805" xr:uid="{00000000-0005-0000-0000-000060310000}"/>
    <cellStyle name="Обычный 18 4 3 2 8" xfId="16041" xr:uid="{00000000-0005-0000-0000-000061310000}"/>
    <cellStyle name="Обычный 18 4 3 2 9" xfId="45569" xr:uid="{00000000-0005-0000-0000-000062310000}"/>
    <cellStyle name="Обычный 18 4 3 3" xfId="1477" xr:uid="{00000000-0005-0000-0000-000063310000}"/>
    <cellStyle name="Обычный 18 4 3 3 2" xfId="2092" xr:uid="{00000000-0005-0000-0000-000064310000}"/>
    <cellStyle name="Обычный 18 4 3 3 2 2" xfId="3323" xr:uid="{00000000-0005-0000-0000-000065310000}"/>
    <cellStyle name="Обычный 18 4 3 3 2 2 2" xfId="5785" xr:uid="{00000000-0005-0000-0000-000066310000}"/>
    <cellStyle name="Обычный 18 4 3 3 2 2 2 2" xfId="13168" xr:uid="{00000000-0005-0000-0000-000067310000}"/>
    <cellStyle name="Обычный 18 4 3 3 2 2 2 2 2" xfId="42698" xr:uid="{00000000-0005-0000-0000-000068310000}"/>
    <cellStyle name="Обычный 18 4 3 3 2 2 2 2 3" xfId="27934" xr:uid="{00000000-0005-0000-0000-000069310000}"/>
    <cellStyle name="Обычный 18 4 3 3 2 2 2 2 4" xfId="57462" xr:uid="{00000000-0005-0000-0000-00006A310000}"/>
    <cellStyle name="Обычный 18 4 3 3 2 2 2 3" xfId="35316" xr:uid="{00000000-0005-0000-0000-00006B310000}"/>
    <cellStyle name="Обычный 18 4 3 3 2 2 2 4" xfId="20552" xr:uid="{00000000-0005-0000-0000-00006C310000}"/>
    <cellStyle name="Обычный 18 4 3 3 2 2 2 5" xfId="50080" xr:uid="{00000000-0005-0000-0000-00006D310000}"/>
    <cellStyle name="Обычный 18 4 3 3 2 2 3" xfId="8245" xr:uid="{00000000-0005-0000-0000-00006E310000}"/>
    <cellStyle name="Обычный 18 4 3 3 2 2 3 2" xfId="15628" xr:uid="{00000000-0005-0000-0000-00006F310000}"/>
    <cellStyle name="Обычный 18 4 3 3 2 2 3 2 2" xfId="45158" xr:uid="{00000000-0005-0000-0000-000070310000}"/>
    <cellStyle name="Обычный 18 4 3 3 2 2 3 2 3" xfId="30394" xr:uid="{00000000-0005-0000-0000-000071310000}"/>
    <cellStyle name="Обычный 18 4 3 3 2 2 3 2 4" xfId="59922" xr:uid="{00000000-0005-0000-0000-000072310000}"/>
    <cellStyle name="Обычный 18 4 3 3 2 2 3 3" xfId="37776" xr:uid="{00000000-0005-0000-0000-000073310000}"/>
    <cellStyle name="Обычный 18 4 3 3 2 2 3 4" xfId="23012" xr:uid="{00000000-0005-0000-0000-000074310000}"/>
    <cellStyle name="Обычный 18 4 3 3 2 2 3 5" xfId="52540" xr:uid="{00000000-0005-0000-0000-000075310000}"/>
    <cellStyle name="Обычный 18 4 3 3 2 2 4" xfId="10707" xr:uid="{00000000-0005-0000-0000-000076310000}"/>
    <cellStyle name="Обычный 18 4 3 3 2 2 4 2" xfId="40237" xr:uid="{00000000-0005-0000-0000-000077310000}"/>
    <cellStyle name="Обычный 18 4 3 3 2 2 4 3" xfId="25473" xr:uid="{00000000-0005-0000-0000-000078310000}"/>
    <cellStyle name="Обычный 18 4 3 3 2 2 4 4" xfId="55001" xr:uid="{00000000-0005-0000-0000-000079310000}"/>
    <cellStyle name="Обычный 18 4 3 3 2 2 5" xfId="32855" xr:uid="{00000000-0005-0000-0000-00007A310000}"/>
    <cellStyle name="Обычный 18 4 3 3 2 2 6" xfId="18091" xr:uid="{00000000-0005-0000-0000-00007B310000}"/>
    <cellStyle name="Обычный 18 4 3 3 2 2 7" xfId="47619" xr:uid="{00000000-0005-0000-0000-00007C310000}"/>
    <cellStyle name="Обычный 18 4 3 3 2 3" xfId="4555" xr:uid="{00000000-0005-0000-0000-00007D310000}"/>
    <cellStyle name="Обычный 18 4 3 3 2 3 2" xfId="11938" xr:uid="{00000000-0005-0000-0000-00007E310000}"/>
    <cellStyle name="Обычный 18 4 3 3 2 3 2 2" xfId="41468" xr:uid="{00000000-0005-0000-0000-00007F310000}"/>
    <cellStyle name="Обычный 18 4 3 3 2 3 2 3" xfId="26704" xr:uid="{00000000-0005-0000-0000-000080310000}"/>
    <cellStyle name="Обычный 18 4 3 3 2 3 2 4" xfId="56232" xr:uid="{00000000-0005-0000-0000-000081310000}"/>
    <cellStyle name="Обычный 18 4 3 3 2 3 3" xfId="34086" xr:uid="{00000000-0005-0000-0000-000082310000}"/>
    <cellStyle name="Обычный 18 4 3 3 2 3 4" xfId="19322" xr:uid="{00000000-0005-0000-0000-000083310000}"/>
    <cellStyle name="Обычный 18 4 3 3 2 3 5" xfId="48850" xr:uid="{00000000-0005-0000-0000-000084310000}"/>
    <cellStyle name="Обычный 18 4 3 3 2 4" xfId="7015" xr:uid="{00000000-0005-0000-0000-000085310000}"/>
    <cellStyle name="Обычный 18 4 3 3 2 4 2" xfId="14398" xr:uid="{00000000-0005-0000-0000-000086310000}"/>
    <cellStyle name="Обычный 18 4 3 3 2 4 2 2" xfId="43928" xr:uid="{00000000-0005-0000-0000-000087310000}"/>
    <cellStyle name="Обычный 18 4 3 3 2 4 2 3" xfId="29164" xr:uid="{00000000-0005-0000-0000-000088310000}"/>
    <cellStyle name="Обычный 18 4 3 3 2 4 2 4" xfId="58692" xr:uid="{00000000-0005-0000-0000-000089310000}"/>
    <cellStyle name="Обычный 18 4 3 3 2 4 3" xfId="36546" xr:uid="{00000000-0005-0000-0000-00008A310000}"/>
    <cellStyle name="Обычный 18 4 3 3 2 4 4" xfId="21782" xr:uid="{00000000-0005-0000-0000-00008B310000}"/>
    <cellStyle name="Обычный 18 4 3 3 2 4 5" xfId="51310" xr:uid="{00000000-0005-0000-0000-00008C310000}"/>
    <cellStyle name="Обычный 18 4 3 3 2 5" xfId="9477" xr:uid="{00000000-0005-0000-0000-00008D310000}"/>
    <cellStyle name="Обычный 18 4 3 3 2 5 2" xfId="39007" xr:uid="{00000000-0005-0000-0000-00008E310000}"/>
    <cellStyle name="Обычный 18 4 3 3 2 5 3" xfId="24243" xr:uid="{00000000-0005-0000-0000-00008F310000}"/>
    <cellStyle name="Обычный 18 4 3 3 2 5 4" xfId="53771" xr:uid="{00000000-0005-0000-0000-000090310000}"/>
    <cellStyle name="Обычный 18 4 3 3 2 6" xfId="31625" xr:uid="{00000000-0005-0000-0000-000091310000}"/>
    <cellStyle name="Обычный 18 4 3 3 2 7" xfId="16861" xr:uid="{00000000-0005-0000-0000-000092310000}"/>
    <cellStyle name="Обычный 18 4 3 3 2 8" xfId="46389" xr:uid="{00000000-0005-0000-0000-000093310000}"/>
    <cellStyle name="Обычный 18 4 3 3 3" xfId="2708" xr:uid="{00000000-0005-0000-0000-000094310000}"/>
    <cellStyle name="Обычный 18 4 3 3 3 2" xfId="5170" xr:uid="{00000000-0005-0000-0000-000095310000}"/>
    <cellStyle name="Обычный 18 4 3 3 3 2 2" xfId="12553" xr:uid="{00000000-0005-0000-0000-000096310000}"/>
    <cellStyle name="Обычный 18 4 3 3 3 2 2 2" xfId="42083" xr:uid="{00000000-0005-0000-0000-000097310000}"/>
    <cellStyle name="Обычный 18 4 3 3 3 2 2 3" xfId="27319" xr:uid="{00000000-0005-0000-0000-000098310000}"/>
    <cellStyle name="Обычный 18 4 3 3 3 2 2 4" xfId="56847" xr:uid="{00000000-0005-0000-0000-000099310000}"/>
    <cellStyle name="Обычный 18 4 3 3 3 2 3" xfId="34701" xr:uid="{00000000-0005-0000-0000-00009A310000}"/>
    <cellStyle name="Обычный 18 4 3 3 3 2 4" xfId="19937" xr:uid="{00000000-0005-0000-0000-00009B310000}"/>
    <cellStyle name="Обычный 18 4 3 3 3 2 5" xfId="49465" xr:uid="{00000000-0005-0000-0000-00009C310000}"/>
    <cellStyle name="Обычный 18 4 3 3 3 3" xfId="7630" xr:uid="{00000000-0005-0000-0000-00009D310000}"/>
    <cellStyle name="Обычный 18 4 3 3 3 3 2" xfId="15013" xr:uid="{00000000-0005-0000-0000-00009E310000}"/>
    <cellStyle name="Обычный 18 4 3 3 3 3 2 2" xfId="44543" xr:uid="{00000000-0005-0000-0000-00009F310000}"/>
    <cellStyle name="Обычный 18 4 3 3 3 3 2 3" xfId="29779" xr:uid="{00000000-0005-0000-0000-0000A0310000}"/>
    <cellStyle name="Обычный 18 4 3 3 3 3 2 4" xfId="59307" xr:uid="{00000000-0005-0000-0000-0000A1310000}"/>
    <cellStyle name="Обычный 18 4 3 3 3 3 3" xfId="37161" xr:uid="{00000000-0005-0000-0000-0000A2310000}"/>
    <cellStyle name="Обычный 18 4 3 3 3 3 4" xfId="22397" xr:uid="{00000000-0005-0000-0000-0000A3310000}"/>
    <cellStyle name="Обычный 18 4 3 3 3 3 5" xfId="51925" xr:uid="{00000000-0005-0000-0000-0000A4310000}"/>
    <cellStyle name="Обычный 18 4 3 3 3 4" xfId="10092" xr:uid="{00000000-0005-0000-0000-0000A5310000}"/>
    <cellStyle name="Обычный 18 4 3 3 3 4 2" xfId="39622" xr:uid="{00000000-0005-0000-0000-0000A6310000}"/>
    <cellStyle name="Обычный 18 4 3 3 3 4 3" xfId="24858" xr:uid="{00000000-0005-0000-0000-0000A7310000}"/>
    <cellStyle name="Обычный 18 4 3 3 3 4 4" xfId="54386" xr:uid="{00000000-0005-0000-0000-0000A8310000}"/>
    <cellStyle name="Обычный 18 4 3 3 3 5" xfId="32240" xr:uid="{00000000-0005-0000-0000-0000A9310000}"/>
    <cellStyle name="Обычный 18 4 3 3 3 6" xfId="17476" xr:uid="{00000000-0005-0000-0000-0000AA310000}"/>
    <cellStyle name="Обычный 18 4 3 3 3 7" xfId="47004" xr:uid="{00000000-0005-0000-0000-0000AB310000}"/>
    <cellStyle name="Обычный 18 4 3 3 4" xfId="3940" xr:uid="{00000000-0005-0000-0000-0000AC310000}"/>
    <cellStyle name="Обычный 18 4 3 3 4 2" xfId="11323" xr:uid="{00000000-0005-0000-0000-0000AD310000}"/>
    <cellStyle name="Обычный 18 4 3 3 4 2 2" xfId="40853" xr:uid="{00000000-0005-0000-0000-0000AE310000}"/>
    <cellStyle name="Обычный 18 4 3 3 4 2 3" xfId="26089" xr:uid="{00000000-0005-0000-0000-0000AF310000}"/>
    <cellStyle name="Обычный 18 4 3 3 4 2 4" xfId="55617" xr:uid="{00000000-0005-0000-0000-0000B0310000}"/>
    <cellStyle name="Обычный 18 4 3 3 4 3" xfId="33471" xr:uid="{00000000-0005-0000-0000-0000B1310000}"/>
    <cellStyle name="Обычный 18 4 3 3 4 4" xfId="18707" xr:uid="{00000000-0005-0000-0000-0000B2310000}"/>
    <cellStyle name="Обычный 18 4 3 3 4 5" xfId="48235" xr:uid="{00000000-0005-0000-0000-0000B3310000}"/>
    <cellStyle name="Обычный 18 4 3 3 5" xfId="6400" xr:uid="{00000000-0005-0000-0000-0000B4310000}"/>
    <cellStyle name="Обычный 18 4 3 3 5 2" xfId="13783" xr:uid="{00000000-0005-0000-0000-0000B5310000}"/>
    <cellStyle name="Обычный 18 4 3 3 5 2 2" xfId="43313" xr:uid="{00000000-0005-0000-0000-0000B6310000}"/>
    <cellStyle name="Обычный 18 4 3 3 5 2 3" xfId="28549" xr:uid="{00000000-0005-0000-0000-0000B7310000}"/>
    <cellStyle name="Обычный 18 4 3 3 5 2 4" xfId="58077" xr:uid="{00000000-0005-0000-0000-0000B8310000}"/>
    <cellStyle name="Обычный 18 4 3 3 5 3" xfId="35931" xr:uid="{00000000-0005-0000-0000-0000B9310000}"/>
    <cellStyle name="Обычный 18 4 3 3 5 4" xfId="21167" xr:uid="{00000000-0005-0000-0000-0000BA310000}"/>
    <cellStyle name="Обычный 18 4 3 3 5 5" xfId="50695" xr:uid="{00000000-0005-0000-0000-0000BB310000}"/>
    <cellStyle name="Обычный 18 4 3 3 6" xfId="8862" xr:uid="{00000000-0005-0000-0000-0000BC310000}"/>
    <cellStyle name="Обычный 18 4 3 3 6 2" xfId="38392" xr:uid="{00000000-0005-0000-0000-0000BD310000}"/>
    <cellStyle name="Обычный 18 4 3 3 6 3" xfId="23628" xr:uid="{00000000-0005-0000-0000-0000BE310000}"/>
    <cellStyle name="Обычный 18 4 3 3 6 4" xfId="53156" xr:uid="{00000000-0005-0000-0000-0000BF310000}"/>
    <cellStyle name="Обычный 18 4 3 3 7" xfId="31010" xr:uid="{00000000-0005-0000-0000-0000C0310000}"/>
    <cellStyle name="Обычный 18 4 3 3 8" xfId="16246" xr:uid="{00000000-0005-0000-0000-0000C1310000}"/>
    <cellStyle name="Обычный 18 4 3 3 9" xfId="45774" xr:uid="{00000000-0005-0000-0000-0000C2310000}"/>
    <cellStyle name="Обычный 18 4 3 4" xfId="1682" xr:uid="{00000000-0005-0000-0000-0000C3310000}"/>
    <cellStyle name="Обычный 18 4 3 4 2" xfId="2913" xr:uid="{00000000-0005-0000-0000-0000C4310000}"/>
    <cellStyle name="Обычный 18 4 3 4 2 2" xfId="5375" xr:uid="{00000000-0005-0000-0000-0000C5310000}"/>
    <cellStyle name="Обычный 18 4 3 4 2 2 2" xfId="12758" xr:uid="{00000000-0005-0000-0000-0000C6310000}"/>
    <cellStyle name="Обычный 18 4 3 4 2 2 2 2" xfId="42288" xr:uid="{00000000-0005-0000-0000-0000C7310000}"/>
    <cellStyle name="Обычный 18 4 3 4 2 2 2 3" xfId="27524" xr:uid="{00000000-0005-0000-0000-0000C8310000}"/>
    <cellStyle name="Обычный 18 4 3 4 2 2 2 4" xfId="57052" xr:uid="{00000000-0005-0000-0000-0000C9310000}"/>
    <cellStyle name="Обычный 18 4 3 4 2 2 3" xfId="34906" xr:uid="{00000000-0005-0000-0000-0000CA310000}"/>
    <cellStyle name="Обычный 18 4 3 4 2 2 4" xfId="20142" xr:uid="{00000000-0005-0000-0000-0000CB310000}"/>
    <cellStyle name="Обычный 18 4 3 4 2 2 5" xfId="49670" xr:uid="{00000000-0005-0000-0000-0000CC310000}"/>
    <cellStyle name="Обычный 18 4 3 4 2 3" xfId="7835" xr:uid="{00000000-0005-0000-0000-0000CD310000}"/>
    <cellStyle name="Обычный 18 4 3 4 2 3 2" xfId="15218" xr:uid="{00000000-0005-0000-0000-0000CE310000}"/>
    <cellStyle name="Обычный 18 4 3 4 2 3 2 2" xfId="44748" xr:uid="{00000000-0005-0000-0000-0000CF310000}"/>
    <cellStyle name="Обычный 18 4 3 4 2 3 2 3" xfId="29984" xr:uid="{00000000-0005-0000-0000-0000D0310000}"/>
    <cellStyle name="Обычный 18 4 3 4 2 3 2 4" xfId="59512" xr:uid="{00000000-0005-0000-0000-0000D1310000}"/>
    <cellStyle name="Обычный 18 4 3 4 2 3 3" xfId="37366" xr:uid="{00000000-0005-0000-0000-0000D2310000}"/>
    <cellStyle name="Обычный 18 4 3 4 2 3 4" xfId="22602" xr:uid="{00000000-0005-0000-0000-0000D3310000}"/>
    <cellStyle name="Обычный 18 4 3 4 2 3 5" xfId="52130" xr:uid="{00000000-0005-0000-0000-0000D4310000}"/>
    <cellStyle name="Обычный 18 4 3 4 2 4" xfId="10297" xr:uid="{00000000-0005-0000-0000-0000D5310000}"/>
    <cellStyle name="Обычный 18 4 3 4 2 4 2" xfId="39827" xr:uid="{00000000-0005-0000-0000-0000D6310000}"/>
    <cellStyle name="Обычный 18 4 3 4 2 4 3" xfId="25063" xr:uid="{00000000-0005-0000-0000-0000D7310000}"/>
    <cellStyle name="Обычный 18 4 3 4 2 4 4" xfId="54591" xr:uid="{00000000-0005-0000-0000-0000D8310000}"/>
    <cellStyle name="Обычный 18 4 3 4 2 5" xfId="32445" xr:uid="{00000000-0005-0000-0000-0000D9310000}"/>
    <cellStyle name="Обычный 18 4 3 4 2 6" xfId="17681" xr:uid="{00000000-0005-0000-0000-0000DA310000}"/>
    <cellStyle name="Обычный 18 4 3 4 2 7" xfId="47209" xr:uid="{00000000-0005-0000-0000-0000DB310000}"/>
    <cellStyle name="Обычный 18 4 3 4 3" xfId="4145" xr:uid="{00000000-0005-0000-0000-0000DC310000}"/>
    <cellStyle name="Обычный 18 4 3 4 3 2" xfId="11528" xr:uid="{00000000-0005-0000-0000-0000DD310000}"/>
    <cellStyle name="Обычный 18 4 3 4 3 2 2" xfId="41058" xr:uid="{00000000-0005-0000-0000-0000DE310000}"/>
    <cellStyle name="Обычный 18 4 3 4 3 2 3" xfId="26294" xr:uid="{00000000-0005-0000-0000-0000DF310000}"/>
    <cellStyle name="Обычный 18 4 3 4 3 2 4" xfId="55822" xr:uid="{00000000-0005-0000-0000-0000E0310000}"/>
    <cellStyle name="Обычный 18 4 3 4 3 3" xfId="33676" xr:uid="{00000000-0005-0000-0000-0000E1310000}"/>
    <cellStyle name="Обычный 18 4 3 4 3 4" xfId="18912" xr:uid="{00000000-0005-0000-0000-0000E2310000}"/>
    <cellStyle name="Обычный 18 4 3 4 3 5" xfId="48440" xr:uid="{00000000-0005-0000-0000-0000E3310000}"/>
    <cellStyle name="Обычный 18 4 3 4 4" xfId="6605" xr:uid="{00000000-0005-0000-0000-0000E4310000}"/>
    <cellStyle name="Обычный 18 4 3 4 4 2" xfId="13988" xr:uid="{00000000-0005-0000-0000-0000E5310000}"/>
    <cellStyle name="Обычный 18 4 3 4 4 2 2" xfId="43518" xr:uid="{00000000-0005-0000-0000-0000E6310000}"/>
    <cellStyle name="Обычный 18 4 3 4 4 2 3" xfId="28754" xr:uid="{00000000-0005-0000-0000-0000E7310000}"/>
    <cellStyle name="Обычный 18 4 3 4 4 2 4" xfId="58282" xr:uid="{00000000-0005-0000-0000-0000E8310000}"/>
    <cellStyle name="Обычный 18 4 3 4 4 3" xfId="36136" xr:uid="{00000000-0005-0000-0000-0000E9310000}"/>
    <cellStyle name="Обычный 18 4 3 4 4 4" xfId="21372" xr:uid="{00000000-0005-0000-0000-0000EA310000}"/>
    <cellStyle name="Обычный 18 4 3 4 4 5" xfId="50900" xr:uid="{00000000-0005-0000-0000-0000EB310000}"/>
    <cellStyle name="Обычный 18 4 3 4 5" xfId="9067" xr:uid="{00000000-0005-0000-0000-0000EC310000}"/>
    <cellStyle name="Обычный 18 4 3 4 5 2" xfId="38597" xr:uid="{00000000-0005-0000-0000-0000ED310000}"/>
    <cellStyle name="Обычный 18 4 3 4 5 3" xfId="23833" xr:uid="{00000000-0005-0000-0000-0000EE310000}"/>
    <cellStyle name="Обычный 18 4 3 4 5 4" xfId="53361" xr:uid="{00000000-0005-0000-0000-0000EF310000}"/>
    <cellStyle name="Обычный 18 4 3 4 6" xfId="31215" xr:uid="{00000000-0005-0000-0000-0000F0310000}"/>
    <cellStyle name="Обычный 18 4 3 4 7" xfId="16451" xr:uid="{00000000-0005-0000-0000-0000F1310000}"/>
    <cellStyle name="Обычный 18 4 3 4 8" xfId="45979" xr:uid="{00000000-0005-0000-0000-0000F2310000}"/>
    <cellStyle name="Обычный 18 4 3 5" xfId="2298" xr:uid="{00000000-0005-0000-0000-0000F3310000}"/>
    <cellStyle name="Обычный 18 4 3 5 2" xfId="4760" xr:uid="{00000000-0005-0000-0000-0000F4310000}"/>
    <cellStyle name="Обычный 18 4 3 5 2 2" xfId="12143" xr:uid="{00000000-0005-0000-0000-0000F5310000}"/>
    <cellStyle name="Обычный 18 4 3 5 2 2 2" xfId="41673" xr:uid="{00000000-0005-0000-0000-0000F6310000}"/>
    <cellStyle name="Обычный 18 4 3 5 2 2 3" xfId="26909" xr:uid="{00000000-0005-0000-0000-0000F7310000}"/>
    <cellStyle name="Обычный 18 4 3 5 2 2 4" xfId="56437" xr:uid="{00000000-0005-0000-0000-0000F8310000}"/>
    <cellStyle name="Обычный 18 4 3 5 2 3" xfId="34291" xr:uid="{00000000-0005-0000-0000-0000F9310000}"/>
    <cellStyle name="Обычный 18 4 3 5 2 4" xfId="19527" xr:uid="{00000000-0005-0000-0000-0000FA310000}"/>
    <cellStyle name="Обычный 18 4 3 5 2 5" xfId="49055" xr:uid="{00000000-0005-0000-0000-0000FB310000}"/>
    <cellStyle name="Обычный 18 4 3 5 3" xfId="7220" xr:uid="{00000000-0005-0000-0000-0000FC310000}"/>
    <cellStyle name="Обычный 18 4 3 5 3 2" xfId="14603" xr:uid="{00000000-0005-0000-0000-0000FD310000}"/>
    <cellStyle name="Обычный 18 4 3 5 3 2 2" xfId="44133" xr:uid="{00000000-0005-0000-0000-0000FE310000}"/>
    <cellStyle name="Обычный 18 4 3 5 3 2 3" xfId="29369" xr:uid="{00000000-0005-0000-0000-0000FF310000}"/>
    <cellStyle name="Обычный 18 4 3 5 3 2 4" xfId="58897" xr:uid="{00000000-0005-0000-0000-000000320000}"/>
    <cellStyle name="Обычный 18 4 3 5 3 3" xfId="36751" xr:uid="{00000000-0005-0000-0000-000001320000}"/>
    <cellStyle name="Обычный 18 4 3 5 3 4" xfId="21987" xr:uid="{00000000-0005-0000-0000-000002320000}"/>
    <cellStyle name="Обычный 18 4 3 5 3 5" xfId="51515" xr:uid="{00000000-0005-0000-0000-000003320000}"/>
    <cellStyle name="Обычный 18 4 3 5 4" xfId="9682" xr:uid="{00000000-0005-0000-0000-000004320000}"/>
    <cellStyle name="Обычный 18 4 3 5 4 2" xfId="39212" xr:uid="{00000000-0005-0000-0000-000005320000}"/>
    <cellStyle name="Обычный 18 4 3 5 4 3" xfId="24448" xr:uid="{00000000-0005-0000-0000-000006320000}"/>
    <cellStyle name="Обычный 18 4 3 5 4 4" xfId="53976" xr:uid="{00000000-0005-0000-0000-000007320000}"/>
    <cellStyle name="Обычный 18 4 3 5 5" xfId="31830" xr:uid="{00000000-0005-0000-0000-000008320000}"/>
    <cellStyle name="Обычный 18 4 3 5 6" xfId="17066" xr:uid="{00000000-0005-0000-0000-000009320000}"/>
    <cellStyle name="Обычный 18 4 3 5 7" xfId="46594" xr:uid="{00000000-0005-0000-0000-00000A320000}"/>
    <cellStyle name="Обычный 18 4 3 6" xfId="3530" xr:uid="{00000000-0005-0000-0000-00000B320000}"/>
    <cellStyle name="Обычный 18 4 3 6 2" xfId="10913" xr:uid="{00000000-0005-0000-0000-00000C320000}"/>
    <cellStyle name="Обычный 18 4 3 6 2 2" xfId="40443" xr:uid="{00000000-0005-0000-0000-00000D320000}"/>
    <cellStyle name="Обычный 18 4 3 6 2 3" xfId="25679" xr:uid="{00000000-0005-0000-0000-00000E320000}"/>
    <cellStyle name="Обычный 18 4 3 6 2 4" xfId="55207" xr:uid="{00000000-0005-0000-0000-00000F320000}"/>
    <cellStyle name="Обычный 18 4 3 6 3" xfId="33061" xr:uid="{00000000-0005-0000-0000-000010320000}"/>
    <cellStyle name="Обычный 18 4 3 6 4" xfId="18297" xr:uid="{00000000-0005-0000-0000-000011320000}"/>
    <cellStyle name="Обычный 18 4 3 6 5" xfId="47825" xr:uid="{00000000-0005-0000-0000-000012320000}"/>
    <cellStyle name="Обычный 18 4 3 7" xfId="5990" xr:uid="{00000000-0005-0000-0000-000013320000}"/>
    <cellStyle name="Обычный 18 4 3 7 2" xfId="13373" xr:uid="{00000000-0005-0000-0000-000014320000}"/>
    <cellStyle name="Обычный 18 4 3 7 2 2" xfId="42903" xr:uid="{00000000-0005-0000-0000-000015320000}"/>
    <cellStyle name="Обычный 18 4 3 7 2 3" xfId="28139" xr:uid="{00000000-0005-0000-0000-000016320000}"/>
    <cellStyle name="Обычный 18 4 3 7 2 4" xfId="57667" xr:uid="{00000000-0005-0000-0000-000017320000}"/>
    <cellStyle name="Обычный 18 4 3 7 3" xfId="35521" xr:uid="{00000000-0005-0000-0000-000018320000}"/>
    <cellStyle name="Обычный 18 4 3 7 4" xfId="20757" xr:uid="{00000000-0005-0000-0000-000019320000}"/>
    <cellStyle name="Обычный 18 4 3 7 5" xfId="50285" xr:uid="{00000000-0005-0000-0000-00001A320000}"/>
    <cellStyle name="Обычный 18 4 3 8" xfId="8452" xr:uid="{00000000-0005-0000-0000-00001B320000}"/>
    <cellStyle name="Обычный 18 4 3 8 2" xfId="37982" xr:uid="{00000000-0005-0000-0000-00001C320000}"/>
    <cellStyle name="Обычный 18 4 3 8 3" xfId="23218" xr:uid="{00000000-0005-0000-0000-00001D320000}"/>
    <cellStyle name="Обычный 18 4 3 8 4" xfId="52746" xr:uid="{00000000-0005-0000-0000-00001E320000}"/>
    <cellStyle name="Обычный 18 4 3 9" xfId="30600" xr:uid="{00000000-0005-0000-0000-00001F320000}"/>
    <cellStyle name="Обычный 18 4 4" xfId="1181" xr:uid="{00000000-0005-0000-0000-000020320000}"/>
    <cellStyle name="Обычный 18 4 4 2" xfId="1796" xr:uid="{00000000-0005-0000-0000-000021320000}"/>
    <cellStyle name="Обычный 18 4 4 2 2" xfId="3027" xr:uid="{00000000-0005-0000-0000-000022320000}"/>
    <cellStyle name="Обычный 18 4 4 2 2 2" xfId="5489" xr:uid="{00000000-0005-0000-0000-000023320000}"/>
    <cellStyle name="Обычный 18 4 4 2 2 2 2" xfId="12872" xr:uid="{00000000-0005-0000-0000-000024320000}"/>
    <cellStyle name="Обычный 18 4 4 2 2 2 2 2" xfId="42402" xr:uid="{00000000-0005-0000-0000-000025320000}"/>
    <cellStyle name="Обычный 18 4 4 2 2 2 2 3" xfId="27638" xr:uid="{00000000-0005-0000-0000-000026320000}"/>
    <cellStyle name="Обычный 18 4 4 2 2 2 2 4" xfId="57166" xr:uid="{00000000-0005-0000-0000-000027320000}"/>
    <cellStyle name="Обычный 18 4 4 2 2 2 3" xfId="35020" xr:uid="{00000000-0005-0000-0000-000028320000}"/>
    <cellStyle name="Обычный 18 4 4 2 2 2 4" xfId="20256" xr:uid="{00000000-0005-0000-0000-000029320000}"/>
    <cellStyle name="Обычный 18 4 4 2 2 2 5" xfId="49784" xr:uid="{00000000-0005-0000-0000-00002A320000}"/>
    <cellStyle name="Обычный 18 4 4 2 2 3" xfId="7949" xr:uid="{00000000-0005-0000-0000-00002B320000}"/>
    <cellStyle name="Обычный 18 4 4 2 2 3 2" xfId="15332" xr:uid="{00000000-0005-0000-0000-00002C320000}"/>
    <cellStyle name="Обычный 18 4 4 2 2 3 2 2" xfId="44862" xr:uid="{00000000-0005-0000-0000-00002D320000}"/>
    <cellStyle name="Обычный 18 4 4 2 2 3 2 3" xfId="30098" xr:uid="{00000000-0005-0000-0000-00002E320000}"/>
    <cellStyle name="Обычный 18 4 4 2 2 3 2 4" xfId="59626" xr:uid="{00000000-0005-0000-0000-00002F320000}"/>
    <cellStyle name="Обычный 18 4 4 2 2 3 3" xfId="37480" xr:uid="{00000000-0005-0000-0000-000030320000}"/>
    <cellStyle name="Обычный 18 4 4 2 2 3 4" xfId="22716" xr:uid="{00000000-0005-0000-0000-000031320000}"/>
    <cellStyle name="Обычный 18 4 4 2 2 3 5" xfId="52244" xr:uid="{00000000-0005-0000-0000-000032320000}"/>
    <cellStyle name="Обычный 18 4 4 2 2 4" xfId="10411" xr:uid="{00000000-0005-0000-0000-000033320000}"/>
    <cellStyle name="Обычный 18 4 4 2 2 4 2" xfId="39941" xr:uid="{00000000-0005-0000-0000-000034320000}"/>
    <cellStyle name="Обычный 18 4 4 2 2 4 3" xfId="25177" xr:uid="{00000000-0005-0000-0000-000035320000}"/>
    <cellStyle name="Обычный 18 4 4 2 2 4 4" xfId="54705" xr:uid="{00000000-0005-0000-0000-000036320000}"/>
    <cellStyle name="Обычный 18 4 4 2 2 5" xfId="32559" xr:uid="{00000000-0005-0000-0000-000037320000}"/>
    <cellStyle name="Обычный 18 4 4 2 2 6" xfId="17795" xr:uid="{00000000-0005-0000-0000-000038320000}"/>
    <cellStyle name="Обычный 18 4 4 2 2 7" xfId="47323" xr:uid="{00000000-0005-0000-0000-000039320000}"/>
    <cellStyle name="Обычный 18 4 4 2 3" xfId="4259" xr:uid="{00000000-0005-0000-0000-00003A320000}"/>
    <cellStyle name="Обычный 18 4 4 2 3 2" xfId="11642" xr:uid="{00000000-0005-0000-0000-00003B320000}"/>
    <cellStyle name="Обычный 18 4 4 2 3 2 2" xfId="41172" xr:uid="{00000000-0005-0000-0000-00003C320000}"/>
    <cellStyle name="Обычный 18 4 4 2 3 2 3" xfId="26408" xr:uid="{00000000-0005-0000-0000-00003D320000}"/>
    <cellStyle name="Обычный 18 4 4 2 3 2 4" xfId="55936" xr:uid="{00000000-0005-0000-0000-00003E320000}"/>
    <cellStyle name="Обычный 18 4 4 2 3 3" xfId="33790" xr:uid="{00000000-0005-0000-0000-00003F320000}"/>
    <cellStyle name="Обычный 18 4 4 2 3 4" xfId="19026" xr:uid="{00000000-0005-0000-0000-000040320000}"/>
    <cellStyle name="Обычный 18 4 4 2 3 5" xfId="48554" xr:uid="{00000000-0005-0000-0000-000041320000}"/>
    <cellStyle name="Обычный 18 4 4 2 4" xfId="6719" xr:uid="{00000000-0005-0000-0000-000042320000}"/>
    <cellStyle name="Обычный 18 4 4 2 4 2" xfId="14102" xr:uid="{00000000-0005-0000-0000-000043320000}"/>
    <cellStyle name="Обычный 18 4 4 2 4 2 2" xfId="43632" xr:uid="{00000000-0005-0000-0000-000044320000}"/>
    <cellStyle name="Обычный 18 4 4 2 4 2 3" xfId="28868" xr:uid="{00000000-0005-0000-0000-000045320000}"/>
    <cellStyle name="Обычный 18 4 4 2 4 2 4" xfId="58396" xr:uid="{00000000-0005-0000-0000-000046320000}"/>
    <cellStyle name="Обычный 18 4 4 2 4 3" xfId="36250" xr:uid="{00000000-0005-0000-0000-000047320000}"/>
    <cellStyle name="Обычный 18 4 4 2 4 4" xfId="21486" xr:uid="{00000000-0005-0000-0000-000048320000}"/>
    <cellStyle name="Обычный 18 4 4 2 4 5" xfId="51014" xr:uid="{00000000-0005-0000-0000-000049320000}"/>
    <cellStyle name="Обычный 18 4 4 2 5" xfId="9181" xr:uid="{00000000-0005-0000-0000-00004A320000}"/>
    <cellStyle name="Обычный 18 4 4 2 5 2" xfId="38711" xr:uid="{00000000-0005-0000-0000-00004B320000}"/>
    <cellStyle name="Обычный 18 4 4 2 5 3" xfId="23947" xr:uid="{00000000-0005-0000-0000-00004C320000}"/>
    <cellStyle name="Обычный 18 4 4 2 5 4" xfId="53475" xr:uid="{00000000-0005-0000-0000-00004D320000}"/>
    <cellStyle name="Обычный 18 4 4 2 6" xfId="31329" xr:uid="{00000000-0005-0000-0000-00004E320000}"/>
    <cellStyle name="Обычный 18 4 4 2 7" xfId="16565" xr:uid="{00000000-0005-0000-0000-00004F320000}"/>
    <cellStyle name="Обычный 18 4 4 2 8" xfId="46093" xr:uid="{00000000-0005-0000-0000-000050320000}"/>
    <cellStyle name="Обычный 18 4 4 3" xfId="2412" xr:uid="{00000000-0005-0000-0000-000051320000}"/>
    <cellStyle name="Обычный 18 4 4 3 2" xfId="4874" xr:uid="{00000000-0005-0000-0000-000052320000}"/>
    <cellStyle name="Обычный 18 4 4 3 2 2" xfId="12257" xr:uid="{00000000-0005-0000-0000-000053320000}"/>
    <cellStyle name="Обычный 18 4 4 3 2 2 2" xfId="41787" xr:uid="{00000000-0005-0000-0000-000054320000}"/>
    <cellStyle name="Обычный 18 4 4 3 2 2 3" xfId="27023" xr:uid="{00000000-0005-0000-0000-000055320000}"/>
    <cellStyle name="Обычный 18 4 4 3 2 2 4" xfId="56551" xr:uid="{00000000-0005-0000-0000-000056320000}"/>
    <cellStyle name="Обычный 18 4 4 3 2 3" xfId="34405" xr:uid="{00000000-0005-0000-0000-000057320000}"/>
    <cellStyle name="Обычный 18 4 4 3 2 4" xfId="19641" xr:uid="{00000000-0005-0000-0000-000058320000}"/>
    <cellStyle name="Обычный 18 4 4 3 2 5" xfId="49169" xr:uid="{00000000-0005-0000-0000-000059320000}"/>
    <cellStyle name="Обычный 18 4 4 3 3" xfId="7334" xr:uid="{00000000-0005-0000-0000-00005A320000}"/>
    <cellStyle name="Обычный 18 4 4 3 3 2" xfId="14717" xr:uid="{00000000-0005-0000-0000-00005B320000}"/>
    <cellStyle name="Обычный 18 4 4 3 3 2 2" xfId="44247" xr:uid="{00000000-0005-0000-0000-00005C320000}"/>
    <cellStyle name="Обычный 18 4 4 3 3 2 3" xfId="29483" xr:uid="{00000000-0005-0000-0000-00005D320000}"/>
    <cellStyle name="Обычный 18 4 4 3 3 2 4" xfId="59011" xr:uid="{00000000-0005-0000-0000-00005E320000}"/>
    <cellStyle name="Обычный 18 4 4 3 3 3" xfId="36865" xr:uid="{00000000-0005-0000-0000-00005F320000}"/>
    <cellStyle name="Обычный 18 4 4 3 3 4" xfId="22101" xr:uid="{00000000-0005-0000-0000-000060320000}"/>
    <cellStyle name="Обычный 18 4 4 3 3 5" xfId="51629" xr:uid="{00000000-0005-0000-0000-000061320000}"/>
    <cellStyle name="Обычный 18 4 4 3 4" xfId="9796" xr:uid="{00000000-0005-0000-0000-000062320000}"/>
    <cellStyle name="Обычный 18 4 4 3 4 2" xfId="39326" xr:uid="{00000000-0005-0000-0000-000063320000}"/>
    <cellStyle name="Обычный 18 4 4 3 4 3" xfId="24562" xr:uid="{00000000-0005-0000-0000-000064320000}"/>
    <cellStyle name="Обычный 18 4 4 3 4 4" xfId="54090" xr:uid="{00000000-0005-0000-0000-000065320000}"/>
    <cellStyle name="Обычный 18 4 4 3 5" xfId="31944" xr:uid="{00000000-0005-0000-0000-000066320000}"/>
    <cellStyle name="Обычный 18 4 4 3 6" xfId="17180" xr:uid="{00000000-0005-0000-0000-000067320000}"/>
    <cellStyle name="Обычный 18 4 4 3 7" xfId="46708" xr:uid="{00000000-0005-0000-0000-000068320000}"/>
    <cellStyle name="Обычный 18 4 4 4" xfId="3644" xr:uid="{00000000-0005-0000-0000-000069320000}"/>
    <cellStyle name="Обычный 18 4 4 4 2" xfId="11027" xr:uid="{00000000-0005-0000-0000-00006A320000}"/>
    <cellStyle name="Обычный 18 4 4 4 2 2" xfId="40557" xr:uid="{00000000-0005-0000-0000-00006B320000}"/>
    <cellStyle name="Обычный 18 4 4 4 2 3" xfId="25793" xr:uid="{00000000-0005-0000-0000-00006C320000}"/>
    <cellStyle name="Обычный 18 4 4 4 2 4" xfId="55321" xr:uid="{00000000-0005-0000-0000-00006D320000}"/>
    <cellStyle name="Обычный 18 4 4 4 3" xfId="33175" xr:uid="{00000000-0005-0000-0000-00006E320000}"/>
    <cellStyle name="Обычный 18 4 4 4 4" xfId="18411" xr:uid="{00000000-0005-0000-0000-00006F320000}"/>
    <cellStyle name="Обычный 18 4 4 4 5" xfId="47939" xr:uid="{00000000-0005-0000-0000-000070320000}"/>
    <cellStyle name="Обычный 18 4 4 5" xfId="6104" xr:uid="{00000000-0005-0000-0000-000071320000}"/>
    <cellStyle name="Обычный 18 4 4 5 2" xfId="13487" xr:uid="{00000000-0005-0000-0000-000072320000}"/>
    <cellStyle name="Обычный 18 4 4 5 2 2" xfId="43017" xr:uid="{00000000-0005-0000-0000-000073320000}"/>
    <cellStyle name="Обычный 18 4 4 5 2 3" xfId="28253" xr:uid="{00000000-0005-0000-0000-000074320000}"/>
    <cellStyle name="Обычный 18 4 4 5 2 4" xfId="57781" xr:uid="{00000000-0005-0000-0000-000075320000}"/>
    <cellStyle name="Обычный 18 4 4 5 3" xfId="35635" xr:uid="{00000000-0005-0000-0000-000076320000}"/>
    <cellStyle name="Обычный 18 4 4 5 4" xfId="20871" xr:uid="{00000000-0005-0000-0000-000077320000}"/>
    <cellStyle name="Обычный 18 4 4 5 5" xfId="50399" xr:uid="{00000000-0005-0000-0000-000078320000}"/>
    <cellStyle name="Обычный 18 4 4 6" xfId="8566" xr:uid="{00000000-0005-0000-0000-000079320000}"/>
    <cellStyle name="Обычный 18 4 4 6 2" xfId="38096" xr:uid="{00000000-0005-0000-0000-00007A320000}"/>
    <cellStyle name="Обычный 18 4 4 6 3" xfId="23332" xr:uid="{00000000-0005-0000-0000-00007B320000}"/>
    <cellStyle name="Обычный 18 4 4 6 4" xfId="52860" xr:uid="{00000000-0005-0000-0000-00007C320000}"/>
    <cellStyle name="Обычный 18 4 4 7" xfId="30714" xr:uid="{00000000-0005-0000-0000-00007D320000}"/>
    <cellStyle name="Обычный 18 4 4 8" xfId="15950" xr:uid="{00000000-0005-0000-0000-00007E320000}"/>
    <cellStyle name="Обычный 18 4 4 9" xfId="45478" xr:uid="{00000000-0005-0000-0000-00007F320000}"/>
    <cellStyle name="Обычный 18 4 5" xfId="1386" xr:uid="{00000000-0005-0000-0000-000080320000}"/>
    <cellStyle name="Обычный 18 4 5 2" xfId="2001" xr:uid="{00000000-0005-0000-0000-000081320000}"/>
    <cellStyle name="Обычный 18 4 5 2 2" xfId="3232" xr:uid="{00000000-0005-0000-0000-000082320000}"/>
    <cellStyle name="Обычный 18 4 5 2 2 2" xfId="5694" xr:uid="{00000000-0005-0000-0000-000083320000}"/>
    <cellStyle name="Обычный 18 4 5 2 2 2 2" xfId="13077" xr:uid="{00000000-0005-0000-0000-000084320000}"/>
    <cellStyle name="Обычный 18 4 5 2 2 2 2 2" xfId="42607" xr:uid="{00000000-0005-0000-0000-000085320000}"/>
    <cellStyle name="Обычный 18 4 5 2 2 2 2 3" xfId="27843" xr:uid="{00000000-0005-0000-0000-000086320000}"/>
    <cellStyle name="Обычный 18 4 5 2 2 2 2 4" xfId="57371" xr:uid="{00000000-0005-0000-0000-000087320000}"/>
    <cellStyle name="Обычный 18 4 5 2 2 2 3" xfId="35225" xr:uid="{00000000-0005-0000-0000-000088320000}"/>
    <cellStyle name="Обычный 18 4 5 2 2 2 4" xfId="20461" xr:uid="{00000000-0005-0000-0000-000089320000}"/>
    <cellStyle name="Обычный 18 4 5 2 2 2 5" xfId="49989" xr:uid="{00000000-0005-0000-0000-00008A320000}"/>
    <cellStyle name="Обычный 18 4 5 2 2 3" xfId="8154" xr:uid="{00000000-0005-0000-0000-00008B320000}"/>
    <cellStyle name="Обычный 18 4 5 2 2 3 2" xfId="15537" xr:uid="{00000000-0005-0000-0000-00008C320000}"/>
    <cellStyle name="Обычный 18 4 5 2 2 3 2 2" xfId="45067" xr:uid="{00000000-0005-0000-0000-00008D320000}"/>
    <cellStyle name="Обычный 18 4 5 2 2 3 2 3" xfId="30303" xr:uid="{00000000-0005-0000-0000-00008E320000}"/>
    <cellStyle name="Обычный 18 4 5 2 2 3 2 4" xfId="59831" xr:uid="{00000000-0005-0000-0000-00008F320000}"/>
    <cellStyle name="Обычный 18 4 5 2 2 3 3" xfId="37685" xr:uid="{00000000-0005-0000-0000-000090320000}"/>
    <cellStyle name="Обычный 18 4 5 2 2 3 4" xfId="22921" xr:uid="{00000000-0005-0000-0000-000091320000}"/>
    <cellStyle name="Обычный 18 4 5 2 2 3 5" xfId="52449" xr:uid="{00000000-0005-0000-0000-000092320000}"/>
    <cellStyle name="Обычный 18 4 5 2 2 4" xfId="10616" xr:uid="{00000000-0005-0000-0000-000093320000}"/>
    <cellStyle name="Обычный 18 4 5 2 2 4 2" xfId="40146" xr:uid="{00000000-0005-0000-0000-000094320000}"/>
    <cellStyle name="Обычный 18 4 5 2 2 4 3" xfId="25382" xr:uid="{00000000-0005-0000-0000-000095320000}"/>
    <cellStyle name="Обычный 18 4 5 2 2 4 4" xfId="54910" xr:uid="{00000000-0005-0000-0000-000096320000}"/>
    <cellStyle name="Обычный 18 4 5 2 2 5" xfId="32764" xr:uid="{00000000-0005-0000-0000-000097320000}"/>
    <cellStyle name="Обычный 18 4 5 2 2 6" xfId="18000" xr:uid="{00000000-0005-0000-0000-000098320000}"/>
    <cellStyle name="Обычный 18 4 5 2 2 7" xfId="47528" xr:uid="{00000000-0005-0000-0000-000099320000}"/>
    <cellStyle name="Обычный 18 4 5 2 3" xfId="4464" xr:uid="{00000000-0005-0000-0000-00009A320000}"/>
    <cellStyle name="Обычный 18 4 5 2 3 2" xfId="11847" xr:uid="{00000000-0005-0000-0000-00009B320000}"/>
    <cellStyle name="Обычный 18 4 5 2 3 2 2" xfId="41377" xr:uid="{00000000-0005-0000-0000-00009C320000}"/>
    <cellStyle name="Обычный 18 4 5 2 3 2 3" xfId="26613" xr:uid="{00000000-0005-0000-0000-00009D320000}"/>
    <cellStyle name="Обычный 18 4 5 2 3 2 4" xfId="56141" xr:uid="{00000000-0005-0000-0000-00009E320000}"/>
    <cellStyle name="Обычный 18 4 5 2 3 3" xfId="33995" xr:uid="{00000000-0005-0000-0000-00009F320000}"/>
    <cellStyle name="Обычный 18 4 5 2 3 4" xfId="19231" xr:uid="{00000000-0005-0000-0000-0000A0320000}"/>
    <cellStyle name="Обычный 18 4 5 2 3 5" xfId="48759" xr:uid="{00000000-0005-0000-0000-0000A1320000}"/>
    <cellStyle name="Обычный 18 4 5 2 4" xfId="6924" xr:uid="{00000000-0005-0000-0000-0000A2320000}"/>
    <cellStyle name="Обычный 18 4 5 2 4 2" xfId="14307" xr:uid="{00000000-0005-0000-0000-0000A3320000}"/>
    <cellStyle name="Обычный 18 4 5 2 4 2 2" xfId="43837" xr:uid="{00000000-0005-0000-0000-0000A4320000}"/>
    <cellStyle name="Обычный 18 4 5 2 4 2 3" xfId="29073" xr:uid="{00000000-0005-0000-0000-0000A5320000}"/>
    <cellStyle name="Обычный 18 4 5 2 4 2 4" xfId="58601" xr:uid="{00000000-0005-0000-0000-0000A6320000}"/>
    <cellStyle name="Обычный 18 4 5 2 4 3" xfId="36455" xr:uid="{00000000-0005-0000-0000-0000A7320000}"/>
    <cellStyle name="Обычный 18 4 5 2 4 4" xfId="21691" xr:uid="{00000000-0005-0000-0000-0000A8320000}"/>
    <cellStyle name="Обычный 18 4 5 2 4 5" xfId="51219" xr:uid="{00000000-0005-0000-0000-0000A9320000}"/>
    <cellStyle name="Обычный 18 4 5 2 5" xfId="9386" xr:uid="{00000000-0005-0000-0000-0000AA320000}"/>
    <cellStyle name="Обычный 18 4 5 2 5 2" xfId="38916" xr:uid="{00000000-0005-0000-0000-0000AB320000}"/>
    <cellStyle name="Обычный 18 4 5 2 5 3" xfId="24152" xr:uid="{00000000-0005-0000-0000-0000AC320000}"/>
    <cellStyle name="Обычный 18 4 5 2 5 4" xfId="53680" xr:uid="{00000000-0005-0000-0000-0000AD320000}"/>
    <cellStyle name="Обычный 18 4 5 2 6" xfId="31534" xr:uid="{00000000-0005-0000-0000-0000AE320000}"/>
    <cellStyle name="Обычный 18 4 5 2 7" xfId="16770" xr:uid="{00000000-0005-0000-0000-0000AF320000}"/>
    <cellStyle name="Обычный 18 4 5 2 8" xfId="46298" xr:uid="{00000000-0005-0000-0000-0000B0320000}"/>
    <cellStyle name="Обычный 18 4 5 3" xfId="2617" xr:uid="{00000000-0005-0000-0000-0000B1320000}"/>
    <cellStyle name="Обычный 18 4 5 3 2" xfId="5079" xr:uid="{00000000-0005-0000-0000-0000B2320000}"/>
    <cellStyle name="Обычный 18 4 5 3 2 2" xfId="12462" xr:uid="{00000000-0005-0000-0000-0000B3320000}"/>
    <cellStyle name="Обычный 18 4 5 3 2 2 2" xfId="41992" xr:uid="{00000000-0005-0000-0000-0000B4320000}"/>
    <cellStyle name="Обычный 18 4 5 3 2 2 3" xfId="27228" xr:uid="{00000000-0005-0000-0000-0000B5320000}"/>
    <cellStyle name="Обычный 18 4 5 3 2 2 4" xfId="56756" xr:uid="{00000000-0005-0000-0000-0000B6320000}"/>
    <cellStyle name="Обычный 18 4 5 3 2 3" xfId="34610" xr:uid="{00000000-0005-0000-0000-0000B7320000}"/>
    <cellStyle name="Обычный 18 4 5 3 2 4" xfId="19846" xr:uid="{00000000-0005-0000-0000-0000B8320000}"/>
    <cellStyle name="Обычный 18 4 5 3 2 5" xfId="49374" xr:uid="{00000000-0005-0000-0000-0000B9320000}"/>
    <cellStyle name="Обычный 18 4 5 3 3" xfId="7539" xr:uid="{00000000-0005-0000-0000-0000BA320000}"/>
    <cellStyle name="Обычный 18 4 5 3 3 2" xfId="14922" xr:uid="{00000000-0005-0000-0000-0000BB320000}"/>
    <cellStyle name="Обычный 18 4 5 3 3 2 2" xfId="44452" xr:uid="{00000000-0005-0000-0000-0000BC320000}"/>
    <cellStyle name="Обычный 18 4 5 3 3 2 3" xfId="29688" xr:uid="{00000000-0005-0000-0000-0000BD320000}"/>
    <cellStyle name="Обычный 18 4 5 3 3 2 4" xfId="59216" xr:uid="{00000000-0005-0000-0000-0000BE320000}"/>
    <cellStyle name="Обычный 18 4 5 3 3 3" xfId="37070" xr:uid="{00000000-0005-0000-0000-0000BF320000}"/>
    <cellStyle name="Обычный 18 4 5 3 3 4" xfId="22306" xr:uid="{00000000-0005-0000-0000-0000C0320000}"/>
    <cellStyle name="Обычный 18 4 5 3 3 5" xfId="51834" xr:uid="{00000000-0005-0000-0000-0000C1320000}"/>
    <cellStyle name="Обычный 18 4 5 3 4" xfId="10001" xr:uid="{00000000-0005-0000-0000-0000C2320000}"/>
    <cellStyle name="Обычный 18 4 5 3 4 2" xfId="39531" xr:uid="{00000000-0005-0000-0000-0000C3320000}"/>
    <cellStyle name="Обычный 18 4 5 3 4 3" xfId="24767" xr:uid="{00000000-0005-0000-0000-0000C4320000}"/>
    <cellStyle name="Обычный 18 4 5 3 4 4" xfId="54295" xr:uid="{00000000-0005-0000-0000-0000C5320000}"/>
    <cellStyle name="Обычный 18 4 5 3 5" xfId="32149" xr:uid="{00000000-0005-0000-0000-0000C6320000}"/>
    <cellStyle name="Обычный 18 4 5 3 6" xfId="17385" xr:uid="{00000000-0005-0000-0000-0000C7320000}"/>
    <cellStyle name="Обычный 18 4 5 3 7" xfId="46913" xr:uid="{00000000-0005-0000-0000-0000C8320000}"/>
    <cellStyle name="Обычный 18 4 5 4" xfId="3849" xr:uid="{00000000-0005-0000-0000-0000C9320000}"/>
    <cellStyle name="Обычный 18 4 5 4 2" xfId="11232" xr:uid="{00000000-0005-0000-0000-0000CA320000}"/>
    <cellStyle name="Обычный 18 4 5 4 2 2" xfId="40762" xr:uid="{00000000-0005-0000-0000-0000CB320000}"/>
    <cellStyle name="Обычный 18 4 5 4 2 3" xfId="25998" xr:uid="{00000000-0005-0000-0000-0000CC320000}"/>
    <cellStyle name="Обычный 18 4 5 4 2 4" xfId="55526" xr:uid="{00000000-0005-0000-0000-0000CD320000}"/>
    <cellStyle name="Обычный 18 4 5 4 3" xfId="33380" xr:uid="{00000000-0005-0000-0000-0000CE320000}"/>
    <cellStyle name="Обычный 18 4 5 4 4" xfId="18616" xr:uid="{00000000-0005-0000-0000-0000CF320000}"/>
    <cellStyle name="Обычный 18 4 5 4 5" xfId="48144" xr:uid="{00000000-0005-0000-0000-0000D0320000}"/>
    <cellStyle name="Обычный 18 4 5 5" xfId="6309" xr:uid="{00000000-0005-0000-0000-0000D1320000}"/>
    <cellStyle name="Обычный 18 4 5 5 2" xfId="13692" xr:uid="{00000000-0005-0000-0000-0000D2320000}"/>
    <cellStyle name="Обычный 18 4 5 5 2 2" xfId="43222" xr:uid="{00000000-0005-0000-0000-0000D3320000}"/>
    <cellStyle name="Обычный 18 4 5 5 2 3" xfId="28458" xr:uid="{00000000-0005-0000-0000-0000D4320000}"/>
    <cellStyle name="Обычный 18 4 5 5 2 4" xfId="57986" xr:uid="{00000000-0005-0000-0000-0000D5320000}"/>
    <cellStyle name="Обычный 18 4 5 5 3" xfId="35840" xr:uid="{00000000-0005-0000-0000-0000D6320000}"/>
    <cellStyle name="Обычный 18 4 5 5 4" xfId="21076" xr:uid="{00000000-0005-0000-0000-0000D7320000}"/>
    <cellStyle name="Обычный 18 4 5 5 5" xfId="50604" xr:uid="{00000000-0005-0000-0000-0000D8320000}"/>
    <cellStyle name="Обычный 18 4 5 6" xfId="8771" xr:uid="{00000000-0005-0000-0000-0000D9320000}"/>
    <cellStyle name="Обычный 18 4 5 6 2" xfId="38301" xr:uid="{00000000-0005-0000-0000-0000DA320000}"/>
    <cellStyle name="Обычный 18 4 5 6 3" xfId="23537" xr:uid="{00000000-0005-0000-0000-0000DB320000}"/>
    <cellStyle name="Обычный 18 4 5 6 4" xfId="53065" xr:uid="{00000000-0005-0000-0000-0000DC320000}"/>
    <cellStyle name="Обычный 18 4 5 7" xfId="30919" xr:uid="{00000000-0005-0000-0000-0000DD320000}"/>
    <cellStyle name="Обычный 18 4 5 8" xfId="16155" xr:uid="{00000000-0005-0000-0000-0000DE320000}"/>
    <cellStyle name="Обычный 18 4 5 9" xfId="45683" xr:uid="{00000000-0005-0000-0000-0000DF320000}"/>
    <cellStyle name="Обычный 18 4 6" xfId="1591" xr:uid="{00000000-0005-0000-0000-0000E0320000}"/>
    <cellStyle name="Обычный 18 4 6 2" xfId="2822" xr:uid="{00000000-0005-0000-0000-0000E1320000}"/>
    <cellStyle name="Обычный 18 4 6 2 2" xfId="5284" xr:uid="{00000000-0005-0000-0000-0000E2320000}"/>
    <cellStyle name="Обычный 18 4 6 2 2 2" xfId="12667" xr:uid="{00000000-0005-0000-0000-0000E3320000}"/>
    <cellStyle name="Обычный 18 4 6 2 2 2 2" xfId="42197" xr:uid="{00000000-0005-0000-0000-0000E4320000}"/>
    <cellStyle name="Обычный 18 4 6 2 2 2 3" xfId="27433" xr:uid="{00000000-0005-0000-0000-0000E5320000}"/>
    <cellStyle name="Обычный 18 4 6 2 2 2 4" xfId="56961" xr:uid="{00000000-0005-0000-0000-0000E6320000}"/>
    <cellStyle name="Обычный 18 4 6 2 2 3" xfId="34815" xr:uid="{00000000-0005-0000-0000-0000E7320000}"/>
    <cellStyle name="Обычный 18 4 6 2 2 4" xfId="20051" xr:uid="{00000000-0005-0000-0000-0000E8320000}"/>
    <cellStyle name="Обычный 18 4 6 2 2 5" xfId="49579" xr:uid="{00000000-0005-0000-0000-0000E9320000}"/>
    <cellStyle name="Обычный 18 4 6 2 3" xfId="7744" xr:uid="{00000000-0005-0000-0000-0000EA320000}"/>
    <cellStyle name="Обычный 18 4 6 2 3 2" xfId="15127" xr:uid="{00000000-0005-0000-0000-0000EB320000}"/>
    <cellStyle name="Обычный 18 4 6 2 3 2 2" xfId="44657" xr:uid="{00000000-0005-0000-0000-0000EC320000}"/>
    <cellStyle name="Обычный 18 4 6 2 3 2 3" xfId="29893" xr:uid="{00000000-0005-0000-0000-0000ED320000}"/>
    <cellStyle name="Обычный 18 4 6 2 3 2 4" xfId="59421" xr:uid="{00000000-0005-0000-0000-0000EE320000}"/>
    <cellStyle name="Обычный 18 4 6 2 3 3" xfId="37275" xr:uid="{00000000-0005-0000-0000-0000EF320000}"/>
    <cellStyle name="Обычный 18 4 6 2 3 4" xfId="22511" xr:uid="{00000000-0005-0000-0000-0000F0320000}"/>
    <cellStyle name="Обычный 18 4 6 2 3 5" xfId="52039" xr:uid="{00000000-0005-0000-0000-0000F1320000}"/>
    <cellStyle name="Обычный 18 4 6 2 4" xfId="10206" xr:uid="{00000000-0005-0000-0000-0000F2320000}"/>
    <cellStyle name="Обычный 18 4 6 2 4 2" xfId="39736" xr:uid="{00000000-0005-0000-0000-0000F3320000}"/>
    <cellStyle name="Обычный 18 4 6 2 4 3" xfId="24972" xr:uid="{00000000-0005-0000-0000-0000F4320000}"/>
    <cellStyle name="Обычный 18 4 6 2 4 4" xfId="54500" xr:uid="{00000000-0005-0000-0000-0000F5320000}"/>
    <cellStyle name="Обычный 18 4 6 2 5" xfId="32354" xr:uid="{00000000-0005-0000-0000-0000F6320000}"/>
    <cellStyle name="Обычный 18 4 6 2 6" xfId="17590" xr:uid="{00000000-0005-0000-0000-0000F7320000}"/>
    <cellStyle name="Обычный 18 4 6 2 7" xfId="47118" xr:uid="{00000000-0005-0000-0000-0000F8320000}"/>
    <cellStyle name="Обычный 18 4 6 3" xfId="4054" xr:uid="{00000000-0005-0000-0000-0000F9320000}"/>
    <cellStyle name="Обычный 18 4 6 3 2" xfId="11437" xr:uid="{00000000-0005-0000-0000-0000FA320000}"/>
    <cellStyle name="Обычный 18 4 6 3 2 2" xfId="40967" xr:uid="{00000000-0005-0000-0000-0000FB320000}"/>
    <cellStyle name="Обычный 18 4 6 3 2 3" xfId="26203" xr:uid="{00000000-0005-0000-0000-0000FC320000}"/>
    <cellStyle name="Обычный 18 4 6 3 2 4" xfId="55731" xr:uid="{00000000-0005-0000-0000-0000FD320000}"/>
    <cellStyle name="Обычный 18 4 6 3 3" xfId="33585" xr:uid="{00000000-0005-0000-0000-0000FE320000}"/>
    <cellStyle name="Обычный 18 4 6 3 4" xfId="18821" xr:uid="{00000000-0005-0000-0000-0000FF320000}"/>
    <cellStyle name="Обычный 18 4 6 3 5" xfId="48349" xr:uid="{00000000-0005-0000-0000-000000330000}"/>
    <cellStyle name="Обычный 18 4 6 4" xfId="6514" xr:uid="{00000000-0005-0000-0000-000001330000}"/>
    <cellStyle name="Обычный 18 4 6 4 2" xfId="13897" xr:uid="{00000000-0005-0000-0000-000002330000}"/>
    <cellStyle name="Обычный 18 4 6 4 2 2" xfId="43427" xr:uid="{00000000-0005-0000-0000-000003330000}"/>
    <cellStyle name="Обычный 18 4 6 4 2 3" xfId="28663" xr:uid="{00000000-0005-0000-0000-000004330000}"/>
    <cellStyle name="Обычный 18 4 6 4 2 4" xfId="58191" xr:uid="{00000000-0005-0000-0000-000005330000}"/>
    <cellStyle name="Обычный 18 4 6 4 3" xfId="36045" xr:uid="{00000000-0005-0000-0000-000006330000}"/>
    <cellStyle name="Обычный 18 4 6 4 4" xfId="21281" xr:uid="{00000000-0005-0000-0000-000007330000}"/>
    <cellStyle name="Обычный 18 4 6 4 5" xfId="50809" xr:uid="{00000000-0005-0000-0000-000008330000}"/>
    <cellStyle name="Обычный 18 4 6 5" xfId="8976" xr:uid="{00000000-0005-0000-0000-000009330000}"/>
    <cellStyle name="Обычный 18 4 6 5 2" xfId="38506" xr:uid="{00000000-0005-0000-0000-00000A330000}"/>
    <cellStyle name="Обычный 18 4 6 5 3" xfId="23742" xr:uid="{00000000-0005-0000-0000-00000B330000}"/>
    <cellStyle name="Обычный 18 4 6 5 4" xfId="53270" xr:uid="{00000000-0005-0000-0000-00000C330000}"/>
    <cellStyle name="Обычный 18 4 6 6" xfId="31124" xr:uid="{00000000-0005-0000-0000-00000D330000}"/>
    <cellStyle name="Обычный 18 4 6 7" xfId="16360" xr:uid="{00000000-0005-0000-0000-00000E330000}"/>
    <cellStyle name="Обычный 18 4 6 8" xfId="45888" xr:uid="{00000000-0005-0000-0000-00000F330000}"/>
    <cellStyle name="Обычный 18 4 7" xfId="2207" xr:uid="{00000000-0005-0000-0000-000010330000}"/>
    <cellStyle name="Обычный 18 4 7 2" xfId="4669" xr:uid="{00000000-0005-0000-0000-000011330000}"/>
    <cellStyle name="Обычный 18 4 7 2 2" xfId="12052" xr:uid="{00000000-0005-0000-0000-000012330000}"/>
    <cellStyle name="Обычный 18 4 7 2 2 2" xfId="41582" xr:uid="{00000000-0005-0000-0000-000013330000}"/>
    <cellStyle name="Обычный 18 4 7 2 2 3" xfId="26818" xr:uid="{00000000-0005-0000-0000-000014330000}"/>
    <cellStyle name="Обычный 18 4 7 2 2 4" xfId="56346" xr:uid="{00000000-0005-0000-0000-000015330000}"/>
    <cellStyle name="Обычный 18 4 7 2 3" xfId="34200" xr:uid="{00000000-0005-0000-0000-000016330000}"/>
    <cellStyle name="Обычный 18 4 7 2 4" xfId="19436" xr:uid="{00000000-0005-0000-0000-000017330000}"/>
    <cellStyle name="Обычный 18 4 7 2 5" xfId="48964" xr:uid="{00000000-0005-0000-0000-000018330000}"/>
    <cellStyle name="Обычный 18 4 7 3" xfId="7129" xr:uid="{00000000-0005-0000-0000-000019330000}"/>
    <cellStyle name="Обычный 18 4 7 3 2" xfId="14512" xr:uid="{00000000-0005-0000-0000-00001A330000}"/>
    <cellStyle name="Обычный 18 4 7 3 2 2" xfId="44042" xr:uid="{00000000-0005-0000-0000-00001B330000}"/>
    <cellStyle name="Обычный 18 4 7 3 2 3" xfId="29278" xr:uid="{00000000-0005-0000-0000-00001C330000}"/>
    <cellStyle name="Обычный 18 4 7 3 2 4" xfId="58806" xr:uid="{00000000-0005-0000-0000-00001D330000}"/>
    <cellStyle name="Обычный 18 4 7 3 3" xfId="36660" xr:uid="{00000000-0005-0000-0000-00001E330000}"/>
    <cellStyle name="Обычный 18 4 7 3 4" xfId="21896" xr:uid="{00000000-0005-0000-0000-00001F330000}"/>
    <cellStyle name="Обычный 18 4 7 3 5" xfId="51424" xr:uid="{00000000-0005-0000-0000-000020330000}"/>
    <cellStyle name="Обычный 18 4 7 4" xfId="9591" xr:uid="{00000000-0005-0000-0000-000021330000}"/>
    <cellStyle name="Обычный 18 4 7 4 2" xfId="39121" xr:uid="{00000000-0005-0000-0000-000022330000}"/>
    <cellStyle name="Обычный 18 4 7 4 3" xfId="24357" xr:uid="{00000000-0005-0000-0000-000023330000}"/>
    <cellStyle name="Обычный 18 4 7 4 4" xfId="53885" xr:uid="{00000000-0005-0000-0000-000024330000}"/>
    <cellStyle name="Обычный 18 4 7 5" xfId="31739" xr:uid="{00000000-0005-0000-0000-000025330000}"/>
    <cellStyle name="Обычный 18 4 7 6" xfId="16975" xr:uid="{00000000-0005-0000-0000-000026330000}"/>
    <cellStyle name="Обычный 18 4 7 7" xfId="46503" xr:uid="{00000000-0005-0000-0000-000027330000}"/>
    <cellStyle name="Обычный 18 4 8" xfId="3439" xr:uid="{00000000-0005-0000-0000-000028330000}"/>
    <cellStyle name="Обычный 18 4 8 2" xfId="10822" xr:uid="{00000000-0005-0000-0000-000029330000}"/>
    <cellStyle name="Обычный 18 4 8 2 2" xfId="40352" xr:uid="{00000000-0005-0000-0000-00002A330000}"/>
    <cellStyle name="Обычный 18 4 8 2 3" xfId="25588" xr:uid="{00000000-0005-0000-0000-00002B330000}"/>
    <cellStyle name="Обычный 18 4 8 2 4" xfId="55116" xr:uid="{00000000-0005-0000-0000-00002C330000}"/>
    <cellStyle name="Обычный 18 4 8 3" xfId="32970" xr:uid="{00000000-0005-0000-0000-00002D330000}"/>
    <cellStyle name="Обычный 18 4 8 4" xfId="18206" xr:uid="{00000000-0005-0000-0000-00002E330000}"/>
    <cellStyle name="Обычный 18 4 8 5" xfId="47734" xr:uid="{00000000-0005-0000-0000-00002F330000}"/>
    <cellStyle name="Обычный 18 4 9" xfId="5899" xr:uid="{00000000-0005-0000-0000-000030330000}"/>
    <cellStyle name="Обычный 18 4 9 2" xfId="13282" xr:uid="{00000000-0005-0000-0000-000031330000}"/>
    <cellStyle name="Обычный 18 4 9 2 2" xfId="42812" xr:uid="{00000000-0005-0000-0000-000032330000}"/>
    <cellStyle name="Обычный 18 4 9 2 3" xfId="28048" xr:uid="{00000000-0005-0000-0000-000033330000}"/>
    <cellStyle name="Обычный 18 4 9 2 4" xfId="57576" xr:uid="{00000000-0005-0000-0000-000034330000}"/>
    <cellStyle name="Обычный 18 4 9 3" xfId="35430" xr:uid="{00000000-0005-0000-0000-000035330000}"/>
    <cellStyle name="Обычный 18 4 9 4" xfId="20666" xr:uid="{00000000-0005-0000-0000-000036330000}"/>
    <cellStyle name="Обычный 18 4 9 5" xfId="50194" xr:uid="{00000000-0005-0000-0000-000037330000}"/>
    <cellStyle name="Обычный 18 5" xfId="974" xr:uid="{00000000-0005-0000-0000-000038330000}"/>
    <cellStyle name="Обычный 18 5 10" xfId="30530" xr:uid="{00000000-0005-0000-0000-000039330000}"/>
    <cellStyle name="Обычный 18 5 11" xfId="15766" xr:uid="{00000000-0005-0000-0000-00003A330000}"/>
    <cellStyle name="Обычный 18 5 12" xfId="45294" xr:uid="{00000000-0005-0000-0000-00003B330000}"/>
    <cellStyle name="Обычный 18 5 2" xfId="1046" xr:uid="{00000000-0005-0000-0000-00003C330000}"/>
    <cellStyle name="Обычный 18 5 2 10" xfId="15838" xr:uid="{00000000-0005-0000-0000-00003D330000}"/>
    <cellStyle name="Обычный 18 5 2 11" xfId="45366" xr:uid="{00000000-0005-0000-0000-00003E330000}"/>
    <cellStyle name="Обычный 18 5 2 2" xfId="1274" xr:uid="{00000000-0005-0000-0000-00003F330000}"/>
    <cellStyle name="Обычный 18 5 2 2 2" xfId="1889" xr:uid="{00000000-0005-0000-0000-000040330000}"/>
    <cellStyle name="Обычный 18 5 2 2 2 2" xfId="3120" xr:uid="{00000000-0005-0000-0000-000041330000}"/>
    <cellStyle name="Обычный 18 5 2 2 2 2 2" xfId="5582" xr:uid="{00000000-0005-0000-0000-000042330000}"/>
    <cellStyle name="Обычный 18 5 2 2 2 2 2 2" xfId="12965" xr:uid="{00000000-0005-0000-0000-000043330000}"/>
    <cellStyle name="Обычный 18 5 2 2 2 2 2 2 2" xfId="42495" xr:uid="{00000000-0005-0000-0000-000044330000}"/>
    <cellStyle name="Обычный 18 5 2 2 2 2 2 2 3" xfId="27731" xr:uid="{00000000-0005-0000-0000-000045330000}"/>
    <cellStyle name="Обычный 18 5 2 2 2 2 2 2 4" xfId="57259" xr:uid="{00000000-0005-0000-0000-000046330000}"/>
    <cellStyle name="Обычный 18 5 2 2 2 2 2 3" xfId="35113" xr:uid="{00000000-0005-0000-0000-000047330000}"/>
    <cellStyle name="Обычный 18 5 2 2 2 2 2 4" xfId="20349" xr:uid="{00000000-0005-0000-0000-000048330000}"/>
    <cellStyle name="Обычный 18 5 2 2 2 2 2 5" xfId="49877" xr:uid="{00000000-0005-0000-0000-000049330000}"/>
    <cellStyle name="Обычный 18 5 2 2 2 2 3" xfId="8042" xr:uid="{00000000-0005-0000-0000-00004A330000}"/>
    <cellStyle name="Обычный 18 5 2 2 2 2 3 2" xfId="15425" xr:uid="{00000000-0005-0000-0000-00004B330000}"/>
    <cellStyle name="Обычный 18 5 2 2 2 2 3 2 2" xfId="44955" xr:uid="{00000000-0005-0000-0000-00004C330000}"/>
    <cellStyle name="Обычный 18 5 2 2 2 2 3 2 3" xfId="30191" xr:uid="{00000000-0005-0000-0000-00004D330000}"/>
    <cellStyle name="Обычный 18 5 2 2 2 2 3 2 4" xfId="59719" xr:uid="{00000000-0005-0000-0000-00004E330000}"/>
    <cellStyle name="Обычный 18 5 2 2 2 2 3 3" xfId="37573" xr:uid="{00000000-0005-0000-0000-00004F330000}"/>
    <cellStyle name="Обычный 18 5 2 2 2 2 3 4" xfId="22809" xr:uid="{00000000-0005-0000-0000-000050330000}"/>
    <cellStyle name="Обычный 18 5 2 2 2 2 3 5" xfId="52337" xr:uid="{00000000-0005-0000-0000-000051330000}"/>
    <cellStyle name="Обычный 18 5 2 2 2 2 4" xfId="10504" xr:uid="{00000000-0005-0000-0000-000052330000}"/>
    <cellStyle name="Обычный 18 5 2 2 2 2 4 2" xfId="40034" xr:uid="{00000000-0005-0000-0000-000053330000}"/>
    <cellStyle name="Обычный 18 5 2 2 2 2 4 3" xfId="25270" xr:uid="{00000000-0005-0000-0000-000054330000}"/>
    <cellStyle name="Обычный 18 5 2 2 2 2 4 4" xfId="54798" xr:uid="{00000000-0005-0000-0000-000055330000}"/>
    <cellStyle name="Обычный 18 5 2 2 2 2 5" xfId="32652" xr:uid="{00000000-0005-0000-0000-000056330000}"/>
    <cellStyle name="Обычный 18 5 2 2 2 2 6" xfId="17888" xr:uid="{00000000-0005-0000-0000-000057330000}"/>
    <cellStyle name="Обычный 18 5 2 2 2 2 7" xfId="47416" xr:uid="{00000000-0005-0000-0000-000058330000}"/>
    <cellStyle name="Обычный 18 5 2 2 2 3" xfId="4352" xr:uid="{00000000-0005-0000-0000-000059330000}"/>
    <cellStyle name="Обычный 18 5 2 2 2 3 2" xfId="11735" xr:uid="{00000000-0005-0000-0000-00005A330000}"/>
    <cellStyle name="Обычный 18 5 2 2 2 3 2 2" xfId="41265" xr:uid="{00000000-0005-0000-0000-00005B330000}"/>
    <cellStyle name="Обычный 18 5 2 2 2 3 2 3" xfId="26501" xr:uid="{00000000-0005-0000-0000-00005C330000}"/>
    <cellStyle name="Обычный 18 5 2 2 2 3 2 4" xfId="56029" xr:uid="{00000000-0005-0000-0000-00005D330000}"/>
    <cellStyle name="Обычный 18 5 2 2 2 3 3" xfId="33883" xr:uid="{00000000-0005-0000-0000-00005E330000}"/>
    <cellStyle name="Обычный 18 5 2 2 2 3 4" xfId="19119" xr:uid="{00000000-0005-0000-0000-00005F330000}"/>
    <cellStyle name="Обычный 18 5 2 2 2 3 5" xfId="48647" xr:uid="{00000000-0005-0000-0000-000060330000}"/>
    <cellStyle name="Обычный 18 5 2 2 2 4" xfId="6812" xr:uid="{00000000-0005-0000-0000-000061330000}"/>
    <cellStyle name="Обычный 18 5 2 2 2 4 2" xfId="14195" xr:uid="{00000000-0005-0000-0000-000062330000}"/>
    <cellStyle name="Обычный 18 5 2 2 2 4 2 2" xfId="43725" xr:uid="{00000000-0005-0000-0000-000063330000}"/>
    <cellStyle name="Обычный 18 5 2 2 2 4 2 3" xfId="28961" xr:uid="{00000000-0005-0000-0000-000064330000}"/>
    <cellStyle name="Обычный 18 5 2 2 2 4 2 4" xfId="58489" xr:uid="{00000000-0005-0000-0000-000065330000}"/>
    <cellStyle name="Обычный 18 5 2 2 2 4 3" xfId="36343" xr:uid="{00000000-0005-0000-0000-000066330000}"/>
    <cellStyle name="Обычный 18 5 2 2 2 4 4" xfId="21579" xr:uid="{00000000-0005-0000-0000-000067330000}"/>
    <cellStyle name="Обычный 18 5 2 2 2 4 5" xfId="51107" xr:uid="{00000000-0005-0000-0000-000068330000}"/>
    <cellStyle name="Обычный 18 5 2 2 2 5" xfId="9274" xr:uid="{00000000-0005-0000-0000-000069330000}"/>
    <cellStyle name="Обычный 18 5 2 2 2 5 2" xfId="38804" xr:uid="{00000000-0005-0000-0000-00006A330000}"/>
    <cellStyle name="Обычный 18 5 2 2 2 5 3" xfId="24040" xr:uid="{00000000-0005-0000-0000-00006B330000}"/>
    <cellStyle name="Обычный 18 5 2 2 2 5 4" xfId="53568" xr:uid="{00000000-0005-0000-0000-00006C330000}"/>
    <cellStyle name="Обычный 18 5 2 2 2 6" xfId="31422" xr:uid="{00000000-0005-0000-0000-00006D330000}"/>
    <cellStyle name="Обычный 18 5 2 2 2 7" xfId="16658" xr:uid="{00000000-0005-0000-0000-00006E330000}"/>
    <cellStyle name="Обычный 18 5 2 2 2 8" xfId="46186" xr:uid="{00000000-0005-0000-0000-00006F330000}"/>
    <cellStyle name="Обычный 18 5 2 2 3" xfId="2505" xr:uid="{00000000-0005-0000-0000-000070330000}"/>
    <cellStyle name="Обычный 18 5 2 2 3 2" xfId="4967" xr:uid="{00000000-0005-0000-0000-000071330000}"/>
    <cellStyle name="Обычный 18 5 2 2 3 2 2" xfId="12350" xr:uid="{00000000-0005-0000-0000-000072330000}"/>
    <cellStyle name="Обычный 18 5 2 2 3 2 2 2" xfId="41880" xr:uid="{00000000-0005-0000-0000-000073330000}"/>
    <cellStyle name="Обычный 18 5 2 2 3 2 2 3" xfId="27116" xr:uid="{00000000-0005-0000-0000-000074330000}"/>
    <cellStyle name="Обычный 18 5 2 2 3 2 2 4" xfId="56644" xr:uid="{00000000-0005-0000-0000-000075330000}"/>
    <cellStyle name="Обычный 18 5 2 2 3 2 3" xfId="34498" xr:uid="{00000000-0005-0000-0000-000076330000}"/>
    <cellStyle name="Обычный 18 5 2 2 3 2 4" xfId="19734" xr:uid="{00000000-0005-0000-0000-000077330000}"/>
    <cellStyle name="Обычный 18 5 2 2 3 2 5" xfId="49262" xr:uid="{00000000-0005-0000-0000-000078330000}"/>
    <cellStyle name="Обычный 18 5 2 2 3 3" xfId="7427" xr:uid="{00000000-0005-0000-0000-000079330000}"/>
    <cellStyle name="Обычный 18 5 2 2 3 3 2" xfId="14810" xr:uid="{00000000-0005-0000-0000-00007A330000}"/>
    <cellStyle name="Обычный 18 5 2 2 3 3 2 2" xfId="44340" xr:uid="{00000000-0005-0000-0000-00007B330000}"/>
    <cellStyle name="Обычный 18 5 2 2 3 3 2 3" xfId="29576" xr:uid="{00000000-0005-0000-0000-00007C330000}"/>
    <cellStyle name="Обычный 18 5 2 2 3 3 2 4" xfId="59104" xr:uid="{00000000-0005-0000-0000-00007D330000}"/>
    <cellStyle name="Обычный 18 5 2 2 3 3 3" xfId="36958" xr:uid="{00000000-0005-0000-0000-00007E330000}"/>
    <cellStyle name="Обычный 18 5 2 2 3 3 4" xfId="22194" xr:uid="{00000000-0005-0000-0000-00007F330000}"/>
    <cellStyle name="Обычный 18 5 2 2 3 3 5" xfId="51722" xr:uid="{00000000-0005-0000-0000-000080330000}"/>
    <cellStyle name="Обычный 18 5 2 2 3 4" xfId="9889" xr:uid="{00000000-0005-0000-0000-000081330000}"/>
    <cellStyle name="Обычный 18 5 2 2 3 4 2" xfId="39419" xr:uid="{00000000-0005-0000-0000-000082330000}"/>
    <cellStyle name="Обычный 18 5 2 2 3 4 3" xfId="24655" xr:uid="{00000000-0005-0000-0000-000083330000}"/>
    <cellStyle name="Обычный 18 5 2 2 3 4 4" xfId="54183" xr:uid="{00000000-0005-0000-0000-000084330000}"/>
    <cellStyle name="Обычный 18 5 2 2 3 5" xfId="32037" xr:uid="{00000000-0005-0000-0000-000085330000}"/>
    <cellStyle name="Обычный 18 5 2 2 3 6" xfId="17273" xr:uid="{00000000-0005-0000-0000-000086330000}"/>
    <cellStyle name="Обычный 18 5 2 2 3 7" xfId="46801" xr:uid="{00000000-0005-0000-0000-000087330000}"/>
    <cellStyle name="Обычный 18 5 2 2 4" xfId="3737" xr:uid="{00000000-0005-0000-0000-000088330000}"/>
    <cellStyle name="Обычный 18 5 2 2 4 2" xfId="11120" xr:uid="{00000000-0005-0000-0000-000089330000}"/>
    <cellStyle name="Обычный 18 5 2 2 4 2 2" xfId="40650" xr:uid="{00000000-0005-0000-0000-00008A330000}"/>
    <cellStyle name="Обычный 18 5 2 2 4 2 3" xfId="25886" xr:uid="{00000000-0005-0000-0000-00008B330000}"/>
    <cellStyle name="Обычный 18 5 2 2 4 2 4" xfId="55414" xr:uid="{00000000-0005-0000-0000-00008C330000}"/>
    <cellStyle name="Обычный 18 5 2 2 4 3" xfId="33268" xr:uid="{00000000-0005-0000-0000-00008D330000}"/>
    <cellStyle name="Обычный 18 5 2 2 4 4" xfId="18504" xr:uid="{00000000-0005-0000-0000-00008E330000}"/>
    <cellStyle name="Обычный 18 5 2 2 4 5" xfId="48032" xr:uid="{00000000-0005-0000-0000-00008F330000}"/>
    <cellStyle name="Обычный 18 5 2 2 5" xfId="6197" xr:uid="{00000000-0005-0000-0000-000090330000}"/>
    <cellStyle name="Обычный 18 5 2 2 5 2" xfId="13580" xr:uid="{00000000-0005-0000-0000-000091330000}"/>
    <cellStyle name="Обычный 18 5 2 2 5 2 2" xfId="43110" xr:uid="{00000000-0005-0000-0000-000092330000}"/>
    <cellStyle name="Обычный 18 5 2 2 5 2 3" xfId="28346" xr:uid="{00000000-0005-0000-0000-000093330000}"/>
    <cellStyle name="Обычный 18 5 2 2 5 2 4" xfId="57874" xr:uid="{00000000-0005-0000-0000-000094330000}"/>
    <cellStyle name="Обычный 18 5 2 2 5 3" xfId="35728" xr:uid="{00000000-0005-0000-0000-000095330000}"/>
    <cellStyle name="Обычный 18 5 2 2 5 4" xfId="20964" xr:uid="{00000000-0005-0000-0000-000096330000}"/>
    <cellStyle name="Обычный 18 5 2 2 5 5" xfId="50492" xr:uid="{00000000-0005-0000-0000-000097330000}"/>
    <cellStyle name="Обычный 18 5 2 2 6" xfId="8659" xr:uid="{00000000-0005-0000-0000-000098330000}"/>
    <cellStyle name="Обычный 18 5 2 2 6 2" xfId="38189" xr:uid="{00000000-0005-0000-0000-000099330000}"/>
    <cellStyle name="Обычный 18 5 2 2 6 3" xfId="23425" xr:uid="{00000000-0005-0000-0000-00009A330000}"/>
    <cellStyle name="Обычный 18 5 2 2 6 4" xfId="52953" xr:uid="{00000000-0005-0000-0000-00009B330000}"/>
    <cellStyle name="Обычный 18 5 2 2 7" xfId="30807" xr:uid="{00000000-0005-0000-0000-00009C330000}"/>
    <cellStyle name="Обычный 18 5 2 2 8" xfId="16043" xr:uid="{00000000-0005-0000-0000-00009D330000}"/>
    <cellStyle name="Обычный 18 5 2 2 9" xfId="45571" xr:uid="{00000000-0005-0000-0000-00009E330000}"/>
    <cellStyle name="Обычный 18 5 2 3" xfId="1479" xr:uid="{00000000-0005-0000-0000-00009F330000}"/>
    <cellStyle name="Обычный 18 5 2 3 2" xfId="2094" xr:uid="{00000000-0005-0000-0000-0000A0330000}"/>
    <cellStyle name="Обычный 18 5 2 3 2 2" xfId="3325" xr:uid="{00000000-0005-0000-0000-0000A1330000}"/>
    <cellStyle name="Обычный 18 5 2 3 2 2 2" xfId="5787" xr:uid="{00000000-0005-0000-0000-0000A2330000}"/>
    <cellStyle name="Обычный 18 5 2 3 2 2 2 2" xfId="13170" xr:uid="{00000000-0005-0000-0000-0000A3330000}"/>
    <cellStyle name="Обычный 18 5 2 3 2 2 2 2 2" xfId="42700" xr:uid="{00000000-0005-0000-0000-0000A4330000}"/>
    <cellStyle name="Обычный 18 5 2 3 2 2 2 2 3" xfId="27936" xr:uid="{00000000-0005-0000-0000-0000A5330000}"/>
    <cellStyle name="Обычный 18 5 2 3 2 2 2 2 4" xfId="57464" xr:uid="{00000000-0005-0000-0000-0000A6330000}"/>
    <cellStyle name="Обычный 18 5 2 3 2 2 2 3" xfId="35318" xr:uid="{00000000-0005-0000-0000-0000A7330000}"/>
    <cellStyle name="Обычный 18 5 2 3 2 2 2 4" xfId="20554" xr:uid="{00000000-0005-0000-0000-0000A8330000}"/>
    <cellStyle name="Обычный 18 5 2 3 2 2 2 5" xfId="50082" xr:uid="{00000000-0005-0000-0000-0000A9330000}"/>
    <cellStyle name="Обычный 18 5 2 3 2 2 3" xfId="8247" xr:uid="{00000000-0005-0000-0000-0000AA330000}"/>
    <cellStyle name="Обычный 18 5 2 3 2 2 3 2" xfId="15630" xr:uid="{00000000-0005-0000-0000-0000AB330000}"/>
    <cellStyle name="Обычный 18 5 2 3 2 2 3 2 2" xfId="45160" xr:uid="{00000000-0005-0000-0000-0000AC330000}"/>
    <cellStyle name="Обычный 18 5 2 3 2 2 3 2 3" xfId="30396" xr:uid="{00000000-0005-0000-0000-0000AD330000}"/>
    <cellStyle name="Обычный 18 5 2 3 2 2 3 2 4" xfId="59924" xr:uid="{00000000-0005-0000-0000-0000AE330000}"/>
    <cellStyle name="Обычный 18 5 2 3 2 2 3 3" xfId="37778" xr:uid="{00000000-0005-0000-0000-0000AF330000}"/>
    <cellStyle name="Обычный 18 5 2 3 2 2 3 4" xfId="23014" xr:uid="{00000000-0005-0000-0000-0000B0330000}"/>
    <cellStyle name="Обычный 18 5 2 3 2 2 3 5" xfId="52542" xr:uid="{00000000-0005-0000-0000-0000B1330000}"/>
    <cellStyle name="Обычный 18 5 2 3 2 2 4" xfId="10709" xr:uid="{00000000-0005-0000-0000-0000B2330000}"/>
    <cellStyle name="Обычный 18 5 2 3 2 2 4 2" xfId="40239" xr:uid="{00000000-0005-0000-0000-0000B3330000}"/>
    <cellStyle name="Обычный 18 5 2 3 2 2 4 3" xfId="25475" xr:uid="{00000000-0005-0000-0000-0000B4330000}"/>
    <cellStyle name="Обычный 18 5 2 3 2 2 4 4" xfId="55003" xr:uid="{00000000-0005-0000-0000-0000B5330000}"/>
    <cellStyle name="Обычный 18 5 2 3 2 2 5" xfId="32857" xr:uid="{00000000-0005-0000-0000-0000B6330000}"/>
    <cellStyle name="Обычный 18 5 2 3 2 2 6" xfId="18093" xr:uid="{00000000-0005-0000-0000-0000B7330000}"/>
    <cellStyle name="Обычный 18 5 2 3 2 2 7" xfId="47621" xr:uid="{00000000-0005-0000-0000-0000B8330000}"/>
    <cellStyle name="Обычный 18 5 2 3 2 3" xfId="4557" xr:uid="{00000000-0005-0000-0000-0000B9330000}"/>
    <cellStyle name="Обычный 18 5 2 3 2 3 2" xfId="11940" xr:uid="{00000000-0005-0000-0000-0000BA330000}"/>
    <cellStyle name="Обычный 18 5 2 3 2 3 2 2" xfId="41470" xr:uid="{00000000-0005-0000-0000-0000BB330000}"/>
    <cellStyle name="Обычный 18 5 2 3 2 3 2 3" xfId="26706" xr:uid="{00000000-0005-0000-0000-0000BC330000}"/>
    <cellStyle name="Обычный 18 5 2 3 2 3 2 4" xfId="56234" xr:uid="{00000000-0005-0000-0000-0000BD330000}"/>
    <cellStyle name="Обычный 18 5 2 3 2 3 3" xfId="34088" xr:uid="{00000000-0005-0000-0000-0000BE330000}"/>
    <cellStyle name="Обычный 18 5 2 3 2 3 4" xfId="19324" xr:uid="{00000000-0005-0000-0000-0000BF330000}"/>
    <cellStyle name="Обычный 18 5 2 3 2 3 5" xfId="48852" xr:uid="{00000000-0005-0000-0000-0000C0330000}"/>
    <cellStyle name="Обычный 18 5 2 3 2 4" xfId="7017" xr:uid="{00000000-0005-0000-0000-0000C1330000}"/>
    <cellStyle name="Обычный 18 5 2 3 2 4 2" xfId="14400" xr:uid="{00000000-0005-0000-0000-0000C2330000}"/>
    <cellStyle name="Обычный 18 5 2 3 2 4 2 2" xfId="43930" xr:uid="{00000000-0005-0000-0000-0000C3330000}"/>
    <cellStyle name="Обычный 18 5 2 3 2 4 2 3" xfId="29166" xr:uid="{00000000-0005-0000-0000-0000C4330000}"/>
    <cellStyle name="Обычный 18 5 2 3 2 4 2 4" xfId="58694" xr:uid="{00000000-0005-0000-0000-0000C5330000}"/>
    <cellStyle name="Обычный 18 5 2 3 2 4 3" xfId="36548" xr:uid="{00000000-0005-0000-0000-0000C6330000}"/>
    <cellStyle name="Обычный 18 5 2 3 2 4 4" xfId="21784" xr:uid="{00000000-0005-0000-0000-0000C7330000}"/>
    <cellStyle name="Обычный 18 5 2 3 2 4 5" xfId="51312" xr:uid="{00000000-0005-0000-0000-0000C8330000}"/>
    <cellStyle name="Обычный 18 5 2 3 2 5" xfId="9479" xr:uid="{00000000-0005-0000-0000-0000C9330000}"/>
    <cellStyle name="Обычный 18 5 2 3 2 5 2" xfId="39009" xr:uid="{00000000-0005-0000-0000-0000CA330000}"/>
    <cellStyle name="Обычный 18 5 2 3 2 5 3" xfId="24245" xr:uid="{00000000-0005-0000-0000-0000CB330000}"/>
    <cellStyle name="Обычный 18 5 2 3 2 5 4" xfId="53773" xr:uid="{00000000-0005-0000-0000-0000CC330000}"/>
    <cellStyle name="Обычный 18 5 2 3 2 6" xfId="31627" xr:uid="{00000000-0005-0000-0000-0000CD330000}"/>
    <cellStyle name="Обычный 18 5 2 3 2 7" xfId="16863" xr:uid="{00000000-0005-0000-0000-0000CE330000}"/>
    <cellStyle name="Обычный 18 5 2 3 2 8" xfId="46391" xr:uid="{00000000-0005-0000-0000-0000CF330000}"/>
    <cellStyle name="Обычный 18 5 2 3 3" xfId="2710" xr:uid="{00000000-0005-0000-0000-0000D0330000}"/>
    <cellStyle name="Обычный 18 5 2 3 3 2" xfId="5172" xr:uid="{00000000-0005-0000-0000-0000D1330000}"/>
    <cellStyle name="Обычный 18 5 2 3 3 2 2" xfId="12555" xr:uid="{00000000-0005-0000-0000-0000D2330000}"/>
    <cellStyle name="Обычный 18 5 2 3 3 2 2 2" xfId="42085" xr:uid="{00000000-0005-0000-0000-0000D3330000}"/>
    <cellStyle name="Обычный 18 5 2 3 3 2 2 3" xfId="27321" xr:uid="{00000000-0005-0000-0000-0000D4330000}"/>
    <cellStyle name="Обычный 18 5 2 3 3 2 2 4" xfId="56849" xr:uid="{00000000-0005-0000-0000-0000D5330000}"/>
    <cellStyle name="Обычный 18 5 2 3 3 2 3" xfId="34703" xr:uid="{00000000-0005-0000-0000-0000D6330000}"/>
    <cellStyle name="Обычный 18 5 2 3 3 2 4" xfId="19939" xr:uid="{00000000-0005-0000-0000-0000D7330000}"/>
    <cellStyle name="Обычный 18 5 2 3 3 2 5" xfId="49467" xr:uid="{00000000-0005-0000-0000-0000D8330000}"/>
    <cellStyle name="Обычный 18 5 2 3 3 3" xfId="7632" xr:uid="{00000000-0005-0000-0000-0000D9330000}"/>
    <cellStyle name="Обычный 18 5 2 3 3 3 2" xfId="15015" xr:uid="{00000000-0005-0000-0000-0000DA330000}"/>
    <cellStyle name="Обычный 18 5 2 3 3 3 2 2" xfId="44545" xr:uid="{00000000-0005-0000-0000-0000DB330000}"/>
    <cellStyle name="Обычный 18 5 2 3 3 3 2 3" xfId="29781" xr:uid="{00000000-0005-0000-0000-0000DC330000}"/>
    <cellStyle name="Обычный 18 5 2 3 3 3 2 4" xfId="59309" xr:uid="{00000000-0005-0000-0000-0000DD330000}"/>
    <cellStyle name="Обычный 18 5 2 3 3 3 3" xfId="37163" xr:uid="{00000000-0005-0000-0000-0000DE330000}"/>
    <cellStyle name="Обычный 18 5 2 3 3 3 4" xfId="22399" xr:uid="{00000000-0005-0000-0000-0000DF330000}"/>
    <cellStyle name="Обычный 18 5 2 3 3 3 5" xfId="51927" xr:uid="{00000000-0005-0000-0000-0000E0330000}"/>
    <cellStyle name="Обычный 18 5 2 3 3 4" xfId="10094" xr:uid="{00000000-0005-0000-0000-0000E1330000}"/>
    <cellStyle name="Обычный 18 5 2 3 3 4 2" xfId="39624" xr:uid="{00000000-0005-0000-0000-0000E2330000}"/>
    <cellStyle name="Обычный 18 5 2 3 3 4 3" xfId="24860" xr:uid="{00000000-0005-0000-0000-0000E3330000}"/>
    <cellStyle name="Обычный 18 5 2 3 3 4 4" xfId="54388" xr:uid="{00000000-0005-0000-0000-0000E4330000}"/>
    <cellStyle name="Обычный 18 5 2 3 3 5" xfId="32242" xr:uid="{00000000-0005-0000-0000-0000E5330000}"/>
    <cellStyle name="Обычный 18 5 2 3 3 6" xfId="17478" xr:uid="{00000000-0005-0000-0000-0000E6330000}"/>
    <cellStyle name="Обычный 18 5 2 3 3 7" xfId="47006" xr:uid="{00000000-0005-0000-0000-0000E7330000}"/>
    <cellStyle name="Обычный 18 5 2 3 4" xfId="3942" xr:uid="{00000000-0005-0000-0000-0000E8330000}"/>
    <cellStyle name="Обычный 18 5 2 3 4 2" xfId="11325" xr:uid="{00000000-0005-0000-0000-0000E9330000}"/>
    <cellStyle name="Обычный 18 5 2 3 4 2 2" xfId="40855" xr:uid="{00000000-0005-0000-0000-0000EA330000}"/>
    <cellStyle name="Обычный 18 5 2 3 4 2 3" xfId="26091" xr:uid="{00000000-0005-0000-0000-0000EB330000}"/>
    <cellStyle name="Обычный 18 5 2 3 4 2 4" xfId="55619" xr:uid="{00000000-0005-0000-0000-0000EC330000}"/>
    <cellStyle name="Обычный 18 5 2 3 4 3" xfId="33473" xr:uid="{00000000-0005-0000-0000-0000ED330000}"/>
    <cellStyle name="Обычный 18 5 2 3 4 4" xfId="18709" xr:uid="{00000000-0005-0000-0000-0000EE330000}"/>
    <cellStyle name="Обычный 18 5 2 3 4 5" xfId="48237" xr:uid="{00000000-0005-0000-0000-0000EF330000}"/>
    <cellStyle name="Обычный 18 5 2 3 5" xfId="6402" xr:uid="{00000000-0005-0000-0000-0000F0330000}"/>
    <cellStyle name="Обычный 18 5 2 3 5 2" xfId="13785" xr:uid="{00000000-0005-0000-0000-0000F1330000}"/>
    <cellStyle name="Обычный 18 5 2 3 5 2 2" xfId="43315" xr:uid="{00000000-0005-0000-0000-0000F2330000}"/>
    <cellStyle name="Обычный 18 5 2 3 5 2 3" xfId="28551" xr:uid="{00000000-0005-0000-0000-0000F3330000}"/>
    <cellStyle name="Обычный 18 5 2 3 5 2 4" xfId="58079" xr:uid="{00000000-0005-0000-0000-0000F4330000}"/>
    <cellStyle name="Обычный 18 5 2 3 5 3" xfId="35933" xr:uid="{00000000-0005-0000-0000-0000F5330000}"/>
    <cellStyle name="Обычный 18 5 2 3 5 4" xfId="21169" xr:uid="{00000000-0005-0000-0000-0000F6330000}"/>
    <cellStyle name="Обычный 18 5 2 3 5 5" xfId="50697" xr:uid="{00000000-0005-0000-0000-0000F7330000}"/>
    <cellStyle name="Обычный 18 5 2 3 6" xfId="8864" xr:uid="{00000000-0005-0000-0000-0000F8330000}"/>
    <cellStyle name="Обычный 18 5 2 3 6 2" xfId="38394" xr:uid="{00000000-0005-0000-0000-0000F9330000}"/>
    <cellStyle name="Обычный 18 5 2 3 6 3" xfId="23630" xr:uid="{00000000-0005-0000-0000-0000FA330000}"/>
    <cellStyle name="Обычный 18 5 2 3 6 4" xfId="53158" xr:uid="{00000000-0005-0000-0000-0000FB330000}"/>
    <cellStyle name="Обычный 18 5 2 3 7" xfId="31012" xr:uid="{00000000-0005-0000-0000-0000FC330000}"/>
    <cellStyle name="Обычный 18 5 2 3 8" xfId="16248" xr:uid="{00000000-0005-0000-0000-0000FD330000}"/>
    <cellStyle name="Обычный 18 5 2 3 9" xfId="45776" xr:uid="{00000000-0005-0000-0000-0000FE330000}"/>
    <cellStyle name="Обычный 18 5 2 4" xfId="1684" xr:uid="{00000000-0005-0000-0000-0000FF330000}"/>
    <cellStyle name="Обычный 18 5 2 4 2" xfId="2915" xr:uid="{00000000-0005-0000-0000-000000340000}"/>
    <cellStyle name="Обычный 18 5 2 4 2 2" xfId="5377" xr:uid="{00000000-0005-0000-0000-000001340000}"/>
    <cellStyle name="Обычный 18 5 2 4 2 2 2" xfId="12760" xr:uid="{00000000-0005-0000-0000-000002340000}"/>
    <cellStyle name="Обычный 18 5 2 4 2 2 2 2" xfId="42290" xr:uid="{00000000-0005-0000-0000-000003340000}"/>
    <cellStyle name="Обычный 18 5 2 4 2 2 2 3" xfId="27526" xr:uid="{00000000-0005-0000-0000-000004340000}"/>
    <cellStyle name="Обычный 18 5 2 4 2 2 2 4" xfId="57054" xr:uid="{00000000-0005-0000-0000-000005340000}"/>
    <cellStyle name="Обычный 18 5 2 4 2 2 3" xfId="34908" xr:uid="{00000000-0005-0000-0000-000006340000}"/>
    <cellStyle name="Обычный 18 5 2 4 2 2 4" xfId="20144" xr:uid="{00000000-0005-0000-0000-000007340000}"/>
    <cellStyle name="Обычный 18 5 2 4 2 2 5" xfId="49672" xr:uid="{00000000-0005-0000-0000-000008340000}"/>
    <cellStyle name="Обычный 18 5 2 4 2 3" xfId="7837" xr:uid="{00000000-0005-0000-0000-000009340000}"/>
    <cellStyle name="Обычный 18 5 2 4 2 3 2" xfId="15220" xr:uid="{00000000-0005-0000-0000-00000A340000}"/>
    <cellStyle name="Обычный 18 5 2 4 2 3 2 2" xfId="44750" xr:uid="{00000000-0005-0000-0000-00000B340000}"/>
    <cellStyle name="Обычный 18 5 2 4 2 3 2 3" xfId="29986" xr:uid="{00000000-0005-0000-0000-00000C340000}"/>
    <cellStyle name="Обычный 18 5 2 4 2 3 2 4" xfId="59514" xr:uid="{00000000-0005-0000-0000-00000D340000}"/>
    <cellStyle name="Обычный 18 5 2 4 2 3 3" xfId="37368" xr:uid="{00000000-0005-0000-0000-00000E340000}"/>
    <cellStyle name="Обычный 18 5 2 4 2 3 4" xfId="22604" xr:uid="{00000000-0005-0000-0000-00000F340000}"/>
    <cellStyle name="Обычный 18 5 2 4 2 3 5" xfId="52132" xr:uid="{00000000-0005-0000-0000-000010340000}"/>
    <cellStyle name="Обычный 18 5 2 4 2 4" xfId="10299" xr:uid="{00000000-0005-0000-0000-000011340000}"/>
    <cellStyle name="Обычный 18 5 2 4 2 4 2" xfId="39829" xr:uid="{00000000-0005-0000-0000-000012340000}"/>
    <cellStyle name="Обычный 18 5 2 4 2 4 3" xfId="25065" xr:uid="{00000000-0005-0000-0000-000013340000}"/>
    <cellStyle name="Обычный 18 5 2 4 2 4 4" xfId="54593" xr:uid="{00000000-0005-0000-0000-000014340000}"/>
    <cellStyle name="Обычный 18 5 2 4 2 5" xfId="32447" xr:uid="{00000000-0005-0000-0000-000015340000}"/>
    <cellStyle name="Обычный 18 5 2 4 2 6" xfId="17683" xr:uid="{00000000-0005-0000-0000-000016340000}"/>
    <cellStyle name="Обычный 18 5 2 4 2 7" xfId="47211" xr:uid="{00000000-0005-0000-0000-000017340000}"/>
    <cellStyle name="Обычный 18 5 2 4 3" xfId="4147" xr:uid="{00000000-0005-0000-0000-000018340000}"/>
    <cellStyle name="Обычный 18 5 2 4 3 2" xfId="11530" xr:uid="{00000000-0005-0000-0000-000019340000}"/>
    <cellStyle name="Обычный 18 5 2 4 3 2 2" xfId="41060" xr:uid="{00000000-0005-0000-0000-00001A340000}"/>
    <cellStyle name="Обычный 18 5 2 4 3 2 3" xfId="26296" xr:uid="{00000000-0005-0000-0000-00001B340000}"/>
    <cellStyle name="Обычный 18 5 2 4 3 2 4" xfId="55824" xr:uid="{00000000-0005-0000-0000-00001C340000}"/>
    <cellStyle name="Обычный 18 5 2 4 3 3" xfId="33678" xr:uid="{00000000-0005-0000-0000-00001D340000}"/>
    <cellStyle name="Обычный 18 5 2 4 3 4" xfId="18914" xr:uid="{00000000-0005-0000-0000-00001E340000}"/>
    <cellStyle name="Обычный 18 5 2 4 3 5" xfId="48442" xr:uid="{00000000-0005-0000-0000-00001F340000}"/>
    <cellStyle name="Обычный 18 5 2 4 4" xfId="6607" xr:uid="{00000000-0005-0000-0000-000020340000}"/>
    <cellStyle name="Обычный 18 5 2 4 4 2" xfId="13990" xr:uid="{00000000-0005-0000-0000-000021340000}"/>
    <cellStyle name="Обычный 18 5 2 4 4 2 2" xfId="43520" xr:uid="{00000000-0005-0000-0000-000022340000}"/>
    <cellStyle name="Обычный 18 5 2 4 4 2 3" xfId="28756" xr:uid="{00000000-0005-0000-0000-000023340000}"/>
    <cellStyle name="Обычный 18 5 2 4 4 2 4" xfId="58284" xr:uid="{00000000-0005-0000-0000-000024340000}"/>
    <cellStyle name="Обычный 18 5 2 4 4 3" xfId="36138" xr:uid="{00000000-0005-0000-0000-000025340000}"/>
    <cellStyle name="Обычный 18 5 2 4 4 4" xfId="21374" xr:uid="{00000000-0005-0000-0000-000026340000}"/>
    <cellStyle name="Обычный 18 5 2 4 4 5" xfId="50902" xr:uid="{00000000-0005-0000-0000-000027340000}"/>
    <cellStyle name="Обычный 18 5 2 4 5" xfId="9069" xr:uid="{00000000-0005-0000-0000-000028340000}"/>
    <cellStyle name="Обычный 18 5 2 4 5 2" xfId="38599" xr:uid="{00000000-0005-0000-0000-000029340000}"/>
    <cellStyle name="Обычный 18 5 2 4 5 3" xfId="23835" xr:uid="{00000000-0005-0000-0000-00002A340000}"/>
    <cellStyle name="Обычный 18 5 2 4 5 4" xfId="53363" xr:uid="{00000000-0005-0000-0000-00002B340000}"/>
    <cellStyle name="Обычный 18 5 2 4 6" xfId="31217" xr:uid="{00000000-0005-0000-0000-00002C340000}"/>
    <cellStyle name="Обычный 18 5 2 4 7" xfId="16453" xr:uid="{00000000-0005-0000-0000-00002D340000}"/>
    <cellStyle name="Обычный 18 5 2 4 8" xfId="45981" xr:uid="{00000000-0005-0000-0000-00002E340000}"/>
    <cellStyle name="Обычный 18 5 2 5" xfId="2300" xr:uid="{00000000-0005-0000-0000-00002F340000}"/>
    <cellStyle name="Обычный 18 5 2 5 2" xfId="4762" xr:uid="{00000000-0005-0000-0000-000030340000}"/>
    <cellStyle name="Обычный 18 5 2 5 2 2" xfId="12145" xr:uid="{00000000-0005-0000-0000-000031340000}"/>
    <cellStyle name="Обычный 18 5 2 5 2 2 2" xfId="41675" xr:uid="{00000000-0005-0000-0000-000032340000}"/>
    <cellStyle name="Обычный 18 5 2 5 2 2 3" xfId="26911" xr:uid="{00000000-0005-0000-0000-000033340000}"/>
    <cellStyle name="Обычный 18 5 2 5 2 2 4" xfId="56439" xr:uid="{00000000-0005-0000-0000-000034340000}"/>
    <cellStyle name="Обычный 18 5 2 5 2 3" xfId="34293" xr:uid="{00000000-0005-0000-0000-000035340000}"/>
    <cellStyle name="Обычный 18 5 2 5 2 4" xfId="19529" xr:uid="{00000000-0005-0000-0000-000036340000}"/>
    <cellStyle name="Обычный 18 5 2 5 2 5" xfId="49057" xr:uid="{00000000-0005-0000-0000-000037340000}"/>
    <cellStyle name="Обычный 18 5 2 5 3" xfId="7222" xr:uid="{00000000-0005-0000-0000-000038340000}"/>
    <cellStyle name="Обычный 18 5 2 5 3 2" xfId="14605" xr:uid="{00000000-0005-0000-0000-000039340000}"/>
    <cellStyle name="Обычный 18 5 2 5 3 2 2" xfId="44135" xr:uid="{00000000-0005-0000-0000-00003A340000}"/>
    <cellStyle name="Обычный 18 5 2 5 3 2 3" xfId="29371" xr:uid="{00000000-0005-0000-0000-00003B340000}"/>
    <cellStyle name="Обычный 18 5 2 5 3 2 4" xfId="58899" xr:uid="{00000000-0005-0000-0000-00003C340000}"/>
    <cellStyle name="Обычный 18 5 2 5 3 3" xfId="36753" xr:uid="{00000000-0005-0000-0000-00003D340000}"/>
    <cellStyle name="Обычный 18 5 2 5 3 4" xfId="21989" xr:uid="{00000000-0005-0000-0000-00003E340000}"/>
    <cellStyle name="Обычный 18 5 2 5 3 5" xfId="51517" xr:uid="{00000000-0005-0000-0000-00003F340000}"/>
    <cellStyle name="Обычный 18 5 2 5 4" xfId="9684" xr:uid="{00000000-0005-0000-0000-000040340000}"/>
    <cellStyle name="Обычный 18 5 2 5 4 2" xfId="39214" xr:uid="{00000000-0005-0000-0000-000041340000}"/>
    <cellStyle name="Обычный 18 5 2 5 4 3" xfId="24450" xr:uid="{00000000-0005-0000-0000-000042340000}"/>
    <cellStyle name="Обычный 18 5 2 5 4 4" xfId="53978" xr:uid="{00000000-0005-0000-0000-000043340000}"/>
    <cellStyle name="Обычный 18 5 2 5 5" xfId="31832" xr:uid="{00000000-0005-0000-0000-000044340000}"/>
    <cellStyle name="Обычный 18 5 2 5 6" xfId="17068" xr:uid="{00000000-0005-0000-0000-000045340000}"/>
    <cellStyle name="Обычный 18 5 2 5 7" xfId="46596" xr:uid="{00000000-0005-0000-0000-000046340000}"/>
    <cellStyle name="Обычный 18 5 2 6" xfId="3532" xr:uid="{00000000-0005-0000-0000-000047340000}"/>
    <cellStyle name="Обычный 18 5 2 6 2" xfId="10915" xr:uid="{00000000-0005-0000-0000-000048340000}"/>
    <cellStyle name="Обычный 18 5 2 6 2 2" xfId="40445" xr:uid="{00000000-0005-0000-0000-000049340000}"/>
    <cellStyle name="Обычный 18 5 2 6 2 3" xfId="25681" xr:uid="{00000000-0005-0000-0000-00004A340000}"/>
    <cellStyle name="Обычный 18 5 2 6 2 4" xfId="55209" xr:uid="{00000000-0005-0000-0000-00004B340000}"/>
    <cellStyle name="Обычный 18 5 2 6 3" xfId="33063" xr:uid="{00000000-0005-0000-0000-00004C340000}"/>
    <cellStyle name="Обычный 18 5 2 6 4" xfId="18299" xr:uid="{00000000-0005-0000-0000-00004D340000}"/>
    <cellStyle name="Обычный 18 5 2 6 5" xfId="47827" xr:uid="{00000000-0005-0000-0000-00004E340000}"/>
    <cellStyle name="Обычный 18 5 2 7" xfId="5992" xr:uid="{00000000-0005-0000-0000-00004F340000}"/>
    <cellStyle name="Обычный 18 5 2 7 2" xfId="13375" xr:uid="{00000000-0005-0000-0000-000050340000}"/>
    <cellStyle name="Обычный 18 5 2 7 2 2" xfId="42905" xr:uid="{00000000-0005-0000-0000-000051340000}"/>
    <cellStyle name="Обычный 18 5 2 7 2 3" xfId="28141" xr:uid="{00000000-0005-0000-0000-000052340000}"/>
    <cellStyle name="Обычный 18 5 2 7 2 4" xfId="57669" xr:uid="{00000000-0005-0000-0000-000053340000}"/>
    <cellStyle name="Обычный 18 5 2 7 3" xfId="35523" xr:uid="{00000000-0005-0000-0000-000054340000}"/>
    <cellStyle name="Обычный 18 5 2 7 4" xfId="20759" xr:uid="{00000000-0005-0000-0000-000055340000}"/>
    <cellStyle name="Обычный 18 5 2 7 5" xfId="50287" xr:uid="{00000000-0005-0000-0000-000056340000}"/>
    <cellStyle name="Обычный 18 5 2 8" xfId="8454" xr:uid="{00000000-0005-0000-0000-000057340000}"/>
    <cellStyle name="Обычный 18 5 2 8 2" xfId="37984" xr:uid="{00000000-0005-0000-0000-000058340000}"/>
    <cellStyle name="Обычный 18 5 2 8 3" xfId="23220" xr:uid="{00000000-0005-0000-0000-000059340000}"/>
    <cellStyle name="Обычный 18 5 2 8 4" xfId="52748" xr:uid="{00000000-0005-0000-0000-00005A340000}"/>
    <cellStyle name="Обычный 18 5 2 9" xfId="30602" xr:uid="{00000000-0005-0000-0000-00005B340000}"/>
    <cellStyle name="Обычный 18 5 3" xfId="1202" xr:uid="{00000000-0005-0000-0000-00005C340000}"/>
    <cellStyle name="Обычный 18 5 3 2" xfId="1817" xr:uid="{00000000-0005-0000-0000-00005D340000}"/>
    <cellStyle name="Обычный 18 5 3 2 2" xfId="3048" xr:uid="{00000000-0005-0000-0000-00005E340000}"/>
    <cellStyle name="Обычный 18 5 3 2 2 2" xfId="5510" xr:uid="{00000000-0005-0000-0000-00005F340000}"/>
    <cellStyle name="Обычный 18 5 3 2 2 2 2" xfId="12893" xr:uid="{00000000-0005-0000-0000-000060340000}"/>
    <cellStyle name="Обычный 18 5 3 2 2 2 2 2" xfId="42423" xr:uid="{00000000-0005-0000-0000-000061340000}"/>
    <cellStyle name="Обычный 18 5 3 2 2 2 2 3" xfId="27659" xr:uid="{00000000-0005-0000-0000-000062340000}"/>
    <cellStyle name="Обычный 18 5 3 2 2 2 2 4" xfId="57187" xr:uid="{00000000-0005-0000-0000-000063340000}"/>
    <cellStyle name="Обычный 18 5 3 2 2 2 3" xfId="35041" xr:uid="{00000000-0005-0000-0000-000064340000}"/>
    <cellStyle name="Обычный 18 5 3 2 2 2 4" xfId="20277" xr:uid="{00000000-0005-0000-0000-000065340000}"/>
    <cellStyle name="Обычный 18 5 3 2 2 2 5" xfId="49805" xr:uid="{00000000-0005-0000-0000-000066340000}"/>
    <cellStyle name="Обычный 18 5 3 2 2 3" xfId="7970" xr:uid="{00000000-0005-0000-0000-000067340000}"/>
    <cellStyle name="Обычный 18 5 3 2 2 3 2" xfId="15353" xr:uid="{00000000-0005-0000-0000-000068340000}"/>
    <cellStyle name="Обычный 18 5 3 2 2 3 2 2" xfId="44883" xr:uid="{00000000-0005-0000-0000-000069340000}"/>
    <cellStyle name="Обычный 18 5 3 2 2 3 2 3" xfId="30119" xr:uid="{00000000-0005-0000-0000-00006A340000}"/>
    <cellStyle name="Обычный 18 5 3 2 2 3 2 4" xfId="59647" xr:uid="{00000000-0005-0000-0000-00006B340000}"/>
    <cellStyle name="Обычный 18 5 3 2 2 3 3" xfId="37501" xr:uid="{00000000-0005-0000-0000-00006C340000}"/>
    <cellStyle name="Обычный 18 5 3 2 2 3 4" xfId="22737" xr:uid="{00000000-0005-0000-0000-00006D340000}"/>
    <cellStyle name="Обычный 18 5 3 2 2 3 5" xfId="52265" xr:uid="{00000000-0005-0000-0000-00006E340000}"/>
    <cellStyle name="Обычный 18 5 3 2 2 4" xfId="10432" xr:uid="{00000000-0005-0000-0000-00006F340000}"/>
    <cellStyle name="Обычный 18 5 3 2 2 4 2" xfId="39962" xr:uid="{00000000-0005-0000-0000-000070340000}"/>
    <cellStyle name="Обычный 18 5 3 2 2 4 3" xfId="25198" xr:uid="{00000000-0005-0000-0000-000071340000}"/>
    <cellStyle name="Обычный 18 5 3 2 2 4 4" xfId="54726" xr:uid="{00000000-0005-0000-0000-000072340000}"/>
    <cellStyle name="Обычный 18 5 3 2 2 5" xfId="32580" xr:uid="{00000000-0005-0000-0000-000073340000}"/>
    <cellStyle name="Обычный 18 5 3 2 2 6" xfId="17816" xr:uid="{00000000-0005-0000-0000-000074340000}"/>
    <cellStyle name="Обычный 18 5 3 2 2 7" xfId="47344" xr:uid="{00000000-0005-0000-0000-000075340000}"/>
    <cellStyle name="Обычный 18 5 3 2 3" xfId="4280" xr:uid="{00000000-0005-0000-0000-000076340000}"/>
    <cellStyle name="Обычный 18 5 3 2 3 2" xfId="11663" xr:uid="{00000000-0005-0000-0000-000077340000}"/>
    <cellStyle name="Обычный 18 5 3 2 3 2 2" xfId="41193" xr:uid="{00000000-0005-0000-0000-000078340000}"/>
    <cellStyle name="Обычный 18 5 3 2 3 2 3" xfId="26429" xr:uid="{00000000-0005-0000-0000-000079340000}"/>
    <cellStyle name="Обычный 18 5 3 2 3 2 4" xfId="55957" xr:uid="{00000000-0005-0000-0000-00007A340000}"/>
    <cellStyle name="Обычный 18 5 3 2 3 3" xfId="33811" xr:uid="{00000000-0005-0000-0000-00007B340000}"/>
    <cellStyle name="Обычный 18 5 3 2 3 4" xfId="19047" xr:uid="{00000000-0005-0000-0000-00007C340000}"/>
    <cellStyle name="Обычный 18 5 3 2 3 5" xfId="48575" xr:uid="{00000000-0005-0000-0000-00007D340000}"/>
    <cellStyle name="Обычный 18 5 3 2 4" xfId="6740" xr:uid="{00000000-0005-0000-0000-00007E340000}"/>
    <cellStyle name="Обычный 18 5 3 2 4 2" xfId="14123" xr:uid="{00000000-0005-0000-0000-00007F340000}"/>
    <cellStyle name="Обычный 18 5 3 2 4 2 2" xfId="43653" xr:uid="{00000000-0005-0000-0000-000080340000}"/>
    <cellStyle name="Обычный 18 5 3 2 4 2 3" xfId="28889" xr:uid="{00000000-0005-0000-0000-000081340000}"/>
    <cellStyle name="Обычный 18 5 3 2 4 2 4" xfId="58417" xr:uid="{00000000-0005-0000-0000-000082340000}"/>
    <cellStyle name="Обычный 18 5 3 2 4 3" xfId="36271" xr:uid="{00000000-0005-0000-0000-000083340000}"/>
    <cellStyle name="Обычный 18 5 3 2 4 4" xfId="21507" xr:uid="{00000000-0005-0000-0000-000084340000}"/>
    <cellStyle name="Обычный 18 5 3 2 4 5" xfId="51035" xr:uid="{00000000-0005-0000-0000-000085340000}"/>
    <cellStyle name="Обычный 18 5 3 2 5" xfId="9202" xr:uid="{00000000-0005-0000-0000-000086340000}"/>
    <cellStyle name="Обычный 18 5 3 2 5 2" xfId="38732" xr:uid="{00000000-0005-0000-0000-000087340000}"/>
    <cellStyle name="Обычный 18 5 3 2 5 3" xfId="23968" xr:uid="{00000000-0005-0000-0000-000088340000}"/>
    <cellStyle name="Обычный 18 5 3 2 5 4" xfId="53496" xr:uid="{00000000-0005-0000-0000-000089340000}"/>
    <cellStyle name="Обычный 18 5 3 2 6" xfId="31350" xr:uid="{00000000-0005-0000-0000-00008A340000}"/>
    <cellStyle name="Обычный 18 5 3 2 7" xfId="16586" xr:uid="{00000000-0005-0000-0000-00008B340000}"/>
    <cellStyle name="Обычный 18 5 3 2 8" xfId="46114" xr:uid="{00000000-0005-0000-0000-00008C340000}"/>
    <cellStyle name="Обычный 18 5 3 3" xfId="2433" xr:uid="{00000000-0005-0000-0000-00008D340000}"/>
    <cellStyle name="Обычный 18 5 3 3 2" xfId="4895" xr:uid="{00000000-0005-0000-0000-00008E340000}"/>
    <cellStyle name="Обычный 18 5 3 3 2 2" xfId="12278" xr:uid="{00000000-0005-0000-0000-00008F340000}"/>
    <cellStyle name="Обычный 18 5 3 3 2 2 2" xfId="41808" xr:uid="{00000000-0005-0000-0000-000090340000}"/>
    <cellStyle name="Обычный 18 5 3 3 2 2 3" xfId="27044" xr:uid="{00000000-0005-0000-0000-000091340000}"/>
    <cellStyle name="Обычный 18 5 3 3 2 2 4" xfId="56572" xr:uid="{00000000-0005-0000-0000-000092340000}"/>
    <cellStyle name="Обычный 18 5 3 3 2 3" xfId="34426" xr:uid="{00000000-0005-0000-0000-000093340000}"/>
    <cellStyle name="Обычный 18 5 3 3 2 4" xfId="19662" xr:uid="{00000000-0005-0000-0000-000094340000}"/>
    <cellStyle name="Обычный 18 5 3 3 2 5" xfId="49190" xr:uid="{00000000-0005-0000-0000-000095340000}"/>
    <cellStyle name="Обычный 18 5 3 3 3" xfId="7355" xr:uid="{00000000-0005-0000-0000-000096340000}"/>
    <cellStyle name="Обычный 18 5 3 3 3 2" xfId="14738" xr:uid="{00000000-0005-0000-0000-000097340000}"/>
    <cellStyle name="Обычный 18 5 3 3 3 2 2" xfId="44268" xr:uid="{00000000-0005-0000-0000-000098340000}"/>
    <cellStyle name="Обычный 18 5 3 3 3 2 3" xfId="29504" xr:uid="{00000000-0005-0000-0000-000099340000}"/>
    <cellStyle name="Обычный 18 5 3 3 3 2 4" xfId="59032" xr:uid="{00000000-0005-0000-0000-00009A340000}"/>
    <cellStyle name="Обычный 18 5 3 3 3 3" xfId="36886" xr:uid="{00000000-0005-0000-0000-00009B340000}"/>
    <cellStyle name="Обычный 18 5 3 3 3 4" xfId="22122" xr:uid="{00000000-0005-0000-0000-00009C340000}"/>
    <cellStyle name="Обычный 18 5 3 3 3 5" xfId="51650" xr:uid="{00000000-0005-0000-0000-00009D340000}"/>
    <cellStyle name="Обычный 18 5 3 3 4" xfId="9817" xr:uid="{00000000-0005-0000-0000-00009E340000}"/>
    <cellStyle name="Обычный 18 5 3 3 4 2" xfId="39347" xr:uid="{00000000-0005-0000-0000-00009F340000}"/>
    <cellStyle name="Обычный 18 5 3 3 4 3" xfId="24583" xr:uid="{00000000-0005-0000-0000-0000A0340000}"/>
    <cellStyle name="Обычный 18 5 3 3 4 4" xfId="54111" xr:uid="{00000000-0005-0000-0000-0000A1340000}"/>
    <cellStyle name="Обычный 18 5 3 3 5" xfId="31965" xr:uid="{00000000-0005-0000-0000-0000A2340000}"/>
    <cellStyle name="Обычный 18 5 3 3 6" xfId="17201" xr:uid="{00000000-0005-0000-0000-0000A3340000}"/>
    <cellStyle name="Обычный 18 5 3 3 7" xfId="46729" xr:uid="{00000000-0005-0000-0000-0000A4340000}"/>
    <cellStyle name="Обычный 18 5 3 4" xfId="3665" xr:uid="{00000000-0005-0000-0000-0000A5340000}"/>
    <cellStyle name="Обычный 18 5 3 4 2" xfId="11048" xr:uid="{00000000-0005-0000-0000-0000A6340000}"/>
    <cellStyle name="Обычный 18 5 3 4 2 2" xfId="40578" xr:uid="{00000000-0005-0000-0000-0000A7340000}"/>
    <cellStyle name="Обычный 18 5 3 4 2 3" xfId="25814" xr:uid="{00000000-0005-0000-0000-0000A8340000}"/>
    <cellStyle name="Обычный 18 5 3 4 2 4" xfId="55342" xr:uid="{00000000-0005-0000-0000-0000A9340000}"/>
    <cellStyle name="Обычный 18 5 3 4 3" xfId="33196" xr:uid="{00000000-0005-0000-0000-0000AA340000}"/>
    <cellStyle name="Обычный 18 5 3 4 4" xfId="18432" xr:uid="{00000000-0005-0000-0000-0000AB340000}"/>
    <cellStyle name="Обычный 18 5 3 4 5" xfId="47960" xr:uid="{00000000-0005-0000-0000-0000AC340000}"/>
    <cellStyle name="Обычный 18 5 3 5" xfId="6125" xr:uid="{00000000-0005-0000-0000-0000AD340000}"/>
    <cellStyle name="Обычный 18 5 3 5 2" xfId="13508" xr:uid="{00000000-0005-0000-0000-0000AE340000}"/>
    <cellStyle name="Обычный 18 5 3 5 2 2" xfId="43038" xr:uid="{00000000-0005-0000-0000-0000AF340000}"/>
    <cellStyle name="Обычный 18 5 3 5 2 3" xfId="28274" xr:uid="{00000000-0005-0000-0000-0000B0340000}"/>
    <cellStyle name="Обычный 18 5 3 5 2 4" xfId="57802" xr:uid="{00000000-0005-0000-0000-0000B1340000}"/>
    <cellStyle name="Обычный 18 5 3 5 3" xfId="35656" xr:uid="{00000000-0005-0000-0000-0000B2340000}"/>
    <cellStyle name="Обычный 18 5 3 5 4" xfId="20892" xr:uid="{00000000-0005-0000-0000-0000B3340000}"/>
    <cellStyle name="Обычный 18 5 3 5 5" xfId="50420" xr:uid="{00000000-0005-0000-0000-0000B4340000}"/>
    <cellStyle name="Обычный 18 5 3 6" xfId="8587" xr:uid="{00000000-0005-0000-0000-0000B5340000}"/>
    <cellStyle name="Обычный 18 5 3 6 2" xfId="38117" xr:uid="{00000000-0005-0000-0000-0000B6340000}"/>
    <cellStyle name="Обычный 18 5 3 6 3" xfId="23353" xr:uid="{00000000-0005-0000-0000-0000B7340000}"/>
    <cellStyle name="Обычный 18 5 3 6 4" xfId="52881" xr:uid="{00000000-0005-0000-0000-0000B8340000}"/>
    <cellStyle name="Обычный 18 5 3 7" xfId="30735" xr:uid="{00000000-0005-0000-0000-0000B9340000}"/>
    <cellStyle name="Обычный 18 5 3 8" xfId="15971" xr:uid="{00000000-0005-0000-0000-0000BA340000}"/>
    <cellStyle name="Обычный 18 5 3 9" xfId="45499" xr:uid="{00000000-0005-0000-0000-0000BB340000}"/>
    <cellStyle name="Обычный 18 5 4" xfId="1407" xr:uid="{00000000-0005-0000-0000-0000BC340000}"/>
    <cellStyle name="Обычный 18 5 4 2" xfId="2022" xr:uid="{00000000-0005-0000-0000-0000BD340000}"/>
    <cellStyle name="Обычный 18 5 4 2 2" xfId="3253" xr:uid="{00000000-0005-0000-0000-0000BE340000}"/>
    <cellStyle name="Обычный 18 5 4 2 2 2" xfId="5715" xr:uid="{00000000-0005-0000-0000-0000BF340000}"/>
    <cellStyle name="Обычный 18 5 4 2 2 2 2" xfId="13098" xr:uid="{00000000-0005-0000-0000-0000C0340000}"/>
    <cellStyle name="Обычный 18 5 4 2 2 2 2 2" xfId="42628" xr:uid="{00000000-0005-0000-0000-0000C1340000}"/>
    <cellStyle name="Обычный 18 5 4 2 2 2 2 3" xfId="27864" xr:uid="{00000000-0005-0000-0000-0000C2340000}"/>
    <cellStyle name="Обычный 18 5 4 2 2 2 2 4" xfId="57392" xr:uid="{00000000-0005-0000-0000-0000C3340000}"/>
    <cellStyle name="Обычный 18 5 4 2 2 2 3" xfId="35246" xr:uid="{00000000-0005-0000-0000-0000C4340000}"/>
    <cellStyle name="Обычный 18 5 4 2 2 2 4" xfId="20482" xr:uid="{00000000-0005-0000-0000-0000C5340000}"/>
    <cellStyle name="Обычный 18 5 4 2 2 2 5" xfId="50010" xr:uid="{00000000-0005-0000-0000-0000C6340000}"/>
    <cellStyle name="Обычный 18 5 4 2 2 3" xfId="8175" xr:uid="{00000000-0005-0000-0000-0000C7340000}"/>
    <cellStyle name="Обычный 18 5 4 2 2 3 2" xfId="15558" xr:uid="{00000000-0005-0000-0000-0000C8340000}"/>
    <cellStyle name="Обычный 18 5 4 2 2 3 2 2" xfId="45088" xr:uid="{00000000-0005-0000-0000-0000C9340000}"/>
    <cellStyle name="Обычный 18 5 4 2 2 3 2 3" xfId="30324" xr:uid="{00000000-0005-0000-0000-0000CA340000}"/>
    <cellStyle name="Обычный 18 5 4 2 2 3 2 4" xfId="59852" xr:uid="{00000000-0005-0000-0000-0000CB340000}"/>
    <cellStyle name="Обычный 18 5 4 2 2 3 3" xfId="37706" xr:uid="{00000000-0005-0000-0000-0000CC340000}"/>
    <cellStyle name="Обычный 18 5 4 2 2 3 4" xfId="22942" xr:uid="{00000000-0005-0000-0000-0000CD340000}"/>
    <cellStyle name="Обычный 18 5 4 2 2 3 5" xfId="52470" xr:uid="{00000000-0005-0000-0000-0000CE340000}"/>
    <cellStyle name="Обычный 18 5 4 2 2 4" xfId="10637" xr:uid="{00000000-0005-0000-0000-0000CF340000}"/>
    <cellStyle name="Обычный 18 5 4 2 2 4 2" xfId="40167" xr:uid="{00000000-0005-0000-0000-0000D0340000}"/>
    <cellStyle name="Обычный 18 5 4 2 2 4 3" xfId="25403" xr:uid="{00000000-0005-0000-0000-0000D1340000}"/>
    <cellStyle name="Обычный 18 5 4 2 2 4 4" xfId="54931" xr:uid="{00000000-0005-0000-0000-0000D2340000}"/>
    <cellStyle name="Обычный 18 5 4 2 2 5" xfId="32785" xr:uid="{00000000-0005-0000-0000-0000D3340000}"/>
    <cellStyle name="Обычный 18 5 4 2 2 6" xfId="18021" xr:uid="{00000000-0005-0000-0000-0000D4340000}"/>
    <cellStyle name="Обычный 18 5 4 2 2 7" xfId="47549" xr:uid="{00000000-0005-0000-0000-0000D5340000}"/>
    <cellStyle name="Обычный 18 5 4 2 3" xfId="4485" xr:uid="{00000000-0005-0000-0000-0000D6340000}"/>
    <cellStyle name="Обычный 18 5 4 2 3 2" xfId="11868" xr:uid="{00000000-0005-0000-0000-0000D7340000}"/>
    <cellStyle name="Обычный 18 5 4 2 3 2 2" xfId="41398" xr:uid="{00000000-0005-0000-0000-0000D8340000}"/>
    <cellStyle name="Обычный 18 5 4 2 3 2 3" xfId="26634" xr:uid="{00000000-0005-0000-0000-0000D9340000}"/>
    <cellStyle name="Обычный 18 5 4 2 3 2 4" xfId="56162" xr:uid="{00000000-0005-0000-0000-0000DA340000}"/>
    <cellStyle name="Обычный 18 5 4 2 3 3" xfId="34016" xr:uid="{00000000-0005-0000-0000-0000DB340000}"/>
    <cellStyle name="Обычный 18 5 4 2 3 4" xfId="19252" xr:uid="{00000000-0005-0000-0000-0000DC340000}"/>
    <cellStyle name="Обычный 18 5 4 2 3 5" xfId="48780" xr:uid="{00000000-0005-0000-0000-0000DD340000}"/>
    <cellStyle name="Обычный 18 5 4 2 4" xfId="6945" xr:uid="{00000000-0005-0000-0000-0000DE340000}"/>
    <cellStyle name="Обычный 18 5 4 2 4 2" xfId="14328" xr:uid="{00000000-0005-0000-0000-0000DF340000}"/>
    <cellStyle name="Обычный 18 5 4 2 4 2 2" xfId="43858" xr:uid="{00000000-0005-0000-0000-0000E0340000}"/>
    <cellStyle name="Обычный 18 5 4 2 4 2 3" xfId="29094" xr:uid="{00000000-0005-0000-0000-0000E1340000}"/>
    <cellStyle name="Обычный 18 5 4 2 4 2 4" xfId="58622" xr:uid="{00000000-0005-0000-0000-0000E2340000}"/>
    <cellStyle name="Обычный 18 5 4 2 4 3" xfId="36476" xr:uid="{00000000-0005-0000-0000-0000E3340000}"/>
    <cellStyle name="Обычный 18 5 4 2 4 4" xfId="21712" xr:uid="{00000000-0005-0000-0000-0000E4340000}"/>
    <cellStyle name="Обычный 18 5 4 2 4 5" xfId="51240" xr:uid="{00000000-0005-0000-0000-0000E5340000}"/>
    <cellStyle name="Обычный 18 5 4 2 5" xfId="9407" xr:uid="{00000000-0005-0000-0000-0000E6340000}"/>
    <cellStyle name="Обычный 18 5 4 2 5 2" xfId="38937" xr:uid="{00000000-0005-0000-0000-0000E7340000}"/>
    <cellStyle name="Обычный 18 5 4 2 5 3" xfId="24173" xr:uid="{00000000-0005-0000-0000-0000E8340000}"/>
    <cellStyle name="Обычный 18 5 4 2 5 4" xfId="53701" xr:uid="{00000000-0005-0000-0000-0000E9340000}"/>
    <cellStyle name="Обычный 18 5 4 2 6" xfId="31555" xr:uid="{00000000-0005-0000-0000-0000EA340000}"/>
    <cellStyle name="Обычный 18 5 4 2 7" xfId="16791" xr:uid="{00000000-0005-0000-0000-0000EB340000}"/>
    <cellStyle name="Обычный 18 5 4 2 8" xfId="46319" xr:uid="{00000000-0005-0000-0000-0000EC340000}"/>
    <cellStyle name="Обычный 18 5 4 3" xfId="2638" xr:uid="{00000000-0005-0000-0000-0000ED340000}"/>
    <cellStyle name="Обычный 18 5 4 3 2" xfId="5100" xr:uid="{00000000-0005-0000-0000-0000EE340000}"/>
    <cellStyle name="Обычный 18 5 4 3 2 2" xfId="12483" xr:uid="{00000000-0005-0000-0000-0000EF340000}"/>
    <cellStyle name="Обычный 18 5 4 3 2 2 2" xfId="42013" xr:uid="{00000000-0005-0000-0000-0000F0340000}"/>
    <cellStyle name="Обычный 18 5 4 3 2 2 3" xfId="27249" xr:uid="{00000000-0005-0000-0000-0000F1340000}"/>
    <cellStyle name="Обычный 18 5 4 3 2 2 4" xfId="56777" xr:uid="{00000000-0005-0000-0000-0000F2340000}"/>
    <cellStyle name="Обычный 18 5 4 3 2 3" xfId="34631" xr:uid="{00000000-0005-0000-0000-0000F3340000}"/>
    <cellStyle name="Обычный 18 5 4 3 2 4" xfId="19867" xr:uid="{00000000-0005-0000-0000-0000F4340000}"/>
    <cellStyle name="Обычный 18 5 4 3 2 5" xfId="49395" xr:uid="{00000000-0005-0000-0000-0000F5340000}"/>
    <cellStyle name="Обычный 18 5 4 3 3" xfId="7560" xr:uid="{00000000-0005-0000-0000-0000F6340000}"/>
    <cellStyle name="Обычный 18 5 4 3 3 2" xfId="14943" xr:uid="{00000000-0005-0000-0000-0000F7340000}"/>
    <cellStyle name="Обычный 18 5 4 3 3 2 2" xfId="44473" xr:uid="{00000000-0005-0000-0000-0000F8340000}"/>
    <cellStyle name="Обычный 18 5 4 3 3 2 3" xfId="29709" xr:uid="{00000000-0005-0000-0000-0000F9340000}"/>
    <cellStyle name="Обычный 18 5 4 3 3 2 4" xfId="59237" xr:uid="{00000000-0005-0000-0000-0000FA340000}"/>
    <cellStyle name="Обычный 18 5 4 3 3 3" xfId="37091" xr:uid="{00000000-0005-0000-0000-0000FB340000}"/>
    <cellStyle name="Обычный 18 5 4 3 3 4" xfId="22327" xr:uid="{00000000-0005-0000-0000-0000FC340000}"/>
    <cellStyle name="Обычный 18 5 4 3 3 5" xfId="51855" xr:uid="{00000000-0005-0000-0000-0000FD340000}"/>
    <cellStyle name="Обычный 18 5 4 3 4" xfId="10022" xr:uid="{00000000-0005-0000-0000-0000FE340000}"/>
    <cellStyle name="Обычный 18 5 4 3 4 2" xfId="39552" xr:uid="{00000000-0005-0000-0000-0000FF340000}"/>
    <cellStyle name="Обычный 18 5 4 3 4 3" xfId="24788" xr:uid="{00000000-0005-0000-0000-000000350000}"/>
    <cellStyle name="Обычный 18 5 4 3 4 4" xfId="54316" xr:uid="{00000000-0005-0000-0000-000001350000}"/>
    <cellStyle name="Обычный 18 5 4 3 5" xfId="32170" xr:uid="{00000000-0005-0000-0000-000002350000}"/>
    <cellStyle name="Обычный 18 5 4 3 6" xfId="17406" xr:uid="{00000000-0005-0000-0000-000003350000}"/>
    <cellStyle name="Обычный 18 5 4 3 7" xfId="46934" xr:uid="{00000000-0005-0000-0000-000004350000}"/>
    <cellStyle name="Обычный 18 5 4 4" xfId="3870" xr:uid="{00000000-0005-0000-0000-000005350000}"/>
    <cellStyle name="Обычный 18 5 4 4 2" xfId="11253" xr:uid="{00000000-0005-0000-0000-000006350000}"/>
    <cellStyle name="Обычный 18 5 4 4 2 2" xfId="40783" xr:uid="{00000000-0005-0000-0000-000007350000}"/>
    <cellStyle name="Обычный 18 5 4 4 2 3" xfId="26019" xr:uid="{00000000-0005-0000-0000-000008350000}"/>
    <cellStyle name="Обычный 18 5 4 4 2 4" xfId="55547" xr:uid="{00000000-0005-0000-0000-000009350000}"/>
    <cellStyle name="Обычный 18 5 4 4 3" xfId="33401" xr:uid="{00000000-0005-0000-0000-00000A350000}"/>
    <cellStyle name="Обычный 18 5 4 4 4" xfId="18637" xr:uid="{00000000-0005-0000-0000-00000B350000}"/>
    <cellStyle name="Обычный 18 5 4 4 5" xfId="48165" xr:uid="{00000000-0005-0000-0000-00000C350000}"/>
    <cellStyle name="Обычный 18 5 4 5" xfId="6330" xr:uid="{00000000-0005-0000-0000-00000D350000}"/>
    <cellStyle name="Обычный 18 5 4 5 2" xfId="13713" xr:uid="{00000000-0005-0000-0000-00000E350000}"/>
    <cellStyle name="Обычный 18 5 4 5 2 2" xfId="43243" xr:uid="{00000000-0005-0000-0000-00000F350000}"/>
    <cellStyle name="Обычный 18 5 4 5 2 3" xfId="28479" xr:uid="{00000000-0005-0000-0000-000010350000}"/>
    <cellStyle name="Обычный 18 5 4 5 2 4" xfId="58007" xr:uid="{00000000-0005-0000-0000-000011350000}"/>
    <cellStyle name="Обычный 18 5 4 5 3" xfId="35861" xr:uid="{00000000-0005-0000-0000-000012350000}"/>
    <cellStyle name="Обычный 18 5 4 5 4" xfId="21097" xr:uid="{00000000-0005-0000-0000-000013350000}"/>
    <cellStyle name="Обычный 18 5 4 5 5" xfId="50625" xr:uid="{00000000-0005-0000-0000-000014350000}"/>
    <cellStyle name="Обычный 18 5 4 6" xfId="8792" xr:uid="{00000000-0005-0000-0000-000015350000}"/>
    <cellStyle name="Обычный 18 5 4 6 2" xfId="38322" xr:uid="{00000000-0005-0000-0000-000016350000}"/>
    <cellStyle name="Обычный 18 5 4 6 3" xfId="23558" xr:uid="{00000000-0005-0000-0000-000017350000}"/>
    <cellStyle name="Обычный 18 5 4 6 4" xfId="53086" xr:uid="{00000000-0005-0000-0000-000018350000}"/>
    <cellStyle name="Обычный 18 5 4 7" xfId="30940" xr:uid="{00000000-0005-0000-0000-000019350000}"/>
    <cellStyle name="Обычный 18 5 4 8" xfId="16176" xr:uid="{00000000-0005-0000-0000-00001A350000}"/>
    <cellStyle name="Обычный 18 5 4 9" xfId="45704" xr:uid="{00000000-0005-0000-0000-00001B350000}"/>
    <cellStyle name="Обычный 18 5 5" xfId="1612" xr:uid="{00000000-0005-0000-0000-00001C350000}"/>
    <cellStyle name="Обычный 18 5 5 2" xfId="2843" xr:uid="{00000000-0005-0000-0000-00001D350000}"/>
    <cellStyle name="Обычный 18 5 5 2 2" xfId="5305" xr:uid="{00000000-0005-0000-0000-00001E350000}"/>
    <cellStyle name="Обычный 18 5 5 2 2 2" xfId="12688" xr:uid="{00000000-0005-0000-0000-00001F350000}"/>
    <cellStyle name="Обычный 18 5 5 2 2 2 2" xfId="42218" xr:uid="{00000000-0005-0000-0000-000020350000}"/>
    <cellStyle name="Обычный 18 5 5 2 2 2 3" xfId="27454" xr:uid="{00000000-0005-0000-0000-000021350000}"/>
    <cellStyle name="Обычный 18 5 5 2 2 2 4" xfId="56982" xr:uid="{00000000-0005-0000-0000-000022350000}"/>
    <cellStyle name="Обычный 18 5 5 2 2 3" xfId="34836" xr:uid="{00000000-0005-0000-0000-000023350000}"/>
    <cellStyle name="Обычный 18 5 5 2 2 4" xfId="20072" xr:uid="{00000000-0005-0000-0000-000024350000}"/>
    <cellStyle name="Обычный 18 5 5 2 2 5" xfId="49600" xr:uid="{00000000-0005-0000-0000-000025350000}"/>
    <cellStyle name="Обычный 18 5 5 2 3" xfId="7765" xr:uid="{00000000-0005-0000-0000-000026350000}"/>
    <cellStyle name="Обычный 18 5 5 2 3 2" xfId="15148" xr:uid="{00000000-0005-0000-0000-000027350000}"/>
    <cellStyle name="Обычный 18 5 5 2 3 2 2" xfId="44678" xr:uid="{00000000-0005-0000-0000-000028350000}"/>
    <cellStyle name="Обычный 18 5 5 2 3 2 3" xfId="29914" xr:uid="{00000000-0005-0000-0000-000029350000}"/>
    <cellStyle name="Обычный 18 5 5 2 3 2 4" xfId="59442" xr:uid="{00000000-0005-0000-0000-00002A350000}"/>
    <cellStyle name="Обычный 18 5 5 2 3 3" xfId="37296" xr:uid="{00000000-0005-0000-0000-00002B350000}"/>
    <cellStyle name="Обычный 18 5 5 2 3 4" xfId="22532" xr:uid="{00000000-0005-0000-0000-00002C350000}"/>
    <cellStyle name="Обычный 18 5 5 2 3 5" xfId="52060" xr:uid="{00000000-0005-0000-0000-00002D350000}"/>
    <cellStyle name="Обычный 18 5 5 2 4" xfId="10227" xr:uid="{00000000-0005-0000-0000-00002E350000}"/>
    <cellStyle name="Обычный 18 5 5 2 4 2" xfId="39757" xr:uid="{00000000-0005-0000-0000-00002F350000}"/>
    <cellStyle name="Обычный 18 5 5 2 4 3" xfId="24993" xr:uid="{00000000-0005-0000-0000-000030350000}"/>
    <cellStyle name="Обычный 18 5 5 2 4 4" xfId="54521" xr:uid="{00000000-0005-0000-0000-000031350000}"/>
    <cellStyle name="Обычный 18 5 5 2 5" xfId="32375" xr:uid="{00000000-0005-0000-0000-000032350000}"/>
    <cellStyle name="Обычный 18 5 5 2 6" xfId="17611" xr:uid="{00000000-0005-0000-0000-000033350000}"/>
    <cellStyle name="Обычный 18 5 5 2 7" xfId="47139" xr:uid="{00000000-0005-0000-0000-000034350000}"/>
    <cellStyle name="Обычный 18 5 5 3" xfId="4075" xr:uid="{00000000-0005-0000-0000-000035350000}"/>
    <cellStyle name="Обычный 18 5 5 3 2" xfId="11458" xr:uid="{00000000-0005-0000-0000-000036350000}"/>
    <cellStyle name="Обычный 18 5 5 3 2 2" xfId="40988" xr:uid="{00000000-0005-0000-0000-000037350000}"/>
    <cellStyle name="Обычный 18 5 5 3 2 3" xfId="26224" xr:uid="{00000000-0005-0000-0000-000038350000}"/>
    <cellStyle name="Обычный 18 5 5 3 2 4" xfId="55752" xr:uid="{00000000-0005-0000-0000-000039350000}"/>
    <cellStyle name="Обычный 18 5 5 3 3" xfId="33606" xr:uid="{00000000-0005-0000-0000-00003A350000}"/>
    <cellStyle name="Обычный 18 5 5 3 4" xfId="18842" xr:uid="{00000000-0005-0000-0000-00003B350000}"/>
    <cellStyle name="Обычный 18 5 5 3 5" xfId="48370" xr:uid="{00000000-0005-0000-0000-00003C350000}"/>
    <cellStyle name="Обычный 18 5 5 4" xfId="6535" xr:uid="{00000000-0005-0000-0000-00003D350000}"/>
    <cellStyle name="Обычный 18 5 5 4 2" xfId="13918" xr:uid="{00000000-0005-0000-0000-00003E350000}"/>
    <cellStyle name="Обычный 18 5 5 4 2 2" xfId="43448" xr:uid="{00000000-0005-0000-0000-00003F350000}"/>
    <cellStyle name="Обычный 18 5 5 4 2 3" xfId="28684" xr:uid="{00000000-0005-0000-0000-000040350000}"/>
    <cellStyle name="Обычный 18 5 5 4 2 4" xfId="58212" xr:uid="{00000000-0005-0000-0000-000041350000}"/>
    <cellStyle name="Обычный 18 5 5 4 3" xfId="36066" xr:uid="{00000000-0005-0000-0000-000042350000}"/>
    <cellStyle name="Обычный 18 5 5 4 4" xfId="21302" xr:uid="{00000000-0005-0000-0000-000043350000}"/>
    <cellStyle name="Обычный 18 5 5 4 5" xfId="50830" xr:uid="{00000000-0005-0000-0000-000044350000}"/>
    <cellStyle name="Обычный 18 5 5 5" xfId="8997" xr:uid="{00000000-0005-0000-0000-000045350000}"/>
    <cellStyle name="Обычный 18 5 5 5 2" xfId="38527" xr:uid="{00000000-0005-0000-0000-000046350000}"/>
    <cellStyle name="Обычный 18 5 5 5 3" xfId="23763" xr:uid="{00000000-0005-0000-0000-000047350000}"/>
    <cellStyle name="Обычный 18 5 5 5 4" xfId="53291" xr:uid="{00000000-0005-0000-0000-000048350000}"/>
    <cellStyle name="Обычный 18 5 5 6" xfId="31145" xr:uid="{00000000-0005-0000-0000-000049350000}"/>
    <cellStyle name="Обычный 18 5 5 7" xfId="16381" xr:uid="{00000000-0005-0000-0000-00004A350000}"/>
    <cellStyle name="Обычный 18 5 5 8" xfId="45909" xr:uid="{00000000-0005-0000-0000-00004B350000}"/>
    <cellStyle name="Обычный 18 5 6" xfId="2228" xr:uid="{00000000-0005-0000-0000-00004C350000}"/>
    <cellStyle name="Обычный 18 5 6 2" xfId="4690" xr:uid="{00000000-0005-0000-0000-00004D350000}"/>
    <cellStyle name="Обычный 18 5 6 2 2" xfId="12073" xr:uid="{00000000-0005-0000-0000-00004E350000}"/>
    <cellStyle name="Обычный 18 5 6 2 2 2" xfId="41603" xr:uid="{00000000-0005-0000-0000-00004F350000}"/>
    <cellStyle name="Обычный 18 5 6 2 2 3" xfId="26839" xr:uid="{00000000-0005-0000-0000-000050350000}"/>
    <cellStyle name="Обычный 18 5 6 2 2 4" xfId="56367" xr:uid="{00000000-0005-0000-0000-000051350000}"/>
    <cellStyle name="Обычный 18 5 6 2 3" xfId="34221" xr:uid="{00000000-0005-0000-0000-000052350000}"/>
    <cellStyle name="Обычный 18 5 6 2 4" xfId="19457" xr:uid="{00000000-0005-0000-0000-000053350000}"/>
    <cellStyle name="Обычный 18 5 6 2 5" xfId="48985" xr:uid="{00000000-0005-0000-0000-000054350000}"/>
    <cellStyle name="Обычный 18 5 6 3" xfId="7150" xr:uid="{00000000-0005-0000-0000-000055350000}"/>
    <cellStyle name="Обычный 18 5 6 3 2" xfId="14533" xr:uid="{00000000-0005-0000-0000-000056350000}"/>
    <cellStyle name="Обычный 18 5 6 3 2 2" xfId="44063" xr:uid="{00000000-0005-0000-0000-000057350000}"/>
    <cellStyle name="Обычный 18 5 6 3 2 3" xfId="29299" xr:uid="{00000000-0005-0000-0000-000058350000}"/>
    <cellStyle name="Обычный 18 5 6 3 2 4" xfId="58827" xr:uid="{00000000-0005-0000-0000-000059350000}"/>
    <cellStyle name="Обычный 18 5 6 3 3" xfId="36681" xr:uid="{00000000-0005-0000-0000-00005A350000}"/>
    <cellStyle name="Обычный 18 5 6 3 4" xfId="21917" xr:uid="{00000000-0005-0000-0000-00005B350000}"/>
    <cellStyle name="Обычный 18 5 6 3 5" xfId="51445" xr:uid="{00000000-0005-0000-0000-00005C350000}"/>
    <cellStyle name="Обычный 18 5 6 4" xfId="9612" xr:uid="{00000000-0005-0000-0000-00005D350000}"/>
    <cellStyle name="Обычный 18 5 6 4 2" xfId="39142" xr:uid="{00000000-0005-0000-0000-00005E350000}"/>
    <cellStyle name="Обычный 18 5 6 4 3" xfId="24378" xr:uid="{00000000-0005-0000-0000-00005F350000}"/>
    <cellStyle name="Обычный 18 5 6 4 4" xfId="53906" xr:uid="{00000000-0005-0000-0000-000060350000}"/>
    <cellStyle name="Обычный 18 5 6 5" xfId="31760" xr:uid="{00000000-0005-0000-0000-000061350000}"/>
    <cellStyle name="Обычный 18 5 6 6" xfId="16996" xr:uid="{00000000-0005-0000-0000-000062350000}"/>
    <cellStyle name="Обычный 18 5 6 7" xfId="46524" xr:uid="{00000000-0005-0000-0000-000063350000}"/>
    <cellStyle name="Обычный 18 5 7" xfId="3460" xr:uid="{00000000-0005-0000-0000-000064350000}"/>
    <cellStyle name="Обычный 18 5 7 2" xfId="10843" xr:uid="{00000000-0005-0000-0000-000065350000}"/>
    <cellStyle name="Обычный 18 5 7 2 2" xfId="40373" xr:uid="{00000000-0005-0000-0000-000066350000}"/>
    <cellStyle name="Обычный 18 5 7 2 3" xfId="25609" xr:uid="{00000000-0005-0000-0000-000067350000}"/>
    <cellStyle name="Обычный 18 5 7 2 4" xfId="55137" xr:uid="{00000000-0005-0000-0000-000068350000}"/>
    <cellStyle name="Обычный 18 5 7 3" xfId="32991" xr:uid="{00000000-0005-0000-0000-000069350000}"/>
    <cellStyle name="Обычный 18 5 7 4" xfId="18227" xr:uid="{00000000-0005-0000-0000-00006A350000}"/>
    <cellStyle name="Обычный 18 5 7 5" xfId="47755" xr:uid="{00000000-0005-0000-0000-00006B350000}"/>
    <cellStyle name="Обычный 18 5 8" xfId="5920" xr:uid="{00000000-0005-0000-0000-00006C350000}"/>
    <cellStyle name="Обычный 18 5 8 2" xfId="13303" xr:uid="{00000000-0005-0000-0000-00006D350000}"/>
    <cellStyle name="Обычный 18 5 8 2 2" xfId="42833" xr:uid="{00000000-0005-0000-0000-00006E350000}"/>
    <cellStyle name="Обычный 18 5 8 2 3" xfId="28069" xr:uid="{00000000-0005-0000-0000-00006F350000}"/>
    <cellStyle name="Обычный 18 5 8 2 4" xfId="57597" xr:uid="{00000000-0005-0000-0000-000070350000}"/>
    <cellStyle name="Обычный 18 5 8 3" xfId="35451" xr:uid="{00000000-0005-0000-0000-000071350000}"/>
    <cellStyle name="Обычный 18 5 8 4" xfId="20687" xr:uid="{00000000-0005-0000-0000-000072350000}"/>
    <cellStyle name="Обычный 18 5 8 5" xfId="50215" xr:uid="{00000000-0005-0000-0000-000073350000}"/>
    <cellStyle name="Обычный 18 5 9" xfId="8382" xr:uid="{00000000-0005-0000-0000-000074350000}"/>
    <cellStyle name="Обычный 18 5 9 2" xfId="37912" xr:uid="{00000000-0005-0000-0000-000075350000}"/>
    <cellStyle name="Обычный 18 5 9 3" xfId="23148" xr:uid="{00000000-0005-0000-0000-000076350000}"/>
    <cellStyle name="Обычный 18 5 9 4" xfId="52676" xr:uid="{00000000-0005-0000-0000-000077350000}"/>
    <cellStyle name="Обычный 18 6" xfId="1031" xr:uid="{00000000-0005-0000-0000-000078350000}"/>
    <cellStyle name="Обычный 18 6 10" xfId="15823" xr:uid="{00000000-0005-0000-0000-000079350000}"/>
    <cellStyle name="Обычный 18 6 11" xfId="45351" xr:uid="{00000000-0005-0000-0000-00007A350000}"/>
    <cellStyle name="Обычный 18 6 2" xfId="1259" xr:uid="{00000000-0005-0000-0000-00007B350000}"/>
    <cellStyle name="Обычный 18 6 2 2" xfId="1874" xr:uid="{00000000-0005-0000-0000-00007C350000}"/>
    <cellStyle name="Обычный 18 6 2 2 2" xfId="3105" xr:uid="{00000000-0005-0000-0000-00007D350000}"/>
    <cellStyle name="Обычный 18 6 2 2 2 2" xfId="5567" xr:uid="{00000000-0005-0000-0000-00007E350000}"/>
    <cellStyle name="Обычный 18 6 2 2 2 2 2" xfId="12950" xr:uid="{00000000-0005-0000-0000-00007F350000}"/>
    <cellStyle name="Обычный 18 6 2 2 2 2 2 2" xfId="42480" xr:uid="{00000000-0005-0000-0000-000080350000}"/>
    <cellStyle name="Обычный 18 6 2 2 2 2 2 3" xfId="27716" xr:uid="{00000000-0005-0000-0000-000081350000}"/>
    <cellStyle name="Обычный 18 6 2 2 2 2 2 4" xfId="57244" xr:uid="{00000000-0005-0000-0000-000082350000}"/>
    <cellStyle name="Обычный 18 6 2 2 2 2 3" xfId="35098" xr:uid="{00000000-0005-0000-0000-000083350000}"/>
    <cellStyle name="Обычный 18 6 2 2 2 2 4" xfId="20334" xr:uid="{00000000-0005-0000-0000-000084350000}"/>
    <cellStyle name="Обычный 18 6 2 2 2 2 5" xfId="49862" xr:uid="{00000000-0005-0000-0000-000085350000}"/>
    <cellStyle name="Обычный 18 6 2 2 2 3" xfId="8027" xr:uid="{00000000-0005-0000-0000-000086350000}"/>
    <cellStyle name="Обычный 18 6 2 2 2 3 2" xfId="15410" xr:uid="{00000000-0005-0000-0000-000087350000}"/>
    <cellStyle name="Обычный 18 6 2 2 2 3 2 2" xfId="44940" xr:uid="{00000000-0005-0000-0000-000088350000}"/>
    <cellStyle name="Обычный 18 6 2 2 2 3 2 3" xfId="30176" xr:uid="{00000000-0005-0000-0000-000089350000}"/>
    <cellStyle name="Обычный 18 6 2 2 2 3 2 4" xfId="59704" xr:uid="{00000000-0005-0000-0000-00008A350000}"/>
    <cellStyle name="Обычный 18 6 2 2 2 3 3" xfId="37558" xr:uid="{00000000-0005-0000-0000-00008B350000}"/>
    <cellStyle name="Обычный 18 6 2 2 2 3 4" xfId="22794" xr:uid="{00000000-0005-0000-0000-00008C350000}"/>
    <cellStyle name="Обычный 18 6 2 2 2 3 5" xfId="52322" xr:uid="{00000000-0005-0000-0000-00008D350000}"/>
    <cellStyle name="Обычный 18 6 2 2 2 4" xfId="10489" xr:uid="{00000000-0005-0000-0000-00008E350000}"/>
    <cellStyle name="Обычный 18 6 2 2 2 4 2" xfId="40019" xr:uid="{00000000-0005-0000-0000-00008F350000}"/>
    <cellStyle name="Обычный 18 6 2 2 2 4 3" xfId="25255" xr:uid="{00000000-0005-0000-0000-000090350000}"/>
    <cellStyle name="Обычный 18 6 2 2 2 4 4" xfId="54783" xr:uid="{00000000-0005-0000-0000-000091350000}"/>
    <cellStyle name="Обычный 18 6 2 2 2 5" xfId="32637" xr:uid="{00000000-0005-0000-0000-000092350000}"/>
    <cellStyle name="Обычный 18 6 2 2 2 6" xfId="17873" xr:uid="{00000000-0005-0000-0000-000093350000}"/>
    <cellStyle name="Обычный 18 6 2 2 2 7" xfId="47401" xr:uid="{00000000-0005-0000-0000-000094350000}"/>
    <cellStyle name="Обычный 18 6 2 2 3" xfId="4337" xr:uid="{00000000-0005-0000-0000-000095350000}"/>
    <cellStyle name="Обычный 18 6 2 2 3 2" xfId="11720" xr:uid="{00000000-0005-0000-0000-000096350000}"/>
    <cellStyle name="Обычный 18 6 2 2 3 2 2" xfId="41250" xr:uid="{00000000-0005-0000-0000-000097350000}"/>
    <cellStyle name="Обычный 18 6 2 2 3 2 3" xfId="26486" xr:uid="{00000000-0005-0000-0000-000098350000}"/>
    <cellStyle name="Обычный 18 6 2 2 3 2 4" xfId="56014" xr:uid="{00000000-0005-0000-0000-000099350000}"/>
    <cellStyle name="Обычный 18 6 2 2 3 3" xfId="33868" xr:uid="{00000000-0005-0000-0000-00009A350000}"/>
    <cellStyle name="Обычный 18 6 2 2 3 4" xfId="19104" xr:uid="{00000000-0005-0000-0000-00009B350000}"/>
    <cellStyle name="Обычный 18 6 2 2 3 5" xfId="48632" xr:uid="{00000000-0005-0000-0000-00009C350000}"/>
    <cellStyle name="Обычный 18 6 2 2 4" xfId="6797" xr:uid="{00000000-0005-0000-0000-00009D350000}"/>
    <cellStyle name="Обычный 18 6 2 2 4 2" xfId="14180" xr:uid="{00000000-0005-0000-0000-00009E350000}"/>
    <cellStyle name="Обычный 18 6 2 2 4 2 2" xfId="43710" xr:uid="{00000000-0005-0000-0000-00009F350000}"/>
    <cellStyle name="Обычный 18 6 2 2 4 2 3" xfId="28946" xr:uid="{00000000-0005-0000-0000-0000A0350000}"/>
    <cellStyle name="Обычный 18 6 2 2 4 2 4" xfId="58474" xr:uid="{00000000-0005-0000-0000-0000A1350000}"/>
    <cellStyle name="Обычный 18 6 2 2 4 3" xfId="36328" xr:uid="{00000000-0005-0000-0000-0000A2350000}"/>
    <cellStyle name="Обычный 18 6 2 2 4 4" xfId="21564" xr:uid="{00000000-0005-0000-0000-0000A3350000}"/>
    <cellStyle name="Обычный 18 6 2 2 4 5" xfId="51092" xr:uid="{00000000-0005-0000-0000-0000A4350000}"/>
    <cellStyle name="Обычный 18 6 2 2 5" xfId="9259" xr:uid="{00000000-0005-0000-0000-0000A5350000}"/>
    <cellStyle name="Обычный 18 6 2 2 5 2" xfId="38789" xr:uid="{00000000-0005-0000-0000-0000A6350000}"/>
    <cellStyle name="Обычный 18 6 2 2 5 3" xfId="24025" xr:uid="{00000000-0005-0000-0000-0000A7350000}"/>
    <cellStyle name="Обычный 18 6 2 2 5 4" xfId="53553" xr:uid="{00000000-0005-0000-0000-0000A8350000}"/>
    <cellStyle name="Обычный 18 6 2 2 6" xfId="31407" xr:uid="{00000000-0005-0000-0000-0000A9350000}"/>
    <cellStyle name="Обычный 18 6 2 2 7" xfId="16643" xr:uid="{00000000-0005-0000-0000-0000AA350000}"/>
    <cellStyle name="Обычный 18 6 2 2 8" xfId="46171" xr:uid="{00000000-0005-0000-0000-0000AB350000}"/>
    <cellStyle name="Обычный 18 6 2 3" xfId="2490" xr:uid="{00000000-0005-0000-0000-0000AC350000}"/>
    <cellStyle name="Обычный 18 6 2 3 2" xfId="4952" xr:uid="{00000000-0005-0000-0000-0000AD350000}"/>
    <cellStyle name="Обычный 18 6 2 3 2 2" xfId="12335" xr:uid="{00000000-0005-0000-0000-0000AE350000}"/>
    <cellStyle name="Обычный 18 6 2 3 2 2 2" xfId="41865" xr:uid="{00000000-0005-0000-0000-0000AF350000}"/>
    <cellStyle name="Обычный 18 6 2 3 2 2 3" xfId="27101" xr:uid="{00000000-0005-0000-0000-0000B0350000}"/>
    <cellStyle name="Обычный 18 6 2 3 2 2 4" xfId="56629" xr:uid="{00000000-0005-0000-0000-0000B1350000}"/>
    <cellStyle name="Обычный 18 6 2 3 2 3" xfId="34483" xr:uid="{00000000-0005-0000-0000-0000B2350000}"/>
    <cellStyle name="Обычный 18 6 2 3 2 4" xfId="19719" xr:uid="{00000000-0005-0000-0000-0000B3350000}"/>
    <cellStyle name="Обычный 18 6 2 3 2 5" xfId="49247" xr:uid="{00000000-0005-0000-0000-0000B4350000}"/>
    <cellStyle name="Обычный 18 6 2 3 3" xfId="7412" xr:uid="{00000000-0005-0000-0000-0000B5350000}"/>
    <cellStyle name="Обычный 18 6 2 3 3 2" xfId="14795" xr:uid="{00000000-0005-0000-0000-0000B6350000}"/>
    <cellStyle name="Обычный 18 6 2 3 3 2 2" xfId="44325" xr:uid="{00000000-0005-0000-0000-0000B7350000}"/>
    <cellStyle name="Обычный 18 6 2 3 3 2 3" xfId="29561" xr:uid="{00000000-0005-0000-0000-0000B8350000}"/>
    <cellStyle name="Обычный 18 6 2 3 3 2 4" xfId="59089" xr:uid="{00000000-0005-0000-0000-0000B9350000}"/>
    <cellStyle name="Обычный 18 6 2 3 3 3" xfId="36943" xr:uid="{00000000-0005-0000-0000-0000BA350000}"/>
    <cellStyle name="Обычный 18 6 2 3 3 4" xfId="22179" xr:uid="{00000000-0005-0000-0000-0000BB350000}"/>
    <cellStyle name="Обычный 18 6 2 3 3 5" xfId="51707" xr:uid="{00000000-0005-0000-0000-0000BC350000}"/>
    <cellStyle name="Обычный 18 6 2 3 4" xfId="9874" xr:uid="{00000000-0005-0000-0000-0000BD350000}"/>
    <cellStyle name="Обычный 18 6 2 3 4 2" xfId="39404" xr:uid="{00000000-0005-0000-0000-0000BE350000}"/>
    <cellStyle name="Обычный 18 6 2 3 4 3" xfId="24640" xr:uid="{00000000-0005-0000-0000-0000BF350000}"/>
    <cellStyle name="Обычный 18 6 2 3 4 4" xfId="54168" xr:uid="{00000000-0005-0000-0000-0000C0350000}"/>
    <cellStyle name="Обычный 18 6 2 3 5" xfId="32022" xr:uid="{00000000-0005-0000-0000-0000C1350000}"/>
    <cellStyle name="Обычный 18 6 2 3 6" xfId="17258" xr:uid="{00000000-0005-0000-0000-0000C2350000}"/>
    <cellStyle name="Обычный 18 6 2 3 7" xfId="46786" xr:uid="{00000000-0005-0000-0000-0000C3350000}"/>
    <cellStyle name="Обычный 18 6 2 4" xfId="3722" xr:uid="{00000000-0005-0000-0000-0000C4350000}"/>
    <cellStyle name="Обычный 18 6 2 4 2" xfId="11105" xr:uid="{00000000-0005-0000-0000-0000C5350000}"/>
    <cellStyle name="Обычный 18 6 2 4 2 2" xfId="40635" xr:uid="{00000000-0005-0000-0000-0000C6350000}"/>
    <cellStyle name="Обычный 18 6 2 4 2 3" xfId="25871" xr:uid="{00000000-0005-0000-0000-0000C7350000}"/>
    <cellStyle name="Обычный 18 6 2 4 2 4" xfId="55399" xr:uid="{00000000-0005-0000-0000-0000C8350000}"/>
    <cellStyle name="Обычный 18 6 2 4 3" xfId="33253" xr:uid="{00000000-0005-0000-0000-0000C9350000}"/>
    <cellStyle name="Обычный 18 6 2 4 4" xfId="18489" xr:uid="{00000000-0005-0000-0000-0000CA350000}"/>
    <cellStyle name="Обычный 18 6 2 4 5" xfId="48017" xr:uid="{00000000-0005-0000-0000-0000CB350000}"/>
    <cellStyle name="Обычный 18 6 2 5" xfId="6182" xr:uid="{00000000-0005-0000-0000-0000CC350000}"/>
    <cellStyle name="Обычный 18 6 2 5 2" xfId="13565" xr:uid="{00000000-0005-0000-0000-0000CD350000}"/>
    <cellStyle name="Обычный 18 6 2 5 2 2" xfId="43095" xr:uid="{00000000-0005-0000-0000-0000CE350000}"/>
    <cellStyle name="Обычный 18 6 2 5 2 3" xfId="28331" xr:uid="{00000000-0005-0000-0000-0000CF350000}"/>
    <cellStyle name="Обычный 18 6 2 5 2 4" xfId="57859" xr:uid="{00000000-0005-0000-0000-0000D0350000}"/>
    <cellStyle name="Обычный 18 6 2 5 3" xfId="35713" xr:uid="{00000000-0005-0000-0000-0000D1350000}"/>
    <cellStyle name="Обычный 18 6 2 5 4" xfId="20949" xr:uid="{00000000-0005-0000-0000-0000D2350000}"/>
    <cellStyle name="Обычный 18 6 2 5 5" xfId="50477" xr:uid="{00000000-0005-0000-0000-0000D3350000}"/>
    <cellStyle name="Обычный 18 6 2 6" xfId="8644" xr:uid="{00000000-0005-0000-0000-0000D4350000}"/>
    <cellStyle name="Обычный 18 6 2 6 2" xfId="38174" xr:uid="{00000000-0005-0000-0000-0000D5350000}"/>
    <cellStyle name="Обычный 18 6 2 6 3" xfId="23410" xr:uid="{00000000-0005-0000-0000-0000D6350000}"/>
    <cellStyle name="Обычный 18 6 2 6 4" xfId="52938" xr:uid="{00000000-0005-0000-0000-0000D7350000}"/>
    <cellStyle name="Обычный 18 6 2 7" xfId="30792" xr:uid="{00000000-0005-0000-0000-0000D8350000}"/>
    <cellStyle name="Обычный 18 6 2 8" xfId="16028" xr:uid="{00000000-0005-0000-0000-0000D9350000}"/>
    <cellStyle name="Обычный 18 6 2 9" xfId="45556" xr:uid="{00000000-0005-0000-0000-0000DA350000}"/>
    <cellStyle name="Обычный 18 6 3" xfId="1464" xr:uid="{00000000-0005-0000-0000-0000DB350000}"/>
    <cellStyle name="Обычный 18 6 3 2" xfId="2079" xr:uid="{00000000-0005-0000-0000-0000DC350000}"/>
    <cellStyle name="Обычный 18 6 3 2 2" xfId="3310" xr:uid="{00000000-0005-0000-0000-0000DD350000}"/>
    <cellStyle name="Обычный 18 6 3 2 2 2" xfId="5772" xr:uid="{00000000-0005-0000-0000-0000DE350000}"/>
    <cellStyle name="Обычный 18 6 3 2 2 2 2" xfId="13155" xr:uid="{00000000-0005-0000-0000-0000DF350000}"/>
    <cellStyle name="Обычный 18 6 3 2 2 2 2 2" xfId="42685" xr:uid="{00000000-0005-0000-0000-0000E0350000}"/>
    <cellStyle name="Обычный 18 6 3 2 2 2 2 3" xfId="27921" xr:uid="{00000000-0005-0000-0000-0000E1350000}"/>
    <cellStyle name="Обычный 18 6 3 2 2 2 2 4" xfId="57449" xr:uid="{00000000-0005-0000-0000-0000E2350000}"/>
    <cellStyle name="Обычный 18 6 3 2 2 2 3" xfId="35303" xr:uid="{00000000-0005-0000-0000-0000E3350000}"/>
    <cellStyle name="Обычный 18 6 3 2 2 2 4" xfId="20539" xr:uid="{00000000-0005-0000-0000-0000E4350000}"/>
    <cellStyle name="Обычный 18 6 3 2 2 2 5" xfId="50067" xr:uid="{00000000-0005-0000-0000-0000E5350000}"/>
    <cellStyle name="Обычный 18 6 3 2 2 3" xfId="8232" xr:uid="{00000000-0005-0000-0000-0000E6350000}"/>
    <cellStyle name="Обычный 18 6 3 2 2 3 2" xfId="15615" xr:uid="{00000000-0005-0000-0000-0000E7350000}"/>
    <cellStyle name="Обычный 18 6 3 2 2 3 2 2" xfId="45145" xr:uid="{00000000-0005-0000-0000-0000E8350000}"/>
    <cellStyle name="Обычный 18 6 3 2 2 3 2 3" xfId="30381" xr:uid="{00000000-0005-0000-0000-0000E9350000}"/>
    <cellStyle name="Обычный 18 6 3 2 2 3 2 4" xfId="59909" xr:uid="{00000000-0005-0000-0000-0000EA350000}"/>
    <cellStyle name="Обычный 18 6 3 2 2 3 3" xfId="37763" xr:uid="{00000000-0005-0000-0000-0000EB350000}"/>
    <cellStyle name="Обычный 18 6 3 2 2 3 4" xfId="22999" xr:uid="{00000000-0005-0000-0000-0000EC350000}"/>
    <cellStyle name="Обычный 18 6 3 2 2 3 5" xfId="52527" xr:uid="{00000000-0005-0000-0000-0000ED350000}"/>
    <cellStyle name="Обычный 18 6 3 2 2 4" xfId="10694" xr:uid="{00000000-0005-0000-0000-0000EE350000}"/>
    <cellStyle name="Обычный 18 6 3 2 2 4 2" xfId="40224" xr:uid="{00000000-0005-0000-0000-0000EF350000}"/>
    <cellStyle name="Обычный 18 6 3 2 2 4 3" xfId="25460" xr:uid="{00000000-0005-0000-0000-0000F0350000}"/>
    <cellStyle name="Обычный 18 6 3 2 2 4 4" xfId="54988" xr:uid="{00000000-0005-0000-0000-0000F1350000}"/>
    <cellStyle name="Обычный 18 6 3 2 2 5" xfId="32842" xr:uid="{00000000-0005-0000-0000-0000F2350000}"/>
    <cellStyle name="Обычный 18 6 3 2 2 6" xfId="18078" xr:uid="{00000000-0005-0000-0000-0000F3350000}"/>
    <cellStyle name="Обычный 18 6 3 2 2 7" xfId="47606" xr:uid="{00000000-0005-0000-0000-0000F4350000}"/>
    <cellStyle name="Обычный 18 6 3 2 3" xfId="4542" xr:uid="{00000000-0005-0000-0000-0000F5350000}"/>
    <cellStyle name="Обычный 18 6 3 2 3 2" xfId="11925" xr:uid="{00000000-0005-0000-0000-0000F6350000}"/>
    <cellStyle name="Обычный 18 6 3 2 3 2 2" xfId="41455" xr:uid="{00000000-0005-0000-0000-0000F7350000}"/>
    <cellStyle name="Обычный 18 6 3 2 3 2 3" xfId="26691" xr:uid="{00000000-0005-0000-0000-0000F8350000}"/>
    <cellStyle name="Обычный 18 6 3 2 3 2 4" xfId="56219" xr:uid="{00000000-0005-0000-0000-0000F9350000}"/>
    <cellStyle name="Обычный 18 6 3 2 3 3" xfId="34073" xr:uid="{00000000-0005-0000-0000-0000FA350000}"/>
    <cellStyle name="Обычный 18 6 3 2 3 4" xfId="19309" xr:uid="{00000000-0005-0000-0000-0000FB350000}"/>
    <cellStyle name="Обычный 18 6 3 2 3 5" xfId="48837" xr:uid="{00000000-0005-0000-0000-0000FC350000}"/>
    <cellStyle name="Обычный 18 6 3 2 4" xfId="7002" xr:uid="{00000000-0005-0000-0000-0000FD350000}"/>
    <cellStyle name="Обычный 18 6 3 2 4 2" xfId="14385" xr:uid="{00000000-0005-0000-0000-0000FE350000}"/>
    <cellStyle name="Обычный 18 6 3 2 4 2 2" xfId="43915" xr:uid="{00000000-0005-0000-0000-0000FF350000}"/>
    <cellStyle name="Обычный 18 6 3 2 4 2 3" xfId="29151" xr:uid="{00000000-0005-0000-0000-000000360000}"/>
    <cellStyle name="Обычный 18 6 3 2 4 2 4" xfId="58679" xr:uid="{00000000-0005-0000-0000-000001360000}"/>
    <cellStyle name="Обычный 18 6 3 2 4 3" xfId="36533" xr:uid="{00000000-0005-0000-0000-000002360000}"/>
    <cellStyle name="Обычный 18 6 3 2 4 4" xfId="21769" xr:uid="{00000000-0005-0000-0000-000003360000}"/>
    <cellStyle name="Обычный 18 6 3 2 4 5" xfId="51297" xr:uid="{00000000-0005-0000-0000-000004360000}"/>
    <cellStyle name="Обычный 18 6 3 2 5" xfId="9464" xr:uid="{00000000-0005-0000-0000-000005360000}"/>
    <cellStyle name="Обычный 18 6 3 2 5 2" xfId="38994" xr:uid="{00000000-0005-0000-0000-000006360000}"/>
    <cellStyle name="Обычный 18 6 3 2 5 3" xfId="24230" xr:uid="{00000000-0005-0000-0000-000007360000}"/>
    <cellStyle name="Обычный 18 6 3 2 5 4" xfId="53758" xr:uid="{00000000-0005-0000-0000-000008360000}"/>
    <cellStyle name="Обычный 18 6 3 2 6" xfId="31612" xr:uid="{00000000-0005-0000-0000-000009360000}"/>
    <cellStyle name="Обычный 18 6 3 2 7" xfId="16848" xr:uid="{00000000-0005-0000-0000-00000A360000}"/>
    <cellStyle name="Обычный 18 6 3 2 8" xfId="46376" xr:uid="{00000000-0005-0000-0000-00000B360000}"/>
    <cellStyle name="Обычный 18 6 3 3" xfId="2695" xr:uid="{00000000-0005-0000-0000-00000C360000}"/>
    <cellStyle name="Обычный 18 6 3 3 2" xfId="5157" xr:uid="{00000000-0005-0000-0000-00000D360000}"/>
    <cellStyle name="Обычный 18 6 3 3 2 2" xfId="12540" xr:uid="{00000000-0005-0000-0000-00000E360000}"/>
    <cellStyle name="Обычный 18 6 3 3 2 2 2" xfId="42070" xr:uid="{00000000-0005-0000-0000-00000F360000}"/>
    <cellStyle name="Обычный 18 6 3 3 2 2 3" xfId="27306" xr:uid="{00000000-0005-0000-0000-000010360000}"/>
    <cellStyle name="Обычный 18 6 3 3 2 2 4" xfId="56834" xr:uid="{00000000-0005-0000-0000-000011360000}"/>
    <cellStyle name="Обычный 18 6 3 3 2 3" xfId="34688" xr:uid="{00000000-0005-0000-0000-000012360000}"/>
    <cellStyle name="Обычный 18 6 3 3 2 4" xfId="19924" xr:uid="{00000000-0005-0000-0000-000013360000}"/>
    <cellStyle name="Обычный 18 6 3 3 2 5" xfId="49452" xr:uid="{00000000-0005-0000-0000-000014360000}"/>
    <cellStyle name="Обычный 18 6 3 3 3" xfId="7617" xr:uid="{00000000-0005-0000-0000-000015360000}"/>
    <cellStyle name="Обычный 18 6 3 3 3 2" xfId="15000" xr:uid="{00000000-0005-0000-0000-000016360000}"/>
    <cellStyle name="Обычный 18 6 3 3 3 2 2" xfId="44530" xr:uid="{00000000-0005-0000-0000-000017360000}"/>
    <cellStyle name="Обычный 18 6 3 3 3 2 3" xfId="29766" xr:uid="{00000000-0005-0000-0000-000018360000}"/>
    <cellStyle name="Обычный 18 6 3 3 3 2 4" xfId="59294" xr:uid="{00000000-0005-0000-0000-000019360000}"/>
    <cellStyle name="Обычный 18 6 3 3 3 3" xfId="37148" xr:uid="{00000000-0005-0000-0000-00001A360000}"/>
    <cellStyle name="Обычный 18 6 3 3 3 4" xfId="22384" xr:uid="{00000000-0005-0000-0000-00001B360000}"/>
    <cellStyle name="Обычный 18 6 3 3 3 5" xfId="51912" xr:uid="{00000000-0005-0000-0000-00001C360000}"/>
    <cellStyle name="Обычный 18 6 3 3 4" xfId="10079" xr:uid="{00000000-0005-0000-0000-00001D360000}"/>
    <cellStyle name="Обычный 18 6 3 3 4 2" xfId="39609" xr:uid="{00000000-0005-0000-0000-00001E360000}"/>
    <cellStyle name="Обычный 18 6 3 3 4 3" xfId="24845" xr:uid="{00000000-0005-0000-0000-00001F360000}"/>
    <cellStyle name="Обычный 18 6 3 3 4 4" xfId="54373" xr:uid="{00000000-0005-0000-0000-000020360000}"/>
    <cellStyle name="Обычный 18 6 3 3 5" xfId="32227" xr:uid="{00000000-0005-0000-0000-000021360000}"/>
    <cellStyle name="Обычный 18 6 3 3 6" xfId="17463" xr:uid="{00000000-0005-0000-0000-000022360000}"/>
    <cellStyle name="Обычный 18 6 3 3 7" xfId="46991" xr:uid="{00000000-0005-0000-0000-000023360000}"/>
    <cellStyle name="Обычный 18 6 3 4" xfId="3927" xr:uid="{00000000-0005-0000-0000-000024360000}"/>
    <cellStyle name="Обычный 18 6 3 4 2" xfId="11310" xr:uid="{00000000-0005-0000-0000-000025360000}"/>
    <cellStyle name="Обычный 18 6 3 4 2 2" xfId="40840" xr:uid="{00000000-0005-0000-0000-000026360000}"/>
    <cellStyle name="Обычный 18 6 3 4 2 3" xfId="26076" xr:uid="{00000000-0005-0000-0000-000027360000}"/>
    <cellStyle name="Обычный 18 6 3 4 2 4" xfId="55604" xr:uid="{00000000-0005-0000-0000-000028360000}"/>
    <cellStyle name="Обычный 18 6 3 4 3" xfId="33458" xr:uid="{00000000-0005-0000-0000-000029360000}"/>
    <cellStyle name="Обычный 18 6 3 4 4" xfId="18694" xr:uid="{00000000-0005-0000-0000-00002A360000}"/>
    <cellStyle name="Обычный 18 6 3 4 5" xfId="48222" xr:uid="{00000000-0005-0000-0000-00002B360000}"/>
    <cellStyle name="Обычный 18 6 3 5" xfId="6387" xr:uid="{00000000-0005-0000-0000-00002C360000}"/>
    <cellStyle name="Обычный 18 6 3 5 2" xfId="13770" xr:uid="{00000000-0005-0000-0000-00002D360000}"/>
    <cellStyle name="Обычный 18 6 3 5 2 2" xfId="43300" xr:uid="{00000000-0005-0000-0000-00002E360000}"/>
    <cellStyle name="Обычный 18 6 3 5 2 3" xfId="28536" xr:uid="{00000000-0005-0000-0000-00002F360000}"/>
    <cellStyle name="Обычный 18 6 3 5 2 4" xfId="58064" xr:uid="{00000000-0005-0000-0000-000030360000}"/>
    <cellStyle name="Обычный 18 6 3 5 3" xfId="35918" xr:uid="{00000000-0005-0000-0000-000031360000}"/>
    <cellStyle name="Обычный 18 6 3 5 4" xfId="21154" xr:uid="{00000000-0005-0000-0000-000032360000}"/>
    <cellStyle name="Обычный 18 6 3 5 5" xfId="50682" xr:uid="{00000000-0005-0000-0000-000033360000}"/>
    <cellStyle name="Обычный 18 6 3 6" xfId="8849" xr:uid="{00000000-0005-0000-0000-000034360000}"/>
    <cellStyle name="Обычный 18 6 3 6 2" xfId="38379" xr:uid="{00000000-0005-0000-0000-000035360000}"/>
    <cellStyle name="Обычный 18 6 3 6 3" xfId="23615" xr:uid="{00000000-0005-0000-0000-000036360000}"/>
    <cellStyle name="Обычный 18 6 3 6 4" xfId="53143" xr:uid="{00000000-0005-0000-0000-000037360000}"/>
    <cellStyle name="Обычный 18 6 3 7" xfId="30997" xr:uid="{00000000-0005-0000-0000-000038360000}"/>
    <cellStyle name="Обычный 18 6 3 8" xfId="16233" xr:uid="{00000000-0005-0000-0000-000039360000}"/>
    <cellStyle name="Обычный 18 6 3 9" xfId="45761" xr:uid="{00000000-0005-0000-0000-00003A360000}"/>
    <cellStyle name="Обычный 18 6 4" xfId="1669" xr:uid="{00000000-0005-0000-0000-00003B360000}"/>
    <cellStyle name="Обычный 18 6 4 2" xfId="2900" xr:uid="{00000000-0005-0000-0000-00003C360000}"/>
    <cellStyle name="Обычный 18 6 4 2 2" xfId="5362" xr:uid="{00000000-0005-0000-0000-00003D360000}"/>
    <cellStyle name="Обычный 18 6 4 2 2 2" xfId="12745" xr:uid="{00000000-0005-0000-0000-00003E360000}"/>
    <cellStyle name="Обычный 18 6 4 2 2 2 2" xfId="42275" xr:uid="{00000000-0005-0000-0000-00003F360000}"/>
    <cellStyle name="Обычный 18 6 4 2 2 2 3" xfId="27511" xr:uid="{00000000-0005-0000-0000-000040360000}"/>
    <cellStyle name="Обычный 18 6 4 2 2 2 4" xfId="57039" xr:uid="{00000000-0005-0000-0000-000041360000}"/>
    <cellStyle name="Обычный 18 6 4 2 2 3" xfId="34893" xr:uid="{00000000-0005-0000-0000-000042360000}"/>
    <cellStyle name="Обычный 18 6 4 2 2 4" xfId="20129" xr:uid="{00000000-0005-0000-0000-000043360000}"/>
    <cellStyle name="Обычный 18 6 4 2 2 5" xfId="49657" xr:uid="{00000000-0005-0000-0000-000044360000}"/>
    <cellStyle name="Обычный 18 6 4 2 3" xfId="7822" xr:uid="{00000000-0005-0000-0000-000045360000}"/>
    <cellStyle name="Обычный 18 6 4 2 3 2" xfId="15205" xr:uid="{00000000-0005-0000-0000-000046360000}"/>
    <cellStyle name="Обычный 18 6 4 2 3 2 2" xfId="44735" xr:uid="{00000000-0005-0000-0000-000047360000}"/>
    <cellStyle name="Обычный 18 6 4 2 3 2 3" xfId="29971" xr:uid="{00000000-0005-0000-0000-000048360000}"/>
    <cellStyle name="Обычный 18 6 4 2 3 2 4" xfId="59499" xr:uid="{00000000-0005-0000-0000-000049360000}"/>
    <cellStyle name="Обычный 18 6 4 2 3 3" xfId="37353" xr:uid="{00000000-0005-0000-0000-00004A360000}"/>
    <cellStyle name="Обычный 18 6 4 2 3 4" xfId="22589" xr:uid="{00000000-0005-0000-0000-00004B360000}"/>
    <cellStyle name="Обычный 18 6 4 2 3 5" xfId="52117" xr:uid="{00000000-0005-0000-0000-00004C360000}"/>
    <cellStyle name="Обычный 18 6 4 2 4" xfId="10284" xr:uid="{00000000-0005-0000-0000-00004D360000}"/>
    <cellStyle name="Обычный 18 6 4 2 4 2" xfId="39814" xr:uid="{00000000-0005-0000-0000-00004E360000}"/>
    <cellStyle name="Обычный 18 6 4 2 4 3" xfId="25050" xr:uid="{00000000-0005-0000-0000-00004F360000}"/>
    <cellStyle name="Обычный 18 6 4 2 4 4" xfId="54578" xr:uid="{00000000-0005-0000-0000-000050360000}"/>
    <cellStyle name="Обычный 18 6 4 2 5" xfId="32432" xr:uid="{00000000-0005-0000-0000-000051360000}"/>
    <cellStyle name="Обычный 18 6 4 2 6" xfId="17668" xr:uid="{00000000-0005-0000-0000-000052360000}"/>
    <cellStyle name="Обычный 18 6 4 2 7" xfId="47196" xr:uid="{00000000-0005-0000-0000-000053360000}"/>
    <cellStyle name="Обычный 18 6 4 3" xfId="4132" xr:uid="{00000000-0005-0000-0000-000054360000}"/>
    <cellStyle name="Обычный 18 6 4 3 2" xfId="11515" xr:uid="{00000000-0005-0000-0000-000055360000}"/>
    <cellStyle name="Обычный 18 6 4 3 2 2" xfId="41045" xr:uid="{00000000-0005-0000-0000-000056360000}"/>
    <cellStyle name="Обычный 18 6 4 3 2 3" xfId="26281" xr:uid="{00000000-0005-0000-0000-000057360000}"/>
    <cellStyle name="Обычный 18 6 4 3 2 4" xfId="55809" xr:uid="{00000000-0005-0000-0000-000058360000}"/>
    <cellStyle name="Обычный 18 6 4 3 3" xfId="33663" xr:uid="{00000000-0005-0000-0000-000059360000}"/>
    <cellStyle name="Обычный 18 6 4 3 4" xfId="18899" xr:uid="{00000000-0005-0000-0000-00005A360000}"/>
    <cellStyle name="Обычный 18 6 4 3 5" xfId="48427" xr:uid="{00000000-0005-0000-0000-00005B360000}"/>
    <cellStyle name="Обычный 18 6 4 4" xfId="6592" xr:uid="{00000000-0005-0000-0000-00005C360000}"/>
    <cellStyle name="Обычный 18 6 4 4 2" xfId="13975" xr:uid="{00000000-0005-0000-0000-00005D360000}"/>
    <cellStyle name="Обычный 18 6 4 4 2 2" xfId="43505" xr:uid="{00000000-0005-0000-0000-00005E360000}"/>
    <cellStyle name="Обычный 18 6 4 4 2 3" xfId="28741" xr:uid="{00000000-0005-0000-0000-00005F360000}"/>
    <cellStyle name="Обычный 18 6 4 4 2 4" xfId="58269" xr:uid="{00000000-0005-0000-0000-000060360000}"/>
    <cellStyle name="Обычный 18 6 4 4 3" xfId="36123" xr:uid="{00000000-0005-0000-0000-000061360000}"/>
    <cellStyle name="Обычный 18 6 4 4 4" xfId="21359" xr:uid="{00000000-0005-0000-0000-000062360000}"/>
    <cellStyle name="Обычный 18 6 4 4 5" xfId="50887" xr:uid="{00000000-0005-0000-0000-000063360000}"/>
    <cellStyle name="Обычный 18 6 4 5" xfId="9054" xr:uid="{00000000-0005-0000-0000-000064360000}"/>
    <cellStyle name="Обычный 18 6 4 5 2" xfId="38584" xr:uid="{00000000-0005-0000-0000-000065360000}"/>
    <cellStyle name="Обычный 18 6 4 5 3" xfId="23820" xr:uid="{00000000-0005-0000-0000-000066360000}"/>
    <cellStyle name="Обычный 18 6 4 5 4" xfId="53348" xr:uid="{00000000-0005-0000-0000-000067360000}"/>
    <cellStyle name="Обычный 18 6 4 6" xfId="31202" xr:uid="{00000000-0005-0000-0000-000068360000}"/>
    <cellStyle name="Обычный 18 6 4 7" xfId="16438" xr:uid="{00000000-0005-0000-0000-000069360000}"/>
    <cellStyle name="Обычный 18 6 4 8" xfId="45966" xr:uid="{00000000-0005-0000-0000-00006A360000}"/>
    <cellStyle name="Обычный 18 6 5" xfId="2285" xr:uid="{00000000-0005-0000-0000-00006B360000}"/>
    <cellStyle name="Обычный 18 6 5 2" xfId="4747" xr:uid="{00000000-0005-0000-0000-00006C360000}"/>
    <cellStyle name="Обычный 18 6 5 2 2" xfId="12130" xr:uid="{00000000-0005-0000-0000-00006D360000}"/>
    <cellStyle name="Обычный 18 6 5 2 2 2" xfId="41660" xr:uid="{00000000-0005-0000-0000-00006E360000}"/>
    <cellStyle name="Обычный 18 6 5 2 2 3" xfId="26896" xr:uid="{00000000-0005-0000-0000-00006F360000}"/>
    <cellStyle name="Обычный 18 6 5 2 2 4" xfId="56424" xr:uid="{00000000-0005-0000-0000-000070360000}"/>
    <cellStyle name="Обычный 18 6 5 2 3" xfId="34278" xr:uid="{00000000-0005-0000-0000-000071360000}"/>
    <cellStyle name="Обычный 18 6 5 2 4" xfId="19514" xr:uid="{00000000-0005-0000-0000-000072360000}"/>
    <cellStyle name="Обычный 18 6 5 2 5" xfId="49042" xr:uid="{00000000-0005-0000-0000-000073360000}"/>
    <cellStyle name="Обычный 18 6 5 3" xfId="7207" xr:uid="{00000000-0005-0000-0000-000074360000}"/>
    <cellStyle name="Обычный 18 6 5 3 2" xfId="14590" xr:uid="{00000000-0005-0000-0000-000075360000}"/>
    <cellStyle name="Обычный 18 6 5 3 2 2" xfId="44120" xr:uid="{00000000-0005-0000-0000-000076360000}"/>
    <cellStyle name="Обычный 18 6 5 3 2 3" xfId="29356" xr:uid="{00000000-0005-0000-0000-000077360000}"/>
    <cellStyle name="Обычный 18 6 5 3 2 4" xfId="58884" xr:uid="{00000000-0005-0000-0000-000078360000}"/>
    <cellStyle name="Обычный 18 6 5 3 3" xfId="36738" xr:uid="{00000000-0005-0000-0000-000079360000}"/>
    <cellStyle name="Обычный 18 6 5 3 4" xfId="21974" xr:uid="{00000000-0005-0000-0000-00007A360000}"/>
    <cellStyle name="Обычный 18 6 5 3 5" xfId="51502" xr:uid="{00000000-0005-0000-0000-00007B360000}"/>
    <cellStyle name="Обычный 18 6 5 4" xfId="9669" xr:uid="{00000000-0005-0000-0000-00007C360000}"/>
    <cellStyle name="Обычный 18 6 5 4 2" xfId="39199" xr:uid="{00000000-0005-0000-0000-00007D360000}"/>
    <cellStyle name="Обычный 18 6 5 4 3" xfId="24435" xr:uid="{00000000-0005-0000-0000-00007E360000}"/>
    <cellStyle name="Обычный 18 6 5 4 4" xfId="53963" xr:uid="{00000000-0005-0000-0000-00007F360000}"/>
    <cellStyle name="Обычный 18 6 5 5" xfId="31817" xr:uid="{00000000-0005-0000-0000-000080360000}"/>
    <cellStyle name="Обычный 18 6 5 6" xfId="17053" xr:uid="{00000000-0005-0000-0000-000081360000}"/>
    <cellStyle name="Обычный 18 6 5 7" xfId="46581" xr:uid="{00000000-0005-0000-0000-000082360000}"/>
    <cellStyle name="Обычный 18 6 6" xfId="3517" xr:uid="{00000000-0005-0000-0000-000083360000}"/>
    <cellStyle name="Обычный 18 6 6 2" xfId="10900" xr:uid="{00000000-0005-0000-0000-000084360000}"/>
    <cellStyle name="Обычный 18 6 6 2 2" xfId="40430" xr:uid="{00000000-0005-0000-0000-000085360000}"/>
    <cellStyle name="Обычный 18 6 6 2 3" xfId="25666" xr:uid="{00000000-0005-0000-0000-000086360000}"/>
    <cellStyle name="Обычный 18 6 6 2 4" xfId="55194" xr:uid="{00000000-0005-0000-0000-000087360000}"/>
    <cellStyle name="Обычный 18 6 6 3" xfId="33048" xr:uid="{00000000-0005-0000-0000-000088360000}"/>
    <cellStyle name="Обычный 18 6 6 4" xfId="18284" xr:uid="{00000000-0005-0000-0000-000089360000}"/>
    <cellStyle name="Обычный 18 6 6 5" xfId="47812" xr:uid="{00000000-0005-0000-0000-00008A360000}"/>
    <cellStyle name="Обычный 18 6 7" xfId="5977" xr:uid="{00000000-0005-0000-0000-00008B360000}"/>
    <cellStyle name="Обычный 18 6 7 2" xfId="13360" xr:uid="{00000000-0005-0000-0000-00008C360000}"/>
    <cellStyle name="Обычный 18 6 7 2 2" xfId="42890" xr:uid="{00000000-0005-0000-0000-00008D360000}"/>
    <cellStyle name="Обычный 18 6 7 2 3" xfId="28126" xr:uid="{00000000-0005-0000-0000-00008E360000}"/>
    <cellStyle name="Обычный 18 6 7 2 4" xfId="57654" xr:uid="{00000000-0005-0000-0000-00008F360000}"/>
    <cellStyle name="Обычный 18 6 7 3" xfId="35508" xr:uid="{00000000-0005-0000-0000-000090360000}"/>
    <cellStyle name="Обычный 18 6 7 4" xfId="20744" xr:uid="{00000000-0005-0000-0000-000091360000}"/>
    <cellStyle name="Обычный 18 6 7 5" xfId="50272" xr:uid="{00000000-0005-0000-0000-000092360000}"/>
    <cellStyle name="Обычный 18 6 8" xfId="8439" xr:uid="{00000000-0005-0000-0000-000093360000}"/>
    <cellStyle name="Обычный 18 6 8 2" xfId="37969" xr:uid="{00000000-0005-0000-0000-000094360000}"/>
    <cellStyle name="Обычный 18 6 8 3" xfId="23205" xr:uid="{00000000-0005-0000-0000-000095360000}"/>
    <cellStyle name="Обычный 18 6 8 4" xfId="52733" xr:uid="{00000000-0005-0000-0000-000096360000}"/>
    <cellStyle name="Обычный 18 6 9" xfId="30587" xr:uid="{00000000-0005-0000-0000-000097360000}"/>
    <cellStyle name="Обычный 18 7" xfId="1148" xr:uid="{00000000-0005-0000-0000-000098360000}"/>
    <cellStyle name="Обычный 18 7 2" xfId="1763" xr:uid="{00000000-0005-0000-0000-000099360000}"/>
    <cellStyle name="Обычный 18 7 2 2" xfId="2994" xr:uid="{00000000-0005-0000-0000-00009A360000}"/>
    <cellStyle name="Обычный 18 7 2 2 2" xfId="5456" xr:uid="{00000000-0005-0000-0000-00009B360000}"/>
    <cellStyle name="Обычный 18 7 2 2 2 2" xfId="12839" xr:uid="{00000000-0005-0000-0000-00009C360000}"/>
    <cellStyle name="Обычный 18 7 2 2 2 2 2" xfId="42369" xr:uid="{00000000-0005-0000-0000-00009D360000}"/>
    <cellStyle name="Обычный 18 7 2 2 2 2 3" xfId="27605" xr:uid="{00000000-0005-0000-0000-00009E360000}"/>
    <cellStyle name="Обычный 18 7 2 2 2 2 4" xfId="57133" xr:uid="{00000000-0005-0000-0000-00009F360000}"/>
    <cellStyle name="Обычный 18 7 2 2 2 3" xfId="34987" xr:uid="{00000000-0005-0000-0000-0000A0360000}"/>
    <cellStyle name="Обычный 18 7 2 2 2 4" xfId="20223" xr:uid="{00000000-0005-0000-0000-0000A1360000}"/>
    <cellStyle name="Обычный 18 7 2 2 2 5" xfId="49751" xr:uid="{00000000-0005-0000-0000-0000A2360000}"/>
    <cellStyle name="Обычный 18 7 2 2 3" xfId="7916" xr:uid="{00000000-0005-0000-0000-0000A3360000}"/>
    <cellStyle name="Обычный 18 7 2 2 3 2" xfId="15299" xr:uid="{00000000-0005-0000-0000-0000A4360000}"/>
    <cellStyle name="Обычный 18 7 2 2 3 2 2" xfId="44829" xr:uid="{00000000-0005-0000-0000-0000A5360000}"/>
    <cellStyle name="Обычный 18 7 2 2 3 2 3" xfId="30065" xr:uid="{00000000-0005-0000-0000-0000A6360000}"/>
    <cellStyle name="Обычный 18 7 2 2 3 2 4" xfId="59593" xr:uid="{00000000-0005-0000-0000-0000A7360000}"/>
    <cellStyle name="Обычный 18 7 2 2 3 3" xfId="37447" xr:uid="{00000000-0005-0000-0000-0000A8360000}"/>
    <cellStyle name="Обычный 18 7 2 2 3 4" xfId="22683" xr:uid="{00000000-0005-0000-0000-0000A9360000}"/>
    <cellStyle name="Обычный 18 7 2 2 3 5" xfId="52211" xr:uid="{00000000-0005-0000-0000-0000AA360000}"/>
    <cellStyle name="Обычный 18 7 2 2 4" xfId="10378" xr:uid="{00000000-0005-0000-0000-0000AB360000}"/>
    <cellStyle name="Обычный 18 7 2 2 4 2" xfId="39908" xr:uid="{00000000-0005-0000-0000-0000AC360000}"/>
    <cellStyle name="Обычный 18 7 2 2 4 3" xfId="25144" xr:uid="{00000000-0005-0000-0000-0000AD360000}"/>
    <cellStyle name="Обычный 18 7 2 2 4 4" xfId="54672" xr:uid="{00000000-0005-0000-0000-0000AE360000}"/>
    <cellStyle name="Обычный 18 7 2 2 5" xfId="32526" xr:uid="{00000000-0005-0000-0000-0000AF360000}"/>
    <cellStyle name="Обычный 18 7 2 2 6" xfId="17762" xr:uid="{00000000-0005-0000-0000-0000B0360000}"/>
    <cellStyle name="Обычный 18 7 2 2 7" xfId="47290" xr:uid="{00000000-0005-0000-0000-0000B1360000}"/>
    <cellStyle name="Обычный 18 7 2 3" xfId="4226" xr:uid="{00000000-0005-0000-0000-0000B2360000}"/>
    <cellStyle name="Обычный 18 7 2 3 2" xfId="11609" xr:uid="{00000000-0005-0000-0000-0000B3360000}"/>
    <cellStyle name="Обычный 18 7 2 3 2 2" xfId="41139" xr:uid="{00000000-0005-0000-0000-0000B4360000}"/>
    <cellStyle name="Обычный 18 7 2 3 2 3" xfId="26375" xr:uid="{00000000-0005-0000-0000-0000B5360000}"/>
    <cellStyle name="Обычный 18 7 2 3 2 4" xfId="55903" xr:uid="{00000000-0005-0000-0000-0000B6360000}"/>
    <cellStyle name="Обычный 18 7 2 3 3" xfId="33757" xr:uid="{00000000-0005-0000-0000-0000B7360000}"/>
    <cellStyle name="Обычный 18 7 2 3 4" xfId="18993" xr:uid="{00000000-0005-0000-0000-0000B8360000}"/>
    <cellStyle name="Обычный 18 7 2 3 5" xfId="48521" xr:uid="{00000000-0005-0000-0000-0000B9360000}"/>
    <cellStyle name="Обычный 18 7 2 4" xfId="6686" xr:uid="{00000000-0005-0000-0000-0000BA360000}"/>
    <cellStyle name="Обычный 18 7 2 4 2" xfId="14069" xr:uid="{00000000-0005-0000-0000-0000BB360000}"/>
    <cellStyle name="Обычный 18 7 2 4 2 2" xfId="43599" xr:uid="{00000000-0005-0000-0000-0000BC360000}"/>
    <cellStyle name="Обычный 18 7 2 4 2 3" xfId="28835" xr:uid="{00000000-0005-0000-0000-0000BD360000}"/>
    <cellStyle name="Обычный 18 7 2 4 2 4" xfId="58363" xr:uid="{00000000-0005-0000-0000-0000BE360000}"/>
    <cellStyle name="Обычный 18 7 2 4 3" xfId="36217" xr:uid="{00000000-0005-0000-0000-0000BF360000}"/>
    <cellStyle name="Обычный 18 7 2 4 4" xfId="21453" xr:uid="{00000000-0005-0000-0000-0000C0360000}"/>
    <cellStyle name="Обычный 18 7 2 4 5" xfId="50981" xr:uid="{00000000-0005-0000-0000-0000C1360000}"/>
    <cellStyle name="Обычный 18 7 2 5" xfId="9148" xr:uid="{00000000-0005-0000-0000-0000C2360000}"/>
    <cellStyle name="Обычный 18 7 2 5 2" xfId="38678" xr:uid="{00000000-0005-0000-0000-0000C3360000}"/>
    <cellStyle name="Обычный 18 7 2 5 3" xfId="23914" xr:uid="{00000000-0005-0000-0000-0000C4360000}"/>
    <cellStyle name="Обычный 18 7 2 5 4" xfId="53442" xr:uid="{00000000-0005-0000-0000-0000C5360000}"/>
    <cellStyle name="Обычный 18 7 2 6" xfId="31296" xr:uid="{00000000-0005-0000-0000-0000C6360000}"/>
    <cellStyle name="Обычный 18 7 2 7" xfId="16532" xr:uid="{00000000-0005-0000-0000-0000C7360000}"/>
    <cellStyle name="Обычный 18 7 2 8" xfId="46060" xr:uid="{00000000-0005-0000-0000-0000C8360000}"/>
    <cellStyle name="Обычный 18 7 3" xfId="2379" xr:uid="{00000000-0005-0000-0000-0000C9360000}"/>
    <cellStyle name="Обычный 18 7 3 2" xfId="4841" xr:uid="{00000000-0005-0000-0000-0000CA360000}"/>
    <cellStyle name="Обычный 18 7 3 2 2" xfId="12224" xr:uid="{00000000-0005-0000-0000-0000CB360000}"/>
    <cellStyle name="Обычный 18 7 3 2 2 2" xfId="41754" xr:uid="{00000000-0005-0000-0000-0000CC360000}"/>
    <cellStyle name="Обычный 18 7 3 2 2 3" xfId="26990" xr:uid="{00000000-0005-0000-0000-0000CD360000}"/>
    <cellStyle name="Обычный 18 7 3 2 2 4" xfId="56518" xr:uid="{00000000-0005-0000-0000-0000CE360000}"/>
    <cellStyle name="Обычный 18 7 3 2 3" xfId="34372" xr:uid="{00000000-0005-0000-0000-0000CF360000}"/>
    <cellStyle name="Обычный 18 7 3 2 4" xfId="19608" xr:uid="{00000000-0005-0000-0000-0000D0360000}"/>
    <cellStyle name="Обычный 18 7 3 2 5" xfId="49136" xr:uid="{00000000-0005-0000-0000-0000D1360000}"/>
    <cellStyle name="Обычный 18 7 3 3" xfId="7301" xr:uid="{00000000-0005-0000-0000-0000D2360000}"/>
    <cellStyle name="Обычный 18 7 3 3 2" xfId="14684" xr:uid="{00000000-0005-0000-0000-0000D3360000}"/>
    <cellStyle name="Обычный 18 7 3 3 2 2" xfId="44214" xr:uid="{00000000-0005-0000-0000-0000D4360000}"/>
    <cellStyle name="Обычный 18 7 3 3 2 3" xfId="29450" xr:uid="{00000000-0005-0000-0000-0000D5360000}"/>
    <cellStyle name="Обычный 18 7 3 3 2 4" xfId="58978" xr:uid="{00000000-0005-0000-0000-0000D6360000}"/>
    <cellStyle name="Обычный 18 7 3 3 3" xfId="36832" xr:uid="{00000000-0005-0000-0000-0000D7360000}"/>
    <cellStyle name="Обычный 18 7 3 3 4" xfId="22068" xr:uid="{00000000-0005-0000-0000-0000D8360000}"/>
    <cellStyle name="Обычный 18 7 3 3 5" xfId="51596" xr:uid="{00000000-0005-0000-0000-0000D9360000}"/>
    <cellStyle name="Обычный 18 7 3 4" xfId="9763" xr:uid="{00000000-0005-0000-0000-0000DA360000}"/>
    <cellStyle name="Обычный 18 7 3 4 2" xfId="39293" xr:uid="{00000000-0005-0000-0000-0000DB360000}"/>
    <cellStyle name="Обычный 18 7 3 4 3" xfId="24529" xr:uid="{00000000-0005-0000-0000-0000DC360000}"/>
    <cellStyle name="Обычный 18 7 3 4 4" xfId="54057" xr:uid="{00000000-0005-0000-0000-0000DD360000}"/>
    <cellStyle name="Обычный 18 7 3 5" xfId="31911" xr:uid="{00000000-0005-0000-0000-0000DE360000}"/>
    <cellStyle name="Обычный 18 7 3 6" xfId="17147" xr:uid="{00000000-0005-0000-0000-0000DF360000}"/>
    <cellStyle name="Обычный 18 7 3 7" xfId="46675" xr:uid="{00000000-0005-0000-0000-0000E0360000}"/>
    <cellStyle name="Обычный 18 7 4" xfId="3611" xr:uid="{00000000-0005-0000-0000-0000E1360000}"/>
    <cellStyle name="Обычный 18 7 4 2" xfId="10994" xr:uid="{00000000-0005-0000-0000-0000E2360000}"/>
    <cellStyle name="Обычный 18 7 4 2 2" xfId="40524" xr:uid="{00000000-0005-0000-0000-0000E3360000}"/>
    <cellStyle name="Обычный 18 7 4 2 3" xfId="25760" xr:uid="{00000000-0005-0000-0000-0000E4360000}"/>
    <cellStyle name="Обычный 18 7 4 2 4" xfId="55288" xr:uid="{00000000-0005-0000-0000-0000E5360000}"/>
    <cellStyle name="Обычный 18 7 4 3" xfId="33142" xr:uid="{00000000-0005-0000-0000-0000E6360000}"/>
    <cellStyle name="Обычный 18 7 4 4" xfId="18378" xr:uid="{00000000-0005-0000-0000-0000E7360000}"/>
    <cellStyle name="Обычный 18 7 4 5" xfId="47906" xr:uid="{00000000-0005-0000-0000-0000E8360000}"/>
    <cellStyle name="Обычный 18 7 5" xfId="6071" xr:uid="{00000000-0005-0000-0000-0000E9360000}"/>
    <cellStyle name="Обычный 18 7 5 2" xfId="13454" xr:uid="{00000000-0005-0000-0000-0000EA360000}"/>
    <cellStyle name="Обычный 18 7 5 2 2" xfId="42984" xr:uid="{00000000-0005-0000-0000-0000EB360000}"/>
    <cellStyle name="Обычный 18 7 5 2 3" xfId="28220" xr:uid="{00000000-0005-0000-0000-0000EC360000}"/>
    <cellStyle name="Обычный 18 7 5 2 4" xfId="57748" xr:uid="{00000000-0005-0000-0000-0000ED360000}"/>
    <cellStyle name="Обычный 18 7 5 3" xfId="35602" xr:uid="{00000000-0005-0000-0000-0000EE360000}"/>
    <cellStyle name="Обычный 18 7 5 4" xfId="20838" xr:uid="{00000000-0005-0000-0000-0000EF360000}"/>
    <cellStyle name="Обычный 18 7 5 5" xfId="50366" xr:uid="{00000000-0005-0000-0000-0000F0360000}"/>
    <cellStyle name="Обычный 18 7 6" xfId="8533" xr:uid="{00000000-0005-0000-0000-0000F1360000}"/>
    <cellStyle name="Обычный 18 7 6 2" xfId="38063" xr:uid="{00000000-0005-0000-0000-0000F2360000}"/>
    <cellStyle name="Обычный 18 7 6 3" xfId="23299" xr:uid="{00000000-0005-0000-0000-0000F3360000}"/>
    <cellStyle name="Обычный 18 7 6 4" xfId="52827" xr:uid="{00000000-0005-0000-0000-0000F4360000}"/>
    <cellStyle name="Обычный 18 7 7" xfId="30681" xr:uid="{00000000-0005-0000-0000-0000F5360000}"/>
    <cellStyle name="Обычный 18 7 8" xfId="15917" xr:uid="{00000000-0005-0000-0000-0000F6360000}"/>
    <cellStyle name="Обычный 18 7 9" xfId="45445" xr:uid="{00000000-0005-0000-0000-0000F7360000}"/>
    <cellStyle name="Обычный 18 8" xfId="1353" xr:uid="{00000000-0005-0000-0000-0000F8360000}"/>
    <cellStyle name="Обычный 18 8 2" xfId="1968" xr:uid="{00000000-0005-0000-0000-0000F9360000}"/>
    <cellStyle name="Обычный 18 8 2 2" xfId="3199" xr:uid="{00000000-0005-0000-0000-0000FA360000}"/>
    <cellStyle name="Обычный 18 8 2 2 2" xfId="5661" xr:uid="{00000000-0005-0000-0000-0000FB360000}"/>
    <cellStyle name="Обычный 18 8 2 2 2 2" xfId="13044" xr:uid="{00000000-0005-0000-0000-0000FC360000}"/>
    <cellStyle name="Обычный 18 8 2 2 2 2 2" xfId="42574" xr:uid="{00000000-0005-0000-0000-0000FD360000}"/>
    <cellStyle name="Обычный 18 8 2 2 2 2 3" xfId="27810" xr:uid="{00000000-0005-0000-0000-0000FE360000}"/>
    <cellStyle name="Обычный 18 8 2 2 2 2 4" xfId="57338" xr:uid="{00000000-0005-0000-0000-0000FF360000}"/>
    <cellStyle name="Обычный 18 8 2 2 2 3" xfId="35192" xr:uid="{00000000-0005-0000-0000-000000370000}"/>
    <cellStyle name="Обычный 18 8 2 2 2 4" xfId="20428" xr:uid="{00000000-0005-0000-0000-000001370000}"/>
    <cellStyle name="Обычный 18 8 2 2 2 5" xfId="49956" xr:uid="{00000000-0005-0000-0000-000002370000}"/>
    <cellStyle name="Обычный 18 8 2 2 3" xfId="8121" xr:uid="{00000000-0005-0000-0000-000003370000}"/>
    <cellStyle name="Обычный 18 8 2 2 3 2" xfId="15504" xr:uid="{00000000-0005-0000-0000-000004370000}"/>
    <cellStyle name="Обычный 18 8 2 2 3 2 2" xfId="45034" xr:uid="{00000000-0005-0000-0000-000005370000}"/>
    <cellStyle name="Обычный 18 8 2 2 3 2 3" xfId="30270" xr:uid="{00000000-0005-0000-0000-000006370000}"/>
    <cellStyle name="Обычный 18 8 2 2 3 2 4" xfId="59798" xr:uid="{00000000-0005-0000-0000-000007370000}"/>
    <cellStyle name="Обычный 18 8 2 2 3 3" xfId="37652" xr:uid="{00000000-0005-0000-0000-000008370000}"/>
    <cellStyle name="Обычный 18 8 2 2 3 4" xfId="22888" xr:uid="{00000000-0005-0000-0000-000009370000}"/>
    <cellStyle name="Обычный 18 8 2 2 3 5" xfId="52416" xr:uid="{00000000-0005-0000-0000-00000A370000}"/>
    <cellStyle name="Обычный 18 8 2 2 4" xfId="10583" xr:uid="{00000000-0005-0000-0000-00000B370000}"/>
    <cellStyle name="Обычный 18 8 2 2 4 2" xfId="40113" xr:uid="{00000000-0005-0000-0000-00000C370000}"/>
    <cellStyle name="Обычный 18 8 2 2 4 3" xfId="25349" xr:uid="{00000000-0005-0000-0000-00000D370000}"/>
    <cellStyle name="Обычный 18 8 2 2 4 4" xfId="54877" xr:uid="{00000000-0005-0000-0000-00000E370000}"/>
    <cellStyle name="Обычный 18 8 2 2 5" xfId="32731" xr:uid="{00000000-0005-0000-0000-00000F370000}"/>
    <cellStyle name="Обычный 18 8 2 2 6" xfId="17967" xr:uid="{00000000-0005-0000-0000-000010370000}"/>
    <cellStyle name="Обычный 18 8 2 2 7" xfId="47495" xr:uid="{00000000-0005-0000-0000-000011370000}"/>
    <cellStyle name="Обычный 18 8 2 3" xfId="4431" xr:uid="{00000000-0005-0000-0000-000012370000}"/>
    <cellStyle name="Обычный 18 8 2 3 2" xfId="11814" xr:uid="{00000000-0005-0000-0000-000013370000}"/>
    <cellStyle name="Обычный 18 8 2 3 2 2" xfId="41344" xr:uid="{00000000-0005-0000-0000-000014370000}"/>
    <cellStyle name="Обычный 18 8 2 3 2 3" xfId="26580" xr:uid="{00000000-0005-0000-0000-000015370000}"/>
    <cellStyle name="Обычный 18 8 2 3 2 4" xfId="56108" xr:uid="{00000000-0005-0000-0000-000016370000}"/>
    <cellStyle name="Обычный 18 8 2 3 3" xfId="33962" xr:uid="{00000000-0005-0000-0000-000017370000}"/>
    <cellStyle name="Обычный 18 8 2 3 4" xfId="19198" xr:uid="{00000000-0005-0000-0000-000018370000}"/>
    <cellStyle name="Обычный 18 8 2 3 5" xfId="48726" xr:uid="{00000000-0005-0000-0000-000019370000}"/>
    <cellStyle name="Обычный 18 8 2 4" xfId="6891" xr:uid="{00000000-0005-0000-0000-00001A370000}"/>
    <cellStyle name="Обычный 18 8 2 4 2" xfId="14274" xr:uid="{00000000-0005-0000-0000-00001B370000}"/>
    <cellStyle name="Обычный 18 8 2 4 2 2" xfId="43804" xr:uid="{00000000-0005-0000-0000-00001C370000}"/>
    <cellStyle name="Обычный 18 8 2 4 2 3" xfId="29040" xr:uid="{00000000-0005-0000-0000-00001D370000}"/>
    <cellStyle name="Обычный 18 8 2 4 2 4" xfId="58568" xr:uid="{00000000-0005-0000-0000-00001E370000}"/>
    <cellStyle name="Обычный 18 8 2 4 3" xfId="36422" xr:uid="{00000000-0005-0000-0000-00001F370000}"/>
    <cellStyle name="Обычный 18 8 2 4 4" xfId="21658" xr:uid="{00000000-0005-0000-0000-000020370000}"/>
    <cellStyle name="Обычный 18 8 2 4 5" xfId="51186" xr:uid="{00000000-0005-0000-0000-000021370000}"/>
    <cellStyle name="Обычный 18 8 2 5" xfId="9353" xr:uid="{00000000-0005-0000-0000-000022370000}"/>
    <cellStyle name="Обычный 18 8 2 5 2" xfId="38883" xr:uid="{00000000-0005-0000-0000-000023370000}"/>
    <cellStyle name="Обычный 18 8 2 5 3" xfId="24119" xr:uid="{00000000-0005-0000-0000-000024370000}"/>
    <cellStyle name="Обычный 18 8 2 5 4" xfId="53647" xr:uid="{00000000-0005-0000-0000-000025370000}"/>
    <cellStyle name="Обычный 18 8 2 6" xfId="31501" xr:uid="{00000000-0005-0000-0000-000026370000}"/>
    <cellStyle name="Обычный 18 8 2 7" xfId="16737" xr:uid="{00000000-0005-0000-0000-000027370000}"/>
    <cellStyle name="Обычный 18 8 2 8" xfId="46265" xr:uid="{00000000-0005-0000-0000-000028370000}"/>
    <cellStyle name="Обычный 18 8 3" xfId="2584" xr:uid="{00000000-0005-0000-0000-000029370000}"/>
    <cellStyle name="Обычный 18 8 3 2" xfId="5046" xr:uid="{00000000-0005-0000-0000-00002A370000}"/>
    <cellStyle name="Обычный 18 8 3 2 2" xfId="12429" xr:uid="{00000000-0005-0000-0000-00002B370000}"/>
    <cellStyle name="Обычный 18 8 3 2 2 2" xfId="41959" xr:uid="{00000000-0005-0000-0000-00002C370000}"/>
    <cellStyle name="Обычный 18 8 3 2 2 3" xfId="27195" xr:uid="{00000000-0005-0000-0000-00002D370000}"/>
    <cellStyle name="Обычный 18 8 3 2 2 4" xfId="56723" xr:uid="{00000000-0005-0000-0000-00002E370000}"/>
    <cellStyle name="Обычный 18 8 3 2 3" xfId="34577" xr:uid="{00000000-0005-0000-0000-00002F370000}"/>
    <cellStyle name="Обычный 18 8 3 2 4" xfId="19813" xr:uid="{00000000-0005-0000-0000-000030370000}"/>
    <cellStyle name="Обычный 18 8 3 2 5" xfId="49341" xr:uid="{00000000-0005-0000-0000-000031370000}"/>
    <cellStyle name="Обычный 18 8 3 3" xfId="7506" xr:uid="{00000000-0005-0000-0000-000032370000}"/>
    <cellStyle name="Обычный 18 8 3 3 2" xfId="14889" xr:uid="{00000000-0005-0000-0000-000033370000}"/>
    <cellStyle name="Обычный 18 8 3 3 2 2" xfId="44419" xr:uid="{00000000-0005-0000-0000-000034370000}"/>
    <cellStyle name="Обычный 18 8 3 3 2 3" xfId="29655" xr:uid="{00000000-0005-0000-0000-000035370000}"/>
    <cellStyle name="Обычный 18 8 3 3 2 4" xfId="59183" xr:uid="{00000000-0005-0000-0000-000036370000}"/>
    <cellStyle name="Обычный 18 8 3 3 3" xfId="37037" xr:uid="{00000000-0005-0000-0000-000037370000}"/>
    <cellStyle name="Обычный 18 8 3 3 4" xfId="22273" xr:uid="{00000000-0005-0000-0000-000038370000}"/>
    <cellStyle name="Обычный 18 8 3 3 5" xfId="51801" xr:uid="{00000000-0005-0000-0000-000039370000}"/>
    <cellStyle name="Обычный 18 8 3 4" xfId="9968" xr:uid="{00000000-0005-0000-0000-00003A370000}"/>
    <cellStyle name="Обычный 18 8 3 4 2" xfId="39498" xr:uid="{00000000-0005-0000-0000-00003B370000}"/>
    <cellStyle name="Обычный 18 8 3 4 3" xfId="24734" xr:uid="{00000000-0005-0000-0000-00003C370000}"/>
    <cellStyle name="Обычный 18 8 3 4 4" xfId="54262" xr:uid="{00000000-0005-0000-0000-00003D370000}"/>
    <cellStyle name="Обычный 18 8 3 5" xfId="32116" xr:uid="{00000000-0005-0000-0000-00003E370000}"/>
    <cellStyle name="Обычный 18 8 3 6" xfId="17352" xr:uid="{00000000-0005-0000-0000-00003F370000}"/>
    <cellStyle name="Обычный 18 8 3 7" xfId="46880" xr:uid="{00000000-0005-0000-0000-000040370000}"/>
    <cellStyle name="Обычный 18 8 4" xfId="3816" xr:uid="{00000000-0005-0000-0000-000041370000}"/>
    <cellStyle name="Обычный 18 8 4 2" xfId="11199" xr:uid="{00000000-0005-0000-0000-000042370000}"/>
    <cellStyle name="Обычный 18 8 4 2 2" xfId="40729" xr:uid="{00000000-0005-0000-0000-000043370000}"/>
    <cellStyle name="Обычный 18 8 4 2 3" xfId="25965" xr:uid="{00000000-0005-0000-0000-000044370000}"/>
    <cellStyle name="Обычный 18 8 4 2 4" xfId="55493" xr:uid="{00000000-0005-0000-0000-000045370000}"/>
    <cellStyle name="Обычный 18 8 4 3" xfId="33347" xr:uid="{00000000-0005-0000-0000-000046370000}"/>
    <cellStyle name="Обычный 18 8 4 4" xfId="18583" xr:uid="{00000000-0005-0000-0000-000047370000}"/>
    <cellStyle name="Обычный 18 8 4 5" xfId="48111" xr:uid="{00000000-0005-0000-0000-000048370000}"/>
    <cellStyle name="Обычный 18 8 5" xfId="6276" xr:uid="{00000000-0005-0000-0000-000049370000}"/>
    <cellStyle name="Обычный 18 8 5 2" xfId="13659" xr:uid="{00000000-0005-0000-0000-00004A370000}"/>
    <cellStyle name="Обычный 18 8 5 2 2" xfId="43189" xr:uid="{00000000-0005-0000-0000-00004B370000}"/>
    <cellStyle name="Обычный 18 8 5 2 3" xfId="28425" xr:uid="{00000000-0005-0000-0000-00004C370000}"/>
    <cellStyle name="Обычный 18 8 5 2 4" xfId="57953" xr:uid="{00000000-0005-0000-0000-00004D370000}"/>
    <cellStyle name="Обычный 18 8 5 3" xfId="35807" xr:uid="{00000000-0005-0000-0000-00004E370000}"/>
    <cellStyle name="Обычный 18 8 5 4" xfId="21043" xr:uid="{00000000-0005-0000-0000-00004F370000}"/>
    <cellStyle name="Обычный 18 8 5 5" xfId="50571" xr:uid="{00000000-0005-0000-0000-000050370000}"/>
    <cellStyle name="Обычный 18 8 6" xfId="8738" xr:uid="{00000000-0005-0000-0000-000051370000}"/>
    <cellStyle name="Обычный 18 8 6 2" xfId="38268" xr:uid="{00000000-0005-0000-0000-000052370000}"/>
    <cellStyle name="Обычный 18 8 6 3" xfId="23504" xr:uid="{00000000-0005-0000-0000-000053370000}"/>
    <cellStyle name="Обычный 18 8 6 4" xfId="53032" xr:uid="{00000000-0005-0000-0000-000054370000}"/>
    <cellStyle name="Обычный 18 8 7" xfId="30886" xr:uid="{00000000-0005-0000-0000-000055370000}"/>
    <cellStyle name="Обычный 18 8 8" xfId="16122" xr:uid="{00000000-0005-0000-0000-000056370000}"/>
    <cellStyle name="Обычный 18 8 9" xfId="45650" xr:uid="{00000000-0005-0000-0000-000057370000}"/>
    <cellStyle name="Обычный 18 9" xfId="1558" xr:uid="{00000000-0005-0000-0000-000058370000}"/>
    <cellStyle name="Обычный 18 9 2" xfId="2789" xr:uid="{00000000-0005-0000-0000-000059370000}"/>
    <cellStyle name="Обычный 18 9 2 2" xfId="5251" xr:uid="{00000000-0005-0000-0000-00005A370000}"/>
    <cellStyle name="Обычный 18 9 2 2 2" xfId="12634" xr:uid="{00000000-0005-0000-0000-00005B370000}"/>
    <cellStyle name="Обычный 18 9 2 2 2 2" xfId="42164" xr:uid="{00000000-0005-0000-0000-00005C370000}"/>
    <cellStyle name="Обычный 18 9 2 2 2 3" xfId="27400" xr:uid="{00000000-0005-0000-0000-00005D370000}"/>
    <cellStyle name="Обычный 18 9 2 2 2 4" xfId="56928" xr:uid="{00000000-0005-0000-0000-00005E370000}"/>
    <cellStyle name="Обычный 18 9 2 2 3" xfId="34782" xr:uid="{00000000-0005-0000-0000-00005F370000}"/>
    <cellStyle name="Обычный 18 9 2 2 4" xfId="20018" xr:uid="{00000000-0005-0000-0000-000060370000}"/>
    <cellStyle name="Обычный 18 9 2 2 5" xfId="49546" xr:uid="{00000000-0005-0000-0000-000061370000}"/>
    <cellStyle name="Обычный 18 9 2 3" xfId="7711" xr:uid="{00000000-0005-0000-0000-000062370000}"/>
    <cellStyle name="Обычный 18 9 2 3 2" xfId="15094" xr:uid="{00000000-0005-0000-0000-000063370000}"/>
    <cellStyle name="Обычный 18 9 2 3 2 2" xfId="44624" xr:uid="{00000000-0005-0000-0000-000064370000}"/>
    <cellStyle name="Обычный 18 9 2 3 2 3" xfId="29860" xr:uid="{00000000-0005-0000-0000-000065370000}"/>
    <cellStyle name="Обычный 18 9 2 3 2 4" xfId="59388" xr:uid="{00000000-0005-0000-0000-000066370000}"/>
    <cellStyle name="Обычный 18 9 2 3 3" xfId="37242" xr:uid="{00000000-0005-0000-0000-000067370000}"/>
    <cellStyle name="Обычный 18 9 2 3 4" xfId="22478" xr:uid="{00000000-0005-0000-0000-000068370000}"/>
    <cellStyle name="Обычный 18 9 2 3 5" xfId="52006" xr:uid="{00000000-0005-0000-0000-000069370000}"/>
    <cellStyle name="Обычный 18 9 2 4" xfId="10173" xr:uid="{00000000-0005-0000-0000-00006A370000}"/>
    <cellStyle name="Обычный 18 9 2 4 2" xfId="39703" xr:uid="{00000000-0005-0000-0000-00006B370000}"/>
    <cellStyle name="Обычный 18 9 2 4 3" xfId="24939" xr:uid="{00000000-0005-0000-0000-00006C370000}"/>
    <cellStyle name="Обычный 18 9 2 4 4" xfId="54467" xr:uid="{00000000-0005-0000-0000-00006D370000}"/>
    <cellStyle name="Обычный 18 9 2 5" xfId="32321" xr:uid="{00000000-0005-0000-0000-00006E370000}"/>
    <cellStyle name="Обычный 18 9 2 6" xfId="17557" xr:uid="{00000000-0005-0000-0000-00006F370000}"/>
    <cellStyle name="Обычный 18 9 2 7" xfId="47085" xr:uid="{00000000-0005-0000-0000-000070370000}"/>
    <cellStyle name="Обычный 18 9 3" xfId="4021" xr:uid="{00000000-0005-0000-0000-000071370000}"/>
    <cellStyle name="Обычный 18 9 3 2" xfId="11404" xr:uid="{00000000-0005-0000-0000-000072370000}"/>
    <cellStyle name="Обычный 18 9 3 2 2" xfId="40934" xr:uid="{00000000-0005-0000-0000-000073370000}"/>
    <cellStyle name="Обычный 18 9 3 2 3" xfId="26170" xr:uid="{00000000-0005-0000-0000-000074370000}"/>
    <cellStyle name="Обычный 18 9 3 2 4" xfId="55698" xr:uid="{00000000-0005-0000-0000-000075370000}"/>
    <cellStyle name="Обычный 18 9 3 3" xfId="33552" xr:uid="{00000000-0005-0000-0000-000076370000}"/>
    <cellStyle name="Обычный 18 9 3 4" xfId="18788" xr:uid="{00000000-0005-0000-0000-000077370000}"/>
    <cellStyle name="Обычный 18 9 3 5" xfId="48316" xr:uid="{00000000-0005-0000-0000-000078370000}"/>
    <cellStyle name="Обычный 18 9 4" xfId="6481" xr:uid="{00000000-0005-0000-0000-000079370000}"/>
    <cellStyle name="Обычный 18 9 4 2" xfId="13864" xr:uid="{00000000-0005-0000-0000-00007A370000}"/>
    <cellStyle name="Обычный 18 9 4 2 2" xfId="43394" xr:uid="{00000000-0005-0000-0000-00007B370000}"/>
    <cellStyle name="Обычный 18 9 4 2 3" xfId="28630" xr:uid="{00000000-0005-0000-0000-00007C370000}"/>
    <cellStyle name="Обычный 18 9 4 2 4" xfId="58158" xr:uid="{00000000-0005-0000-0000-00007D370000}"/>
    <cellStyle name="Обычный 18 9 4 3" xfId="36012" xr:uid="{00000000-0005-0000-0000-00007E370000}"/>
    <cellStyle name="Обычный 18 9 4 4" xfId="21248" xr:uid="{00000000-0005-0000-0000-00007F370000}"/>
    <cellStyle name="Обычный 18 9 4 5" xfId="50776" xr:uid="{00000000-0005-0000-0000-000080370000}"/>
    <cellStyle name="Обычный 18 9 5" xfId="8943" xr:uid="{00000000-0005-0000-0000-000081370000}"/>
    <cellStyle name="Обычный 18 9 5 2" xfId="38473" xr:uid="{00000000-0005-0000-0000-000082370000}"/>
    <cellStyle name="Обычный 18 9 5 3" xfId="23709" xr:uid="{00000000-0005-0000-0000-000083370000}"/>
    <cellStyle name="Обычный 18 9 5 4" xfId="53237" xr:uid="{00000000-0005-0000-0000-000084370000}"/>
    <cellStyle name="Обычный 18 9 6" xfId="31091" xr:uid="{00000000-0005-0000-0000-000085370000}"/>
    <cellStyle name="Обычный 18 9 7" xfId="16327" xr:uid="{00000000-0005-0000-0000-000086370000}"/>
    <cellStyle name="Обычный 18 9 8" xfId="45855" xr:uid="{00000000-0005-0000-0000-000087370000}"/>
    <cellStyle name="Обычный 19" xfId="372" xr:uid="{00000000-0005-0000-0000-000088370000}"/>
    <cellStyle name="Обычный 19 10" xfId="2176" xr:uid="{00000000-0005-0000-0000-000089370000}"/>
    <cellStyle name="Обычный 19 10 2" xfId="4638" xr:uid="{00000000-0005-0000-0000-00008A370000}"/>
    <cellStyle name="Обычный 19 10 2 2" xfId="12021" xr:uid="{00000000-0005-0000-0000-00008B370000}"/>
    <cellStyle name="Обычный 19 10 2 2 2" xfId="41551" xr:uid="{00000000-0005-0000-0000-00008C370000}"/>
    <cellStyle name="Обычный 19 10 2 2 3" xfId="26787" xr:uid="{00000000-0005-0000-0000-00008D370000}"/>
    <cellStyle name="Обычный 19 10 2 2 4" xfId="56315" xr:uid="{00000000-0005-0000-0000-00008E370000}"/>
    <cellStyle name="Обычный 19 10 2 3" xfId="34169" xr:uid="{00000000-0005-0000-0000-00008F370000}"/>
    <cellStyle name="Обычный 19 10 2 4" xfId="19405" xr:uid="{00000000-0005-0000-0000-000090370000}"/>
    <cellStyle name="Обычный 19 10 2 5" xfId="48933" xr:uid="{00000000-0005-0000-0000-000091370000}"/>
    <cellStyle name="Обычный 19 10 3" xfId="7098" xr:uid="{00000000-0005-0000-0000-000092370000}"/>
    <cellStyle name="Обычный 19 10 3 2" xfId="14481" xr:uid="{00000000-0005-0000-0000-000093370000}"/>
    <cellStyle name="Обычный 19 10 3 2 2" xfId="44011" xr:uid="{00000000-0005-0000-0000-000094370000}"/>
    <cellStyle name="Обычный 19 10 3 2 3" xfId="29247" xr:uid="{00000000-0005-0000-0000-000095370000}"/>
    <cellStyle name="Обычный 19 10 3 2 4" xfId="58775" xr:uid="{00000000-0005-0000-0000-000096370000}"/>
    <cellStyle name="Обычный 19 10 3 3" xfId="36629" xr:uid="{00000000-0005-0000-0000-000097370000}"/>
    <cellStyle name="Обычный 19 10 3 4" xfId="21865" xr:uid="{00000000-0005-0000-0000-000098370000}"/>
    <cellStyle name="Обычный 19 10 3 5" xfId="51393" xr:uid="{00000000-0005-0000-0000-000099370000}"/>
    <cellStyle name="Обычный 19 10 4" xfId="9560" xr:uid="{00000000-0005-0000-0000-00009A370000}"/>
    <cellStyle name="Обычный 19 10 4 2" xfId="39090" xr:uid="{00000000-0005-0000-0000-00009B370000}"/>
    <cellStyle name="Обычный 19 10 4 3" xfId="24326" xr:uid="{00000000-0005-0000-0000-00009C370000}"/>
    <cellStyle name="Обычный 19 10 4 4" xfId="53854" xr:uid="{00000000-0005-0000-0000-00009D370000}"/>
    <cellStyle name="Обычный 19 10 5" xfId="31708" xr:uid="{00000000-0005-0000-0000-00009E370000}"/>
    <cellStyle name="Обычный 19 10 6" xfId="16944" xr:uid="{00000000-0005-0000-0000-00009F370000}"/>
    <cellStyle name="Обычный 19 10 7" xfId="46472" xr:uid="{00000000-0005-0000-0000-0000A0370000}"/>
    <cellStyle name="Обычный 19 11" xfId="3408" xr:uid="{00000000-0005-0000-0000-0000A1370000}"/>
    <cellStyle name="Обычный 19 11 2" xfId="10791" xr:uid="{00000000-0005-0000-0000-0000A2370000}"/>
    <cellStyle name="Обычный 19 11 2 2" xfId="40321" xr:uid="{00000000-0005-0000-0000-0000A3370000}"/>
    <cellStyle name="Обычный 19 11 2 3" xfId="25557" xr:uid="{00000000-0005-0000-0000-0000A4370000}"/>
    <cellStyle name="Обычный 19 11 2 4" xfId="55085" xr:uid="{00000000-0005-0000-0000-0000A5370000}"/>
    <cellStyle name="Обычный 19 11 3" xfId="32939" xr:uid="{00000000-0005-0000-0000-0000A6370000}"/>
    <cellStyle name="Обычный 19 11 4" xfId="18175" xr:uid="{00000000-0005-0000-0000-0000A7370000}"/>
    <cellStyle name="Обычный 19 11 5" xfId="47703" xr:uid="{00000000-0005-0000-0000-0000A8370000}"/>
    <cellStyle name="Обычный 19 12" xfId="5868" xr:uid="{00000000-0005-0000-0000-0000A9370000}"/>
    <cellStyle name="Обычный 19 12 2" xfId="13251" xr:uid="{00000000-0005-0000-0000-0000AA370000}"/>
    <cellStyle name="Обычный 19 12 2 2" xfId="42781" xr:uid="{00000000-0005-0000-0000-0000AB370000}"/>
    <cellStyle name="Обычный 19 12 2 3" xfId="28017" xr:uid="{00000000-0005-0000-0000-0000AC370000}"/>
    <cellStyle name="Обычный 19 12 2 4" xfId="57545" xr:uid="{00000000-0005-0000-0000-0000AD370000}"/>
    <cellStyle name="Обычный 19 12 3" xfId="35399" xr:uid="{00000000-0005-0000-0000-0000AE370000}"/>
    <cellStyle name="Обычный 19 12 4" xfId="20635" xr:uid="{00000000-0005-0000-0000-0000AF370000}"/>
    <cellStyle name="Обычный 19 12 5" xfId="50163" xr:uid="{00000000-0005-0000-0000-0000B0370000}"/>
    <cellStyle name="Обычный 19 13" xfId="8330" xr:uid="{00000000-0005-0000-0000-0000B1370000}"/>
    <cellStyle name="Обычный 19 13 2" xfId="37860" xr:uid="{00000000-0005-0000-0000-0000B2370000}"/>
    <cellStyle name="Обычный 19 13 3" xfId="23096" xr:uid="{00000000-0005-0000-0000-0000B3370000}"/>
    <cellStyle name="Обычный 19 13 4" xfId="52624" xr:uid="{00000000-0005-0000-0000-0000B4370000}"/>
    <cellStyle name="Обычный 19 14" xfId="30478" xr:uid="{00000000-0005-0000-0000-0000B5370000}"/>
    <cellStyle name="Обычный 19 15" xfId="15714" xr:uid="{00000000-0005-0000-0000-0000B6370000}"/>
    <cellStyle name="Обычный 19 16" xfId="45242" xr:uid="{00000000-0005-0000-0000-0000B7370000}"/>
    <cellStyle name="Обычный 19 2" xfId="373" xr:uid="{00000000-0005-0000-0000-0000B8370000}"/>
    <cellStyle name="Обычный 19 2 10" xfId="3409" xr:uid="{00000000-0005-0000-0000-0000B9370000}"/>
    <cellStyle name="Обычный 19 2 10 2" xfId="10792" xr:uid="{00000000-0005-0000-0000-0000BA370000}"/>
    <cellStyle name="Обычный 19 2 10 2 2" xfId="40322" xr:uid="{00000000-0005-0000-0000-0000BB370000}"/>
    <cellStyle name="Обычный 19 2 10 2 3" xfId="25558" xr:uid="{00000000-0005-0000-0000-0000BC370000}"/>
    <cellStyle name="Обычный 19 2 10 2 4" xfId="55086" xr:uid="{00000000-0005-0000-0000-0000BD370000}"/>
    <cellStyle name="Обычный 19 2 10 3" xfId="32940" xr:uid="{00000000-0005-0000-0000-0000BE370000}"/>
    <cellStyle name="Обычный 19 2 10 4" xfId="18176" xr:uid="{00000000-0005-0000-0000-0000BF370000}"/>
    <cellStyle name="Обычный 19 2 10 5" xfId="47704" xr:uid="{00000000-0005-0000-0000-0000C0370000}"/>
    <cellStyle name="Обычный 19 2 11" xfId="5869" xr:uid="{00000000-0005-0000-0000-0000C1370000}"/>
    <cellStyle name="Обычный 19 2 11 2" xfId="13252" xr:uid="{00000000-0005-0000-0000-0000C2370000}"/>
    <cellStyle name="Обычный 19 2 11 2 2" xfId="42782" xr:uid="{00000000-0005-0000-0000-0000C3370000}"/>
    <cellStyle name="Обычный 19 2 11 2 3" xfId="28018" xr:uid="{00000000-0005-0000-0000-0000C4370000}"/>
    <cellStyle name="Обычный 19 2 11 2 4" xfId="57546" xr:uid="{00000000-0005-0000-0000-0000C5370000}"/>
    <cellStyle name="Обычный 19 2 11 3" xfId="35400" xr:uid="{00000000-0005-0000-0000-0000C6370000}"/>
    <cellStyle name="Обычный 19 2 11 4" xfId="20636" xr:uid="{00000000-0005-0000-0000-0000C7370000}"/>
    <cellStyle name="Обычный 19 2 11 5" xfId="50164" xr:uid="{00000000-0005-0000-0000-0000C8370000}"/>
    <cellStyle name="Обычный 19 2 12" xfId="8331" xr:uid="{00000000-0005-0000-0000-0000C9370000}"/>
    <cellStyle name="Обычный 19 2 12 2" xfId="37861" xr:uid="{00000000-0005-0000-0000-0000CA370000}"/>
    <cellStyle name="Обычный 19 2 12 3" xfId="23097" xr:uid="{00000000-0005-0000-0000-0000CB370000}"/>
    <cellStyle name="Обычный 19 2 12 4" xfId="52625" xr:uid="{00000000-0005-0000-0000-0000CC370000}"/>
    <cellStyle name="Обычный 19 2 13" xfId="30479" xr:uid="{00000000-0005-0000-0000-0000CD370000}"/>
    <cellStyle name="Обычный 19 2 14" xfId="15715" xr:uid="{00000000-0005-0000-0000-0000CE370000}"/>
    <cellStyle name="Обычный 19 2 15" xfId="45243" xr:uid="{00000000-0005-0000-0000-0000CF370000}"/>
    <cellStyle name="Обычный 19 2 2" xfId="856" xr:uid="{00000000-0005-0000-0000-0000D0370000}"/>
    <cellStyle name="Обычный 19 2 2 10" xfId="5886" xr:uid="{00000000-0005-0000-0000-0000D1370000}"/>
    <cellStyle name="Обычный 19 2 2 10 2" xfId="13269" xr:uid="{00000000-0005-0000-0000-0000D2370000}"/>
    <cellStyle name="Обычный 19 2 2 10 2 2" xfId="42799" xr:uid="{00000000-0005-0000-0000-0000D3370000}"/>
    <cellStyle name="Обычный 19 2 2 10 2 3" xfId="28035" xr:uid="{00000000-0005-0000-0000-0000D4370000}"/>
    <cellStyle name="Обычный 19 2 2 10 2 4" xfId="57563" xr:uid="{00000000-0005-0000-0000-0000D5370000}"/>
    <cellStyle name="Обычный 19 2 2 10 3" xfId="35417" xr:uid="{00000000-0005-0000-0000-0000D6370000}"/>
    <cellStyle name="Обычный 19 2 2 10 4" xfId="20653" xr:uid="{00000000-0005-0000-0000-0000D7370000}"/>
    <cellStyle name="Обычный 19 2 2 10 5" xfId="50181" xr:uid="{00000000-0005-0000-0000-0000D8370000}"/>
    <cellStyle name="Обычный 19 2 2 11" xfId="8348" xr:uid="{00000000-0005-0000-0000-0000D9370000}"/>
    <cellStyle name="Обычный 19 2 2 11 2" xfId="37878" xr:uid="{00000000-0005-0000-0000-0000DA370000}"/>
    <cellStyle name="Обычный 19 2 2 11 3" xfId="23114" xr:uid="{00000000-0005-0000-0000-0000DB370000}"/>
    <cellStyle name="Обычный 19 2 2 11 4" xfId="52642" xr:uid="{00000000-0005-0000-0000-0000DC370000}"/>
    <cellStyle name="Обычный 19 2 2 12" xfId="30496" xr:uid="{00000000-0005-0000-0000-0000DD370000}"/>
    <cellStyle name="Обычный 19 2 2 13" xfId="15732" xr:uid="{00000000-0005-0000-0000-0000DE370000}"/>
    <cellStyle name="Обычный 19 2 2 14" xfId="45260" xr:uid="{00000000-0005-0000-0000-0000DF370000}"/>
    <cellStyle name="Обычный 19 2 2 2" xfId="954" xr:uid="{00000000-0005-0000-0000-0000E0370000}"/>
    <cellStyle name="Обычный 19 2 2 2 10" xfId="8362" xr:uid="{00000000-0005-0000-0000-0000E1370000}"/>
    <cellStyle name="Обычный 19 2 2 2 10 2" xfId="37892" xr:uid="{00000000-0005-0000-0000-0000E2370000}"/>
    <cellStyle name="Обычный 19 2 2 2 10 3" xfId="23128" xr:uid="{00000000-0005-0000-0000-0000E3370000}"/>
    <cellStyle name="Обычный 19 2 2 2 10 4" xfId="52656" xr:uid="{00000000-0005-0000-0000-0000E4370000}"/>
    <cellStyle name="Обычный 19 2 2 2 11" xfId="30510" xr:uid="{00000000-0005-0000-0000-0000E5370000}"/>
    <cellStyle name="Обычный 19 2 2 2 12" xfId="15746" xr:uid="{00000000-0005-0000-0000-0000E6370000}"/>
    <cellStyle name="Обычный 19 2 2 2 13" xfId="45274" xr:uid="{00000000-0005-0000-0000-0000E7370000}"/>
    <cellStyle name="Обычный 19 2 2 2 2" xfId="1004" xr:uid="{00000000-0005-0000-0000-0000E8370000}"/>
    <cellStyle name="Обычный 19 2 2 2 2 10" xfId="30560" xr:uid="{00000000-0005-0000-0000-0000E9370000}"/>
    <cellStyle name="Обычный 19 2 2 2 2 11" xfId="15796" xr:uid="{00000000-0005-0000-0000-0000EA370000}"/>
    <cellStyle name="Обычный 19 2 2 2 2 12" xfId="45324" xr:uid="{00000000-0005-0000-0000-0000EB370000}"/>
    <cellStyle name="Обычный 19 2 2 2 2 2" xfId="1051" xr:uid="{00000000-0005-0000-0000-0000EC370000}"/>
    <cellStyle name="Обычный 19 2 2 2 2 2 10" xfId="15843" xr:uid="{00000000-0005-0000-0000-0000ED370000}"/>
    <cellStyle name="Обычный 19 2 2 2 2 2 11" xfId="45371" xr:uid="{00000000-0005-0000-0000-0000EE370000}"/>
    <cellStyle name="Обычный 19 2 2 2 2 2 2" xfId="1279" xr:uid="{00000000-0005-0000-0000-0000EF370000}"/>
    <cellStyle name="Обычный 19 2 2 2 2 2 2 2" xfId="1894" xr:uid="{00000000-0005-0000-0000-0000F0370000}"/>
    <cellStyle name="Обычный 19 2 2 2 2 2 2 2 2" xfId="3125" xr:uid="{00000000-0005-0000-0000-0000F1370000}"/>
    <cellStyle name="Обычный 19 2 2 2 2 2 2 2 2 2" xfId="5587" xr:uid="{00000000-0005-0000-0000-0000F2370000}"/>
    <cellStyle name="Обычный 19 2 2 2 2 2 2 2 2 2 2" xfId="12970" xr:uid="{00000000-0005-0000-0000-0000F3370000}"/>
    <cellStyle name="Обычный 19 2 2 2 2 2 2 2 2 2 2 2" xfId="42500" xr:uid="{00000000-0005-0000-0000-0000F4370000}"/>
    <cellStyle name="Обычный 19 2 2 2 2 2 2 2 2 2 2 3" xfId="27736" xr:uid="{00000000-0005-0000-0000-0000F5370000}"/>
    <cellStyle name="Обычный 19 2 2 2 2 2 2 2 2 2 2 4" xfId="57264" xr:uid="{00000000-0005-0000-0000-0000F6370000}"/>
    <cellStyle name="Обычный 19 2 2 2 2 2 2 2 2 2 3" xfId="35118" xr:uid="{00000000-0005-0000-0000-0000F7370000}"/>
    <cellStyle name="Обычный 19 2 2 2 2 2 2 2 2 2 4" xfId="20354" xr:uid="{00000000-0005-0000-0000-0000F8370000}"/>
    <cellStyle name="Обычный 19 2 2 2 2 2 2 2 2 2 5" xfId="49882" xr:uid="{00000000-0005-0000-0000-0000F9370000}"/>
    <cellStyle name="Обычный 19 2 2 2 2 2 2 2 2 3" xfId="8047" xr:uid="{00000000-0005-0000-0000-0000FA370000}"/>
    <cellStyle name="Обычный 19 2 2 2 2 2 2 2 2 3 2" xfId="15430" xr:uid="{00000000-0005-0000-0000-0000FB370000}"/>
    <cellStyle name="Обычный 19 2 2 2 2 2 2 2 2 3 2 2" xfId="44960" xr:uid="{00000000-0005-0000-0000-0000FC370000}"/>
    <cellStyle name="Обычный 19 2 2 2 2 2 2 2 2 3 2 3" xfId="30196" xr:uid="{00000000-0005-0000-0000-0000FD370000}"/>
    <cellStyle name="Обычный 19 2 2 2 2 2 2 2 2 3 2 4" xfId="59724" xr:uid="{00000000-0005-0000-0000-0000FE370000}"/>
    <cellStyle name="Обычный 19 2 2 2 2 2 2 2 2 3 3" xfId="37578" xr:uid="{00000000-0005-0000-0000-0000FF370000}"/>
    <cellStyle name="Обычный 19 2 2 2 2 2 2 2 2 3 4" xfId="22814" xr:uid="{00000000-0005-0000-0000-000000380000}"/>
    <cellStyle name="Обычный 19 2 2 2 2 2 2 2 2 3 5" xfId="52342" xr:uid="{00000000-0005-0000-0000-000001380000}"/>
    <cellStyle name="Обычный 19 2 2 2 2 2 2 2 2 4" xfId="10509" xr:uid="{00000000-0005-0000-0000-000002380000}"/>
    <cellStyle name="Обычный 19 2 2 2 2 2 2 2 2 4 2" xfId="40039" xr:uid="{00000000-0005-0000-0000-000003380000}"/>
    <cellStyle name="Обычный 19 2 2 2 2 2 2 2 2 4 3" xfId="25275" xr:uid="{00000000-0005-0000-0000-000004380000}"/>
    <cellStyle name="Обычный 19 2 2 2 2 2 2 2 2 4 4" xfId="54803" xr:uid="{00000000-0005-0000-0000-000005380000}"/>
    <cellStyle name="Обычный 19 2 2 2 2 2 2 2 2 5" xfId="32657" xr:uid="{00000000-0005-0000-0000-000006380000}"/>
    <cellStyle name="Обычный 19 2 2 2 2 2 2 2 2 6" xfId="17893" xr:uid="{00000000-0005-0000-0000-000007380000}"/>
    <cellStyle name="Обычный 19 2 2 2 2 2 2 2 2 7" xfId="47421" xr:uid="{00000000-0005-0000-0000-000008380000}"/>
    <cellStyle name="Обычный 19 2 2 2 2 2 2 2 3" xfId="4357" xr:uid="{00000000-0005-0000-0000-000009380000}"/>
    <cellStyle name="Обычный 19 2 2 2 2 2 2 2 3 2" xfId="11740" xr:uid="{00000000-0005-0000-0000-00000A380000}"/>
    <cellStyle name="Обычный 19 2 2 2 2 2 2 2 3 2 2" xfId="41270" xr:uid="{00000000-0005-0000-0000-00000B380000}"/>
    <cellStyle name="Обычный 19 2 2 2 2 2 2 2 3 2 3" xfId="26506" xr:uid="{00000000-0005-0000-0000-00000C380000}"/>
    <cellStyle name="Обычный 19 2 2 2 2 2 2 2 3 2 4" xfId="56034" xr:uid="{00000000-0005-0000-0000-00000D380000}"/>
    <cellStyle name="Обычный 19 2 2 2 2 2 2 2 3 3" xfId="33888" xr:uid="{00000000-0005-0000-0000-00000E380000}"/>
    <cellStyle name="Обычный 19 2 2 2 2 2 2 2 3 4" xfId="19124" xr:uid="{00000000-0005-0000-0000-00000F380000}"/>
    <cellStyle name="Обычный 19 2 2 2 2 2 2 2 3 5" xfId="48652" xr:uid="{00000000-0005-0000-0000-000010380000}"/>
    <cellStyle name="Обычный 19 2 2 2 2 2 2 2 4" xfId="6817" xr:uid="{00000000-0005-0000-0000-000011380000}"/>
    <cellStyle name="Обычный 19 2 2 2 2 2 2 2 4 2" xfId="14200" xr:uid="{00000000-0005-0000-0000-000012380000}"/>
    <cellStyle name="Обычный 19 2 2 2 2 2 2 2 4 2 2" xfId="43730" xr:uid="{00000000-0005-0000-0000-000013380000}"/>
    <cellStyle name="Обычный 19 2 2 2 2 2 2 2 4 2 3" xfId="28966" xr:uid="{00000000-0005-0000-0000-000014380000}"/>
    <cellStyle name="Обычный 19 2 2 2 2 2 2 2 4 2 4" xfId="58494" xr:uid="{00000000-0005-0000-0000-000015380000}"/>
    <cellStyle name="Обычный 19 2 2 2 2 2 2 2 4 3" xfId="36348" xr:uid="{00000000-0005-0000-0000-000016380000}"/>
    <cellStyle name="Обычный 19 2 2 2 2 2 2 2 4 4" xfId="21584" xr:uid="{00000000-0005-0000-0000-000017380000}"/>
    <cellStyle name="Обычный 19 2 2 2 2 2 2 2 4 5" xfId="51112" xr:uid="{00000000-0005-0000-0000-000018380000}"/>
    <cellStyle name="Обычный 19 2 2 2 2 2 2 2 5" xfId="9279" xr:uid="{00000000-0005-0000-0000-000019380000}"/>
    <cellStyle name="Обычный 19 2 2 2 2 2 2 2 5 2" xfId="38809" xr:uid="{00000000-0005-0000-0000-00001A380000}"/>
    <cellStyle name="Обычный 19 2 2 2 2 2 2 2 5 3" xfId="24045" xr:uid="{00000000-0005-0000-0000-00001B380000}"/>
    <cellStyle name="Обычный 19 2 2 2 2 2 2 2 5 4" xfId="53573" xr:uid="{00000000-0005-0000-0000-00001C380000}"/>
    <cellStyle name="Обычный 19 2 2 2 2 2 2 2 6" xfId="31427" xr:uid="{00000000-0005-0000-0000-00001D380000}"/>
    <cellStyle name="Обычный 19 2 2 2 2 2 2 2 7" xfId="16663" xr:uid="{00000000-0005-0000-0000-00001E380000}"/>
    <cellStyle name="Обычный 19 2 2 2 2 2 2 2 8" xfId="46191" xr:uid="{00000000-0005-0000-0000-00001F380000}"/>
    <cellStyle name="Обычный 19 2 2 2 2 2 2 3" xfId="2510" xr:uid="{00000000-0005-0000-0000-000020380000}"/>
    <cellStyle name="Обычный 19 2 2 2 2 2 2 3 2" xfId="4972" xr:uid="{00000000-0005-0000-0000-000021380000}"/>
    <cellStyle name="Обычный 19 2 2 2 2 2 2 3 2 2" xfId="12355" xr:uid="{00000000-0005-0000-0000-000022380000}"/>
    <cellStyle name="Обычный 19 2 2 2 2 2 2 3 2 2 2" xfId="41885" xr:uid="{00000000-0005-0000-0000-000023380000}"/>
    <cellStyle name="Обычный 19 2 2 2 2 2 2 3 2 2 3" xfId="27121" xr:uid="{00000000-0005-0000-0000-000024380000}"/>
    <cellStyle name="Обычный 19 2 2 2 2 2 2 3 2 2 4" xfId="56649" xr:uid="{00000000-0005-0000-0000-000025380000}"/>
    <cellStyle name="Обычный 19 2 2 2 2 2 2 3 2 3" xfId="34503" xr:uid="{00000000-0005-0000-0000-000026380000}"/>
    <cellStyle name="Обычный 19 2 2 2 2 2 2 3 2 4" xfId="19739" xr:uid="{00000000-0005-0000-0000-000027380000}"/>
    <cellStyle name="Обычный 19 2 2 2 2 2 2 3 2 5" xfId="49267" xr:uid="{00000000-0005-0000-0000-000028380000}"/>
    <cellStyle name="Обычный 19 2 2 2 2 2 2 3 3" xfId="7432" xr:uid="{00000000-0005-0000-0000-000029380000}"/>
    <cellStyle name="Обычный 19 2 2 2 2 2 2 3 3 2" xfId="14815" xr:uid="{00000000-0005-0000-0000-00002A380000}"/>
    <cellStyle name="Обычный 19 2 2 2 2 2 2 3 3 2 2" xfId="44345" xr:uid="{00000000-0005-0000-0000-00002B380000}"/>
    <cellStyle name="Обычный 19 2 2 2 2 2 2 3 3 2 3" xfId="29581" xr:uid="{00000000-0005-0000-0000-00002C380000}"/>
    <cellStyle name="Обычный 19 2 2 2 2 2 2 3 3 2 4" xfId="59109" xr:uid="{00000000-0005-0000-0000-00002D380000}"/>
    <cellStyle name="Обычный 19 2 2 2 2 2 2 3 3 3" xfId="36963" xr:uid="{00000000-0005-0000-0000-00002E380000}"/>
    <cellStyle name="Обычный 19 2 2 2 2 2 2 3 3 4" xfId="22199" xr:uid="{00000000-0005-0000-0000-00002F380000}"/>
    <cellStyle name="Обычный 19 2 2 2 2 2 2 3 3 5" xfId="51727" xr:uid="{00000000-0005-0000-0000-000030380000}"/>
    <cellStyle name="Обычный 19 2 2 2 2 2 2 3 4" xfId="9894" xr:uid="{00000000-0005-0000-0000-000031380000}"/>
    <cellStyle name="Обычный 19 2 2 2 2 2 2 3 4 2" xfId="39424" xr:uid="{00000000-0005-0000-0000-000032380000}"/>
    <cellStyle name="Обычный 19 2 2 2 2 2 2 3 4 3" xfId="24660" xr:uid="{00000000-0005-0000-0000-000033380000}"/>
    <cellStyle name="Обычный 19 2 2 2 2 2 2 3 4 4" xfId="54188" xr:uid="{00000000-0005-0000-0000-000034380000}"/>
    <cellStyle name="Обычный 19 2 2 2 2 2 2 3 5" xfId="32042" xr:uid="{00000000-0005-0000-0000-000035380000}"/>
    <cellStyle name="Обычный 19 2 2 2 2 2 2 3 6" xfId="17278" xr:uid="{00000000-0005-0000-0000-000036380000}"/>
    <cellStyle name="Обычный 19 2 2 2 2 2 2 3 7" xfId="46806" xr:uid="{00000000-0005-0000-0000-000037380000}"/>
    <cellStyle name="Обычный 19 2 2 2 2 2 2 4" xfId="3742" xr:uid="{00000000-0005-0000-0000-000038380000}"/>
    <cellStyle name="Обычный 19 2 2 2 2 2 2 4 2" xfId="11125" xr:uid="{00000000-0005-0000-0000-000039380000}"/>
    <cellStyle name="Обычный 19 2 2 2 2 2 2 4 2 2" xfId="40655" xr:uid="{00000000-0005-0000-0000-00003A380000}"/>
    <cellStyle name="Обычный 19 2 2 2 2 2 2 4 2 3" xfId="25891" xr:uid="{00000000-0005-0000-0000-00003B380000}"/>
    <cellStyle name="Обычный 19 2 2 2 2 2 2 4 2 4" xfId="55419" xr:uid="{00000000-0005-0000-0000-00003C380000}"/>
    <cellStyle name="Обычный 19 2 2 2 2 2 2 4 3" xfId="33273" xr:uid="{00000000-0005-0000-0000-00003D380000}"/>
    <cellStyle name="Обычный 19 2 2 2 2 2 2 4 4" xfId="18509" xr:uid="{00000000-0005-0000-0000-00003E380000}"/>
    <cellStyle name="Обычный 19 2 2 2 2 2 2 4 5" xfId="48037" xr:uid="{00000000-0005-0000-0000-00003F380000}"/>
    <cellStyle name="Обычный 19 2 2 2 2 2 2 5" xfId="6202" xr:uid="{00000000-0005-0000-0000-000040380000}"/>
    <cellStyle name="Обычный 19 2 2 2 2 2 2 5 2" xfId="13585" xr:uid="{00000000-0005-0000-0000-000041380000}"/>
    <cellStyle name="Обычный 19 2 2 2 2 2 2 5 2 2" xfId="43115" xr:uid="{00000000-0005-0000-0000-000042380000}"/>
    <cellStyle name="Обычный 19 2 2 2 2 2 2 5 2 3" xfId="28351" xr:uid="{00000000-0005-0000-0000-000043380000}"/>
    <cellStyle name="Обычный 19 2 2 2 2 2 2 5 2 4" xfId="57879" xr:uid="{00000000-0005-0000-0000-000044380000}"/>
    <cellStyle name="Обычный 19 2 2 2 2 2 2 5 3" xfId="35733" xr:uid="{00000000-0005-0000-0000-000045380000}"/>
    <cellStyle name="Обычный 19 2 2 2 2 2 2 5 4" xfId="20969" xr:uid="{00000000-0005-0000-0000-000046380000}"/>
    <cellStyle name="Обычный 19 2 2 2 2 2 2 5 5" xfId="50497" xr:uid="{00000000-0005-0000-0000-000047380000}"/>
    <cellStyle name="Обычный 19 2 2 2 2 2 2 6" xfId="8664" xr:uid="{00000000-0005-0000-0000-000048380000}"/>
    <cellStyle name="Обычный 19 2 2 2 2 2 2 6 2" xfId="38194" xr:uid="{00000000-0005-0000-0000-000049380000}"/>
    <cellStyle name="Обычный 19 2 2 2 2 2 2 6 3" xfId="23430" xr:uid="{00000000-0005-0000-0000-00004A380000}"/>
    <cellStyle name="Обычный 19 2 2 2 2 2 2 6 4" xfId="52958" xr:uid="{00000000-0005-0000-0000-00004B380000}"/>
    <cellStyle name="Обычный 19 2 2 2 2 2 2 7" xfId="30812" xr:uid="{00000000-0005-0000-0000-00004C380000}"/>
    <cellStyle name="Обычный 19 2 2 2 2 2 2 8" xfId="16048" xr:uid="{00000000-0005-0000-0000-00004D380000}"/>
    <cellStyle name="Обычный 19 2 2 2 2 2 2 9" xfId="45576" xr:uid="{00000000-0005-0000-0000-00004E380000}"/>
    <cellStyle name="Обычный 19 2 2 2 2 2 3" xfId="1484" xr:uid="{00000000-0005-0000-0000-00004F380000}"/>
    <cellStyle name="Обычный 19 2 2 2 2 2 3 2" xfId="2099" xr:uid="{00000000-0005-0000-0000-000050380000}"/>
    <cellStyle name="Обычный 19 2 2 2 2 2 3 2 2" xfId="3330" xr:uid="{00000000-0005-0000-0000-000051380000}"/>
    <cellStyle name="Обычный 19 2 2 2 2 2 3 2 2 2" xfId="5792" xr:uid="{00000000-0005-0000-0000-000052380000}"/>
    <cellStyle name="Обычный 19 2 2 2 2 2 3 2 2 2 2" xfId="13175" xr:uid="{00000000-0005-0000-0000-000053380000}"/>
    <cellStyle name="Обычный 19 2 2 2 2 2 3 2 2 2 2 2" xfId="42705" xr:uid="{00000000-0005-0000-0000-000054380000}"/>
    <cellStyle name="Обычный 19 2 2 2 2 2 3 2 2 2 2 3" xfId="27941" xr:uid="{00000000-0005-0000-0000-000055380000}"/>
    <cellStyle name="Обычный 19 2 2 2 2 2 3 2 2 2 2 4" xfId="57469" xr:uid="{00000000-0005-0000-0000-000056380000}"/>
    <cellStyle name="Обычный 19 2 2 2 2 2 3 2 2 2 3" xfId="35323" xr:uid="{00000000-0005-0000-0000-000057380000}"/>
    <cellStyle name="Обычный 19 2 2 2 2 2 3 2 2 2 4" xfId="20559" xr:uid="{00000000-0005-0000-0000-000058380000}"/>
    <cellStyle name="Обычный 19 2 2 2 2 2 3 2 2 2 5" xfId="50087" xr:uid="{00000000-0005-0000-0000-000059380000}"/>
    <cellStyle name="Обычный 19 2 2 2 2 2 3 2 2 3" xfId="8252" xr:uid="{00000000-0005-0000-0000-00005A380000}"/>
    <cellStyle name="Обычный 19 2 2 2 2 2 3 2 2 3 2" xfId="15635" xr:uid="{00000000-0005-0000-0000-00005B380000}"/>
    <cellStyle name="Обычный 19 2 2 2 2 2 3 2 2 3 2 2" xfId="45165" xr:uid="{00000000-0005-0000-0000-00005C380000}"/>
    <cellStyle name="Обычный 19 2 2 2 2 2 3 2 2 3 2 3" xfId="30401" xr:uid="{00000000-0005-0000-0000-00005D380000}"/>
    <cellStyle name="Обычный 19 2 2 2 2 2 3 2 2 3 2 4" xfId="59929" xr:uid="{00000000-0005-0000-0000-00005E380000}"/>
    <cellStyle name="Обычный 19 2 2 2 2 2 3 2 2 3 3" xfId="37783" xr:uid="{00000000-0005-0000-0000-00005F380000}"/>
    <cellStyle name="Обычный 19 2 2 2 2 2 3 2 2 3 4" xfId="23019" xr:uid="{00000000-0005-0000-0000-000060380000}"/>
    <cellStyle name="Обычный 19 2 2 2 2 2 3 2 2 3 5" xfId="52547" xr:uid="{00000000-0005-0000-0000-000061380000}"/>
    <cellStyle name="Обычный 19 2 2 2 2 2 3 2 2 4" xfId="10714" xr:uid="{00000000-0005-0000-0000-000062380000}"/>
    <cellStyle name="Обычный 19 2 2 2 2 2 3 2 2 4 2" xfId="40244" xr:uid="{00000000-0005-0000-0000-000063380000}"/>
    <cellStyle name="Обычный 19 2 2 2 2 2 3 2 2 4 3" xfId="25480" xr:uid="{00000000-0005-0000-0000-000064380000}"/>
    <cellStyle name="Обычный 19 2 2 2 2 2 3 2 2 4 4" xfId="55008" xr:uid="{00000000-0005-0000-0000-000065380000}"/>
    <cellStyle name="Обычный 19 2 2 2 2 2 3 2 2 5" xfId="32862" xr:uid="{00000000-0005-0000-0000-000066380000}"/>
    <cellStyle name="Обычный 19 2 2 2 2 2 3 2 2 6" xfId="18098" xr:uid="{00000000-0005-0000-0000-000067380000}"/>
    <cellStyle name="Обычный 19 2 2 2 2 2 3 2 2 7" xfId="47626" xr:uid="{00000000-0005-0000-0000-000068380000}"/>
    <cellStyle name="Обычный 19 2 2 2 2 2 3 2 3" xfId="4562" xr:uid="{00000000-0005-0000-0000-000069380000}"/>
    <cellStyle name="Обычный 19 2 2 2 2 2 3 2 3 2" xfId="11945" xr:uid="{00000000-0005-0000-0000-00006A380000}"/>
    <cellStyle name="Обычный 19 2 2 2 2 2 3 2 3 2 2" xfId="41475" xr:uid="{00000000-0005-0000-0000-00006B380000}"/>
    <cellStyle name="Обычный 19 2 2 2 2 2 3 2 3 2 3" xfId="26711" xr:uid="{00000000-0005-0000-0000-00006C380000}"/>
    <cellStyle name="Обычный 19 2 2 2 2 2 3 2 3 2 4" xfId="56239" xr:uid="{00000000-0005-0000-0000-00006D380000}"/>
    <cellStyle name="Обычный 19 2 2 2 2 2 3 2 3 3" xfId="34093" xr:uid="{00000000-0005-0000-0000-00006E380000}"/>
    <cellStyle name="Обычный 19 2 2 2 2 2 3 2 3 4" xfId="19329" xr:uid="{00000000-0005-0000-0000-00006F380000}"/>
    <cellStyle name="Обычный 19 2 2 2 2 2 3 2 3 5" xfId="48857" xr:uid="{00000000-0005-0000-0000-000070380000}"/>
    <cellStyle name="Обычный 19 2 2 2 2 2 3 2 4" xfId="7022" xr:uid="{00000000-0005-0000-0000-000071380000}"/>
    <cellStyle name="Обычный 19 2 2 2 2 2 3 2 4 2" xfId="14405" xr:uid="{00000000-0005-0000-0000-000072380000}"/>
    <cellStyle name="Обычный 19 2 2 2 2 2 3 2 4 2 2" xfId="43935" xr:uid="{00000000-0005-0000-0000-000073380000}"/>
    <cellStyle name="Обычный 19 2 2 2 2 2 3 2 4 2 3" xfId="29171" xr:uid="{00000000-0005-0000-0000-000074380000}"/>
    <cellStyle name="Обычный 19 2 2 2 2 2 3 2 4 2 4" xfId="58699" xr:uid="{00000000-0005-0000-0000-000075380000}"/>
    <cellStyle name="Обычный 19 2 2 2 2 2 3 2 4 3" xfId="36553" xr:uid="{00000000-0005-0000-0000-000076380000}"/>
    <cellStyle name="Обычный 19 2 2 2 2 2 3 2 4 4" xfId="21789" xr:uid="{00000000-0005-0000-0000-000077380000}"/>
    <cellStyle name="Обычный 19 2 2 2 2 2 3 2 4 5" xfId="51317" xr:uid="{00000000-0005-0000-0000-000078380000}"/>
    <cellStyle name="Обычный 19 2 2 2 2 2 3 2 5" xfId="9484" xr:uid="{00000000-0005-0000-0000-000079380000}"/>
    <cellStyle name="Обычный 19 2 2 2 2 2 3 2 5 2" xfId="39014" xr:uid="{00000000-0005-0000-0000-00007A380000}"/>
    <cellStyle name="Обычный 19 2 2 2 2 2 3 2 5 3" xfId="24250" xr:uid="{00000000-0005-0000-0000-00007B380000}"/>
    <cellStyle name="Обычный 19 2 2 2 2 2 3 2 5 4" xfId="53778" xr:uid="{00000000-0005-0000-0000-00007C380000}"/>
    <cellStyle name="Обычный 19 2 2 2 2 2 3 2 6" xfId="31632" xr:uid="{00000000-0005-0000-0000-00007D380000}"/>
    <cellStyle name="Обычный 19 2 2 2 2 2 3 2 7" xfId="16868" xr:uid="{00000000-0005-0000-0000-00007E380000}"/>
    <cellStyle name="Обычный 19 2 2 2 2 2 3 2 8" xfId="46396" xr:uid="{00000000-0005-0000-0000-00007F380000}"/>
    <cellStyle name="Обычный 19 2 2 2 2 2 3 3" xfId="2715" xr:uid="{00000000-0005-0000-0000-000080380000}"/>
    <cellStyle name="Обычный 19 2 2 2 2 2 3 3 2" xfId="5177" xr:uid="{00000000-0005-0000-0000-000081380000}"/>
    <cellStyle name="Обычный 19 2 2 2 2 2 3 3 2 2" xfId="12560" xr:uid="{00000000-0005-0000-0000-000082380000}"/>
    <cellStyle name="Обычный 19 2 2 2 2 2 3 3 2 2 2" xfId="42090" xr:uid="{00000000-0005-0000-0000-000083380000}"/>
    <cellStyle name="Обычный 19 2 2 2 2 2 3 3 2 2 3" xfId="27326" xr:uid="{00000000-0005-0000-0000-000084380000}"/>
    <cellStyle name="Обычный 19 2 2 2 2 2 3 3 2 2 4" xfId="56854" xr:uid="{00000000-0005-0000-0000-000085380000}"/>
    <cellStyle name="Обычный 19 2 2 2 2 2 3 3 2 3" xfId="34708" xr:uid="{00000000-0005-0000-0000-000086380000}"/>
    <cellStyle name="Обычный 19 2 2 2 2 2 3 3 2 4" xfId="19944" xr:uid="{00000000-0005-0000-0000-000087380000}"/>
    <cellStyle name="Обычный 19 2 2 2 2 2 3 3 2 5" xfId="49472" xr:uid="{00000000-0005-0000-0000-000088380000}"/>
    <cellStyle name="Обычный 19 2 2 2 2 2 3 3 3" xfId="7637" xr:uid="{00000000-0005-0000-0000-000089380000}"/>
    <cellStyle name="Обычный 19 2 2 2 2 2 3 3 3 2" xfId="15020" xr:uid="{00000000-0005-0000-0000-00008A380000}"/>
    <cellStyle name="Обычный 19 2 2 2 2 2 3 3 3 2 2" xfId="44550" xr:uid="{00000000-0005-0000-0000-00008B380000}"/>
    <cellStyle name="Обычный 19 2 2 2 2 2 3 3 3 2 3" xfId="29786" xr:uid="{00000000-0005-0000-0000-00008C380000}"/>
    <cellStyle name="Обычный 19 2 2 2 2 2 3 3 3 2 4" xfId="59314" xr:uid="{00000000-0005-0000-0000-00008D380000}"/>
    <cellStyle name="Обычный 19 2 2 2 2 2 3 3 3 3" xfId="37168" xr:uid="{00000000-0005-0000-0000-00008E380000}"/>
    <cellStyle name="Обычный 19 2 2 2 2 2 3 3 3 4" xfId="22404" xr:uid="{00000000-0005-0000-0000-00008F380000}"/>
    <cellStyle name="Обычный 19 2 2 2 2 2 3 3 3 5" xfId="51932" xr:uid="{00000000-0005-0000-0000-000090380000}"/>
    <cellStyle name="Обычный 19 2 2 2 2 2 3 3 4" xfId="10099" xr:uid="{00000000-0005-0000-0000-000091380000}"/>
    <cellStyle name="Обычный 19 2 2 2 2 2 3 3 4 2" xfId="39629" xr:uid="{00000000-0005-0000-0000-000092380000}"/>
    <cellStyle name="Обычный 19 2 2 2 2 2 3 3 4 3" xfId="24865" xr:uid="{00000000-0005-0000-0000-000093380000}"/>
    <cellStyle name="Обычный 19 2 2 2 2 2 3 3 4 4" xfId="54393" xr:uid="{00000000-0005-0000-0000-000094380000}"/>
    <cellStyle name="Обычный 19 2 2 2 2 2 3 3 5" xfId="32247" xr:uid="{00000000-0005-0000-0000-000095380000}"/>
    <cellStyle name="Обычный 19 2 2 2 2 2 3 3 6" xfId="17483" xr:uid="{00000000-0005-0000-0000-000096380000}"/>
    <cellStyle name="Обычный 19 2 2 2 2 2 3 3 7" xfId="47011" xr:uid="{00000000-0005-0000-0000-000097380000}"/>
    <cellStyle name="Обычный 19 2 2 2 2 2 3 4" xfId="3947" xr:uid="{00000000-0005-0000-0000-000098380000}"/>
    <cellStyle name="Обычный 19 2 2 2 2 2 3 4 2" xfId="11330" xr:uid="{00000000-0005-0000-0000-000099380000}"/>
    <cellStyle name="Обычный 19 2 2 2 2 2 3 4 2 2" xfId="40860" xr:uid="{00000000-0005-0000-0000-00009A380000}"/>
    <cellStyle name="Обычный 19 2 2 2 2 2 3 4 2 3" xfId="26096" xr:uid="{00000000-0005-0000-0000-00009B380000}"/>
    <cellStyle name="Обычный 19 2 2 2 2 2 3 4 2 4" xfId="55624" xr:uid="{00000000-0005-0000-0000-00009C380000}"/>
    <cellStyle name="Обычный 19 2 2 2 2 2 3 4 3" xfId="33478" xr:uid="{00000000-0005-0000-0000-00009D380000}"/>
    <cellStyle name="Обычный 19 2 2 2 2 2 3 4 4" xfId="18714" xr:uid="{00000000-0005-0000-0000-00009E380000}"/>
    <cellStyle name="Обычный 19 2 2 2 2 2 3 4 5" xfId="48242" xr:uid="{00000000-0005-0000-0000-00009F380000}"/>
    <cellStyle name="Обычный 19 2 2 2 2 2 3 5" xfId="6407" xr:uid="{00000000-0005-0000-0000-0000A0380000}"/>
    <cellStyle name="Обычный 19 2 2 2 2 2 3 5 2" xfId="13790" xr:uid="{00000000-0005-0000-0000-0000A1380000}"/>
    <cellStyle name="Обычный 19 2 2 2 2 2 3 5 2 2" xfId="43320" xr:uid="{00000000-0005-0000-0000-0000A2380000}"/>
    <cellStyle name="Обычный 19 2 2 2 2 2 3 5 2 3" xfId="28556" xr:uid="{00000000-0005-0000-0000-0000A3380000}"/>
    <cellStyle name="Обычный 19 2 2 2 2 2 3 5 2 4" xfId="58084" xr:uid="{00000000-0005-0000-0000-0000A4380000}"/>
    <cellStyle name="Обычный 19 2 2 2 2 2 3 5 3" xfId="35938" xr:uid="{00000000-0005-0000-0000-0000A5380000}"/>
    <cellStyle name="Обычный 19 2 2 2 2 2 3 5 4" xfId="21174" xr:uid="{00000000-0005-0000-0000-0000A6380000}"/>
    <cellStyle name="Обычный 19 2 2 2 2 2 3 5 5" xfId="50702" xr:uid="{00000000-0005-0000-0000-0000A7380000}"/>
    <cellStyle name="Обычный 19 2 2 2 2 2 3 6" xfId="8869" xr:uid="{00000000-0005-0000-0000-0000A8380000}"/>
    <cellStyle name="Обычный 19 2 2 2 2 2 3 6 2" xfId="38399" xr:uid="{00000000-0005-0000-0000-0000A9380000}"/>
    <cellStyle name="Обычный 19 2 2 2 2 2 3 6 3" xfId="23635" xr:uid="{00000000-0005-0000-0000-0000AA380000}"/>
    <cellStyle name="Обычный 19 2 2 2 2 2 3 6 4" xfId="53163" xr:uid="{00000000-0005-0000-0000-0000AB380000}"/>
    <cellStyle name="Обычный 19 2 2 2 2 2 3 7" xfId="31017" xr:uid="{00000000-0005-0000-0000-0000AC380000}"/>
    <cellStyle name="Обычный 19 2 2 2 2 2 3 8" xfId="16253" xr:uid="{00000000-0005-0000-0000-0000AD380000}"/>
    <cellStyle name="Обычный 19 2 2 2 2 2 3 9" xfId="45781" xr:uid="{00000000-0005-0000-0000-0000AE380000}"/>
    <cellStyle name="Обычный 19 2 2 2 2 2 4" xfId="1689" xr:uid="{00000000-0005-0000-0000-0000AF380000}"/>
    <cellStyle name="Обычный 19 2 2 2 2 2 4 2" xfId="2920" xr:uid="{00000000-0005-0000-0000-0000B0380000}"/>
    <cellStyle name="Обычный 19 2 2 2 2 2 4 2 2" xfId="5382" xr:uid="{00000000-0005-0000-0000-0000B1380000}"/>
    <cellStyle name="Обычный 19 2 2 2 2 2 4 2 2 2" xfId="12765" xr:uid="{00000000-0005-0000-0000-0000B2380000}"/>
    <cellStyle name="Обычный 19 2 2 2 2 2 4 2 2 2 2" xfId="42295" xr:uid="{00000000-0005-0000-0000-0000B3380000}"/>
    <cellStyle name="Обычный 19 2 2 2 2 2 4 2 2 2 3" xfId="27531" xr:uid="{00000000-0005-0000-0000-0000B4380000}"/>
    <cellStyle name="Обычный 19 2 2 2 2 2 4 2 2 2 4" xfId="57059" xr:uid="{00000000-0005-0000-0000-0000B5380000}"/>
    <cellStyle name="Обычный 19 2 2 2 2 2 4 2 2 3" xfId="34913" xr:uid="{00000000-0005-0000-0000-0000B6380000}"/>
    <cellStyle name="Обычный 19 2 2 2 2 2 4 2 2 4" xfId="20149" xr:uid="{00000000-0005-0000-0000-0000B7380000}"/>
    <cellStyle name="Обычный 19 2 2 2 2 2 4 2 2 5" xfId="49677" xr:uid="{00000000-0005-0000-0000-0000B8380000}"/>
    <cellStyle name="Обычный 19 2 2 2 2 2 4 2 3" xfId="7842" xr:uid="{00000000-0005-0000-0000-0000B9380000}"/>
    <cellStyle name="Обычный 19 2 2 2 2 2 4 2 3 2" xfId="15225" xr:uid="{00000000-0005-0000-0000-0000BA380000}"/>
    <cellStyle name="Обычный 19 2 2 2 2 2 4 2 3 2 2" xfId="44755" xr:uid="{00000000-0005-0000-0000-0000BB380000}"/>
    <cellStyle name="Обычный 19 2 2 2 2 2 4 2 3 2 3" xfId="29991" xr:uid="{00000000-0005-0000-0000-0000BC380000}"/>
    <cellStyle name="Обычный 19 2 2 2 2 2 4 2 3 2 4" xfId="59519" xr:uid="{00000000-0005-0000-0000-0000BD380000}"/>
    <cellStyle name="Обычный 19 2 2 2 2 2 4 2 3 3" xfId="37373" xr:uid="{00000000-0005-0000-0000-0000BE380000}"/>
    <cellStyle name="Обычный 19 2 2 2 2 2 4 2 3 4" xfId="22609" xr:uid="{00000000-0005-0000-0000-0000BF380000}"/>
    <cellStyle name="Обычный 19 2 2 2 2 2 4 2 3 5" xfId="52137" xr:uid="{00000000-0005-0000-0000-0000C0380000}"/>
    <cellStyle name="Обычный 19 2 2 2 2 2 4 2 4" xfId="10304" xr:uid="{00000000-0005-0000-0000-0000C1380000}"/>
    <cellStyle name="Обычный 19 2 2 2 2 2 4 2 4 2" xfId="39834" xr:uid="{00000000-0005-0000-0000-0000C2380000}"/>
    <cellStyle name="Обычный 19 2 2 2 2 2 4 2 4 3" xfId="25070" xr:uid="{00000000-0005-0000-0000-0000C3380000}"/>
    <cellStyle name="Обычный 19 2 2 2 2 2 4 2 4 4" xfId="54598" xr:uid="{00000000-0005-0000-0000-0000C4380000}"/>
    <cellStyle name="Обычный 19 2 2 2 2 2 4 2 5" xfId="32452" xr:uid="{00000000-0005-0000-0000-0000C5380000}"/>
    <cellStyle name="Обычный 19 2 2 2 2 2 4 2 6" xfId="17688" xr:uid="{00000000-0005-0000-0000-0000C6380000}"/>
    <cellStyle name="Обычный 19 2 2 2 2 2 4 2 7" xfId="47216" xr:uid="{00000000-0005-0000-0000-0000C7380000}"/>
    <cellStyle name="Обычный 19 2 2 2 2 2 4 3" xfId="4152" xr:uid="{00000000-0005-0000-0000-0000C8380000}"/>
    <cellStyle name="Обычный 19 2 2 2 2 2 4 3 2" xfId="11535" xr:uid="{00000000-0005-0000-0000-0000C9380000}"/>
    <cellStyle name="Обычный 19 2 2 2 2 2 4 3 2 2" xfId="41065" xr:uid="{00000000-0005-0000-0000-0000CA380000}"/>
    <cellStyle name="Обычный 19 2 2 2 2 2 4 3 2 3" xfId="26301" xr:uid="{00000000-0005-0000-0000-0000CB380000}"/>
    <cellStyle name="Обычный 19 2 2 2 2 2 4 3 2 4" xfId="55829" xr:uid="{00000000-0005-0000-0000-0000CC380000}"/>
    <cellStyle name="Обычный 19 2 2 2 2 2 4 3 3" xfId="33683" xr:uid="{00000000-0005-0000-0000-0000CD380000}"/>
    <cellStyle name="Обычный 19 2 2 2 2 2 4 3 4" xfId="18919" xr:uid="{00000000-0005-0000-0000-0000CE380000}"/>
    <cellStyle name="Обычный 19 2 2 2 2 2 4 3 5" xfId="48447" xr:uid="{00000000-0005-0000-0000-0000CF380000}"/>
    <cellStyle name="Обычный 19 2 2 2 2 2 4 4" xfId="6612" xr:uid="{00000000-0005-0000-0000-0000D0380000}"/>
    <cellStyle name="Обычный 19 2 2 2 2 2 4 4 2" xfId="13995" xr:uid="{00000000-0005-0000-0000-0000D1380000}"/>
    <cellStyle name="Обычный 19 2 2 2 2 2 4 4 2 2" xfId="43525" xr:uid="{00000000-0005-0000-0000-0000D2380000}"/>
    <cellStyle name="Обычный 19 2 2 2 2 2 4 4 2 3" xfId="28761" xr:uid="{00000000-0005-0000-0000-0000D3380000}"/>
    <cellStyle name="Обычный 19 2 2 2 2 2 4 4 2 4" xfId="58289" xr:uid="{00000000-0005-0000-0000-0000D4380000}"/>
    <cellStyle name="Обычный 19 2 2 2 2 2 4 4 3" xfId="36143" xr:uid="{00000000-0005-0000-0000-0000D5380000}"/>
    <cellStyle name="Обычный 19 2 2 2 2 2 4 4 4" xfId="21379" xr:uid="{00000000-0005-0000-0000-0000D6380000}"/>
    <cellStyle name="Обычный 19 2 2 2 2 2 4 4 5" xfId="50907" xr:uid="{00000000-0005-0000-0000-0000D7380000}"/>
    <cellStyle name="Обычный 19 2 2 2 2 2 4 5" xfId="9074" xr:uid="{00000000-0005-0000-0000-0000D8380000}"/>
    <cellStyle name="Обычный 19 2 2 2 2 2 4 5 2" xfId="38604" xr:uid="{00000000-0005-0000-0000-0000D9380000}"/>
    <cellStyle name="Обычный 19 2 2 2 2 2 4 5 3" xfId="23840" xr:uid="{00000000-0005-0000-0000-0000DA380000}"/>
    <cellStyle name="Обычный 19 2 2 2 2 2 4 5 4" xfId="53368" xr:uid="{00000000-0005-0000-0000-0000DB380000}"/>
    <cellStyle name="Обычный 19 2 2 2 2 2 4 6" xfId="31222" xr:uid="{00000000-0005-0000-0000-0000DC380000}"/>
    <cellStyle name="Обычный 19 2 2 2 2 2 4 7" xfId="16458" xr:uid="{00000000-0005-0000-0000-0000DD380000}"/>
    <cellStyle name="Обычный 19 2 2 2 2 2 4 8" xfId="45986" xr:uid="{00000000-0005-0000-0000-0000DE380000}"/>
    <cellStyle name="Обычный 19 2 2 2 2 2 5" xfId="2305" xr:uid="{00000000-0005-0000-0000-0000DF380000}"/>
    <cellStyle name="Обычный 19 2 2 2 2 2 5 2" xfId="4767" xr:uid="{00000000-0005-0000-0000-0000E0380000}"/>
    <cellStyle name="Обычный 19 2 2 2 2 2 5 2 2" xfId="12150" xr:uid="{00000000-0005-0000-0000-0000E1380000}"/>
    <cellStyle name="Обычный 19 2 2 2 2 2 5 2 2 2" xfId="41680" xr:uid="{00000000-0005-0000-0000-0000E2380000}"/>
    <cellStyle name="Обычный 19 2 2 2 2 2 5 2 2 3" xfId="26916" xr:uid="{00000000-0005-0000-0000-0000E3380000}"/>
    <cellStyle name="Обычный 19 2 2 2 2 2 5 2 2 4" xfId="56444" xr:uid="{00000000-0005-0000-0000-0000E4380000}"/>
    <cellStyle name="Обычный 19 2 2 2 2 2 5 2 3" xfId="34298" xr:uid="{00000000-0005-0000-0000-0000E5380000}"/>
    <cellStyle name="Обычный 19 2 2 2 2 2 5 2 4" xfId="19534" xr:uid="{00000000-0005-0000-0000-0000E6380000}"/>
    <cellStyle name="Обычный 19 2 2 2 2 2 5 2 5" xfId="49062" xr:uid="{00000000-0005-0000-0000-0000E7380000}"/>
    <cellStyle name="Обычный 19 2 2 2 2 2 5 3" xfId="7227" xr:uid="{00000000-0005-0000-0000-0000E8380000}"/>
    <cellStyle name="Обычный 19 2 2 2 2 2 5 3 2" xfId="14610" xr:uid="{00000000-0005-0000-0000-0000E9380000}"/>
    <cellStyle name="Обычный 19 2 2 2 2 2 5 3 2 2" xfId="44140" xr:uid="{00000000-0005-0000-0000-0000EA380000}"/>
    <cellStyle name="Обычный 19 2 2 2 2 2 5 3 2 3" xfId="29376" xr:uid="{00000000-0005-0000-0000-0000EB380000}"/>
    <cellStyle name="Обычный 19 2 2 2 2 2 5 3 2 4" xfId="58904" xr:uid="{00000000-0005-0000-0000-0000EC380000}"/>
    <cellStyle name="Обычный 19 2 2 2 2 2 5 3 3" xfId="36758" xr:uid="{00000000-0005-0000-0000-0000ED380000}"/>
    <cellStyle name="Обычный 19 2 2 2 2 2 5 3 4" xfId="21994" xr:uid="{00000000-0005-0000-0000-0000EE380000}"/>
    <cellStyle name="Обычный 19 2 2 2 2 2 5 3 5" xfId="51522" xr:uid="{00000000-0005-0000-0000-0000EF380000}"/>
    <cellStyle name="Обычный 19 2 2 2 2 2 5 4" xfId="9689" xr:uid="{00000000-0005-0000-0000-0000F0380000}"/>
    <cellStyle name="Обычный 19 2 2 2 2 2 5 4 2" xfId="39219" xr:uid="{00000000-0005-0000-0000-0000F1380000}"/>
    <cellStyle name="Обычный 19 2 2 2 2 2 5 4 3" xfId="24455" xr:uid="{00000000-0005-0000-0000-0000F2380000}"/>
    <cellStyle name="Обычный 19 2 2 2 2 2 5 4 4" xfId="53983" xr:uid="{00000000-0005-0000-0000-0000F3380000}"/>
    <cellStyle name="Обычный 19 2 2 2 2 2 5 5" xfId="31837" xr:uid="{00000000-0005-0000-0000-0000F4380000}"/>
    <cellStyle name="Обычный 19 2 2 2 2 2 5 6" xfId="17073" xr:uid="{00000000-0005-0000-0000-0000F5380000}"/>
    <cellStyle name="Обычный 19 2 2 2 2 2 5 7" xfId="46601" xr:uid="{00000000-0005-0000-0000-0000F6380000}"/>
    <cellStyle name="Обычный 19 2 2 2 2 2 6" xfId="3537" xr:uid="{00000000-0005-0000-0000-0000F7380000}"/>
    <cellStyle name="Обычный 19 2 2 2 2 2 6 2" xfId="10920" xr:uid="{00000000-0005-0000-0000-0000F8380000}"/>
    <cellStyle name="Обычный 19 2 2 2 2 2 6 2 2" xfId="40450" xr:uid="{00000000-0005-0000-0000-0000F9380000}"/>
    <cellStyle name="Обычный 19 2 2 2 2 2 6 2 3" xfId="25686" xr:uid="{00000000-0005-0000-0000-0000FA380000}"/>
    <cellStyle name="Обычный 19 2 2 2 2 2 6 2 4" xfId="55214" xr:uid="{00000000-0005-0000-0000-0000FB380000}"/>
    <cellStyle name="Обычный 19 2 2 2 2 2 6 3" xfId="33068" xr:uid="{00000000-0005-0000-0000-0000FC380000}"/>
    <cellStyle name="Обычный 19 2 2 2 2 2 6 4" xfId="18304" xr:uid="{00000000-0005-0000-0000-0000FD380000}"/>
    <cellStyle name="Обычный 19 2 2 2 2 2 6 5" xfId="47832" xr:uid="{00000000-0005-0000-0000-0000FE380000}"/>
    <cellStyle name="Обычный 19 2 2 2 2 2 7" xfId="5997" xr:uid="{00000000-0005-0000-0000-0000FF380000}"/>
    <cellStyle name="Обычный 19 2 2 2 2 2 7 2" xfId="13380" xr:uid="{00000000-0005-0000-0000-000000390000}"/>
    <cellStyle name="Обычный 19 2 2 2 2 2 7 2 2" xfId="42910" xr:uid="{00000000-0005-0000-0000-000001390000}"/>
    <cellStyle name="Обычный 19 2 2 2 2 2 7 2 3" xfId="28146" xr:uid="{00000000-0005-0000-0000-000002390000}"/>
    <cellStyle name="Обычный 19 2 2 2 2 2 7 2 4" xfId="57674" xr:uid="{00000000-0005-0000-0000-000003390000}"/>
    <cellStyle name="Обычный 19 2 2 2 2 2 7 3" xfId="35528" xr:uid="{00000000-0005-0000-0000-000004390000}"/>
    <cellStyle name="Обычный 19 2 2 2 2 2 7 4" xfId="20764" xr:uid="{00000000-0005-0000-0000-000005390000}"/>
    <cellStyle name="Обычный 19 2 2 2 2 2 7 5" xfId="50292" xr:uid="{00000000-0005-0000-0000-000006390000}"/>
    <cellStyle name="Обычный 19 2 2 2 2 2 8" xfId="8459" xr:uid="{00000000-0005-0000-0000-000007390000}"/>
    <cellStyle name="Обычный 19 2 2 2 2 2 8 2" xfId="37989" xr:uid="{00000000-0005-0000-0000-000008390000}"/>
    <cellStyle name="Обычный 19 2 2 2 2 2 8 3" xfId="23225" xr:uid="{00000000-0005-0000-0000-000009390000}"/>
    <cellStyle name="Обычный 19 2 2 2 2 2 8 4" xfId="52753" xr:uid="{00000000-0005-0000-0000-00000A390000}"/>
    <cellStyle name="Обычный 19 2 2 2 2 2 9" xfId="30607" xr:uid="{00000000-0005-0000-0000-00000B390000}"/>
    <cellStyle name="Обычный 19 2 2 2 2 3" xfId="1232" xr:uid="{00000000-0005-0000-0000-00000C390000}"/>
    <cellStyle name="Обычный 19 2 2 2 2 3 2" xfId="1847" xr:uid="{00000000-0005-0000-0000-00000D390000}"/>
    <cellStyle name="Обычный 19 2 2 2 2 3 2 2" xfId="3078" xr:uid="{00000000-0005-0000-0000-00000E390000}"/>
    <cellStyle name="Обычный 19 2 2 2 2 3 2 2 2" xfId="5540" xr:uid="{00000000-0005-0000-0000-00000F390000}"/>
    <cellStyle name="Обычный 19 2 2 2 2 3 2 2 2 2" xfId="12923" xr:uid="{00000000-0005-0000-0000-000010390000}"/>
    <cellStyle name="Обычный 19 2 2 2 2 3 2 2 2 2 2" xfId="42453" xr:uid="{00000000-0005-0000-0000-000011390000}"/>
    <cellStyle name="Обычный 19 2 2 2 2 3 2 2 2 2 3" xfId="27689" xr:uid="{00000000-0005-0000-0000-000012390000}"/>
    <cellStyle name="Обычный 19 2 2 2 2 3 2 2 2 2 4" xfId="57217" xr:uid="{00000000-0005-0000-0000-000013390000}"/>
    <cellStyle name="Обычный 19 2 2 2 2 3 2 2 2 3" xfId="35071" xr:uid="{00000000-0005-0000-0000-000014390000}"/>
    <cellStyle name="Обычный 19 2 2 2 2 3 2 2 2 4" xfId="20307" xr:uid="{00000000-0005-0000-0000-000015390000}"/>
    <cellStyle name="Обычный 19 2 2 2 2 3 2 2 2 5" xfId="49835" xr:uid="{00000000-0005-0000-0000-000016390000}"/>
    <cellStyle name="Обычный 19 2 2 2 2 3 2 2 3" xfId="8000" xr:uid="{00000000-0005-0000-0000-000017390000}"/>
    <cellStyle name="Обычный 19 2 2 2 2 3 2 2 3 2" xfId="15383" xr:uid="{00000000-0005-0000-0000-000018390000}"/>
    <cellStyle name="Обычный 19 2 2 2 2 3 2 2 3 2 2" xfId="44913" xr:uid="{00000000-0005-0000-0000-000019390000}"/>
    <cellStyle name="Обычный 19 2 2 2 2 3 2 2 3 2 3" xfId="30149" xr:uid="{00000000-0005-0000-0000-00001A390000}"/>
    <cellStyle name="Обычный 19 2 2 2 2 3 2 2 3 2 4" xfId="59677" xr:uid="{00000000-0005-0000-0000-00001B390000}"/>
    <cellStyle name="Обычный 19 2 2 2 2 3 2 2 3 3" xfId="37531" xr:uid="{00000000-0005-0000-0000-00001C390000}"/>
    <cellStyle name="Обычный 19 2 2 2 2 3 2 2 3 4" xfId="22767" xr:uid="{00000000-0005-0000-0000-00001D390000}"/>
    <cellStyle name="Обычный 19 2 2 2 2 3 2 2 3 5" xfId="52295" xr:uid="{00000000-0005-0000-0000-00001E390000}"/>
    <cellStyle name="Обычный 19 2 2 2 2 3 2 2 4" xfId="10462" xr:uid="{00000000-0005-0000-0000-00001F390000}"/>
    <cellStyle name="Обычный 19 2 2 2 2 3 2 2 4 2" xfId="39992" xr:uid="{00000000-0005-0000-0000-000020390000}"/>
    <cellStyle name="Обычный 19 2 2 2 2 3 2 2 4 3" xfId="25228" xr:uid="{00000000-0005-0000-0000-000021390000}"/>
    <cellStyle name="Обычный 19 2 2 2 2 3 2 2 4 4" xfId="54756" xr:uid="{00000000-0005-0000-0000-000022390000}"/>
    <cellStyle name="Обычный 19 2 2 2 2 3 2 2 5" xfId="32610" xr:uid="{00000000-0005-0000-0000-000023390000}"/>
    <cellStyle name="Обычный 19 2 2 2 2 3 2 2 6" xfId="17846" xr:uid="{00000000-0005-0000-0000-000024390000}"/>
    <cellStyle name="Обычный 19 2 2 2 2 3 2 2 7" xfId="47374" xr:uid="{00000000-0005-0000-0000-000025390000}"/>
    <cellStyle name="Обычный 19 2 2 2 2 3 2 3" xfId="4310" xr:uid="{00000000-0005-0000-0000-000026390000}"/>
    <cellStyle name="Обычный 19 2 2 2 2 3 2 3 2" xfId="11693" xr:uid="{00000000-0005-0000-0000-000027390000}"/>
    <cellStyle name="Обычный 19 2 2 2 2 3 2 3 2 2" xfId="41223" xr:uid="{00000000-0005-0000-0000-000028390000}"/>
    <cellStyle name="Обычный 19 2 2 2 2 3 2 3 2 3" xfId="26459" xr:uid="{00000000-0005-0000-0000-000029390000}"/>
    <cellStyle name="Обычный 19 2 2 2 2 3 2 3 2 4" xfId="55987" xr:uid="{00000000-0005-0000-0000-00002A390000}"/>
    <cellStyle name="Обычный 19 2 2 2 2 3 2 3 3" xfId="33841" xr:uid="{00000000-0005-0000-0000-00002B390000}"/>
    <cellStyle name="Обычный 19 2 2 2 2 3 2 3 4" xfId="19077" xr:uid="{00000000-0005-0000-0000-00002C390000}"/>
    <cellStyle name="Обычный 19 2 2 2 2 3 2 3 5" xfId="48605" xr:uid="{00000000-0005-0000-0000-00002D390000}"/>
    <cellStyle name="Обычный 19 2 2 2 2 3 2 4" xfId="6770" xr:uid="{00000000-0005-0000-0000-00002E390000}"/>
    <cellStyle name="Обычный 19 2 2 2 2 3 2 4 2" xfId="14153" xr:uid="{00000000-0005-0000-0000-00002F390000}"/>
    <cellStyle name="Обычный 19 2 2 2 2 3 2 4 2 2" xfId="43683" xr:uid="{00000000-0005-0000-0000-000030390000}"/>
    <cellStyle name="Обычный 19 2 2 2 2 3 2 4 2 3" xfId="28919" xr:uid="{00000000-0005-0000-0000-000031390000}"/>
    <cellStyle name="Обычный 19 2 2 2 2 3 2 4 2 4" xfId="58447" xr:uid="{00000000-0005-0000-0000-000032390000}"/>
    <cellStyle name="Обычный 19 2 2 2 2 3 2 4 3" xfId="36301" xr:uid="{00000000-0005-0000-0000-000033390000}"/>
    <cellStyle name="Обычный 19 2 2 2 2 3 2 4 4" xfId="21537" xr:uid="{00000000-0005-0000-0000-000034390000}"/>
    <cellStyle name="Обычный 19 2 2 2 2 3 2 4 5" xfId="51065" xr:uid="{00000000-0005-0000-0000-000035390000}"/>
    <cellStyle name="Обычный 19 2 2 2 2 3 2 5" xfId="9232" xr:uid="{00000000-0005-0000-0000-000036390000}"/>
    <cellStyle name="Обычный 19 2 2 2 2 3 2 5 2" xfId="38762" xr:uid="{00000000-0005-0000-0000-000037390000}"/>
    <cellStyle name="Обычный 19 2 2 2 2 3 2 5 3" xfId="23998" xr:uid="{00000000-0005-0000-0000-000038390000}"/>
    <cellStyle name="Обычный 19 2 2 2 2 3 2 5 4" xfId="53526" xr:uid="{00000000-0005-0000-0000-000039390000}"/>
    <cellStyle name="Обычный 19 2 2 2 2 3 2 6" xfId="31380" xr:uid="{00000000-0005-0000-0000-00003A390000}"/>
    <cellStyle name="Обычный 19 2 2 2 2 3 2 7" xfId="16616" xr:uid="{00000000-0005-0000-0000-00003B390000}"/>
    <cellStyle name="Обычный 19 2 2 2 2 3 2 8" xfId="46144" xr:uid="{00000000-0005-0000-0000-00003C390000}"/>
    <cellStyle name="Обычный 19 2 2 2 2 3 3" xfId="2463" xr:uid="{00000000-0005-0000-0000-00003D390000}"/>
    <cellStyle name="Обычный 19 2 2 2 2 3 3 2" xfId="4925" xr:uid="{00000000-0005-0000-0000-00003E390000}"/>
    <cellStyle name="Обычный 19 2 2 2 2 3 3 2 2" xfId="12308" xr:uid="{00000000-0005-0000-0000-00003F390000}"/>
    <cellStyle name="Обычный 19 2 2 2 2 3 3 2 2 2" xfId="41838" xr:uid="{00000000-0005-0000-0000-000040390000}"/>
    <cellStyle name="Обычный 19 2 2 2 2 3 3 2 2 3" xfId="27074" xr:uid="{00000000-0005-0000-0000-000041390000}"/>
    <cellStyle name="Обычный 19 2 2 2 2 3 3 2 2 4" xfId="56602" xr:uid="{00000000-0005-0000-0000-000042390000}"/>
    <cellStyle name="Обычный 19 2 2 2 2 3 3 2 3" xfId="34456" xr:uid="{00000000-0005-0000-0000-000043390000}"/>
    <cellStyle name="Обычный 19 2 2 2 2 3 3 2 4" xfId="19692" xr:uid="{00000000-0005-0000-0000-000044390000}"/>
    <cellStyle name="Обычный 19 2 2 2 2 3 3 2 5" xfId="49220" xr:uid="{00000000-0005-0000-0000-000045390000}"/>
    <cellStyle name="Обычный 19 2 2 2 2 3 3 3" xfId="7385" xr:uid="{00000000-0005-0000-0000-000046390000}"/>
    <cellStyle name="Обычный 19 2 2 2 2 3 3 3 2" xfId="14768" xr:uid="{00000000-0005-0000-0000-000047390000}"/>
    <cellStyle name="Обычный 19 2 2 2 2 3 3 3 2 2" xfId="44298" xr:uid="{00000000-0005-0000-0000-000048390000}"/>
    <cellStyle name="Обычный 19 2 2 2 2 3 3 3 2 3" xfId="29534" xr:uid="{00000000-0005-0000-0000-000049390000}"/>
    <cellStyle name="Обычный 19 2 2 2 2 3 3 3 2 4" xfId="59062" xr:uid="{00000000-0005-0000-0000-00004A390000}"/>
    <cellStyle name="Обычный 19 2 2 2 2 3 3 3 3" xfId="36916" xr:uid="{00000000-0005-0000-0000-00004B390000}"/>
    <cellStyle name="Обычный 19 2 2 2 2 3 3 3 4" xfId="22152" xr:uid="{00000000-0005-0000-0000-00004C390000}"/>
    <cellStyle name="Обычный 19 2 2 2 2 3 3 3 5" xfId="51680" xr:uid="{00000000-0005-0000-0000-00004D390000}"/>
    <cellStyle name="Обычный 19 2 2 2 2 3 3 4" xfId="9847" xr:uid="{00000000-0005-0000-0000-00004E390000}"/>
    <cellStyle name="Обычный 19 2 2 2 2 3 3 4 2" xfId="39377" xr:uid="{00000000-0005-0000-0000-00004F390000}"/>
    <cellStyle name="Обычный 19 2 2 2 2 3 3 4 3" xfId="24613" xr:uid="{00000000-0005-0000-0000-000050390000}"/>
    <cellStyle name="Обычный 19 2 2 2 2 3 3 4 4" xfId="54141" xr:uid="{00000000-0005-0000-0000-000051390000}"/>
    <cellStyle name="Обычный 19 2 2 2 2 3 3 5" xfId="31995" xr:uid="{00000000-0005-0000-0000-000052390000}"/>
    <cellStyle name="Обычный 19 2 2 2 2 3 3 6" xfId="17231" xr:uid="{00000000-0005-0000-0000-000053390000}"/>
    <cellStyle name="Обычный 19 2 2 2 2 3 3 7" xfId="46759" xr:uid="{00000000-0005-0000-0000-000054390000}"/>
    <cellStyle name="Обычный 19 2 2 2 2 3 4" xfId="3695" xr:uid="{00000000-0005-0000-0000-000055390000}"/>
    <cellStyle name="Обычный 19 2 2 2 2 3 4 2" xfId="11078" xr:uid="{00000000-0005-0000-0000-000056390000}"/>
    <cellStyle name="Обычный 19 2 2 2 2 3 4 2 2" xfId="40608" xr:uid="{00000000-0005-0000-0000-000057390000}"/>
    <cellStyle name="Обычный 19 2 2 2 2 3 4 2 3" xfId="25844" xr:uid="{00000000-0005-0000-0000-000058390000}"/>
    <cellStyle name="Обычный 19 2 2 2 2 3 4 2 4" xfId="55372" xr:uid="{00000000-0005-0000-0000-000059390000}"/>
    <cellStyle name="Обычный 19 2 2 2 2 3 4 3" xfId="33226" xr:uid="{00000000-0005-0000-0000-00005A390000}"/>
    <cellStyle name="Обычный 19 2 2 2 2 3 4 4" xfId="18462" xr:uid="{00000000-0005-0000-0000-00005B390000}"/>
    <cellStyle name="Обычный 19 2 2 2 2 3 4 5" xfId="47990" xr:uid="{00000000-0005-0000-0000-00005C390000}"/>
    <cellStyle name="Обычный 19 2 2 2 2 3 5" xfId="6155" xr:uid="{00000000-0005-0000-0000-00005D390000}"/>
    <cellStyle name="Обычный 19 2 2 2 2 3 5 2" xfId="13538" xr:uid="{00000000-0005-0000-0000-00005E390000}"/>
    <cellStyle name="Обычный 19 2 2 2 2 3 5 2 2" xfId="43068" xr:uid="{00000000-0005-0000-0000-00005F390000}"/>
    <cellStyle name="Обычный 19 2 2 2 2 3 5 2 3" xfId="28304" xr:uid="{00000000-0005-0000-0000-000060390000}"/>
    <cellStyle name="Обычный 19 2 2 2 2 3 5 2 4" xfId="57832" xr:uid="{00000000-0005-0000-0000-000061390000}"/>
    <cellStyle name="Обычный 19 2 2 2 2 3 5 3" xfId="35686" xr:uid="{00000000-0005-0000-0000-000062390000}"/>
    <cellStyle name="Обычный 19 2 2 2 2 3 5 4" xfId="20922" xr:uid="{00000000-0005-0000-0000-000063390000}"/>
    <cellStyle name="Обычный 19 2 2 2 2 3 5 5" xfId="50450" xr:uid="{00000000-0005-0000-0000-000064390000}"/>
    <cellStyle name="Обычный 19 2 2 2 2 3 6" xfId="8617" xr:uid="{00000000-0005-0000-0000-000065390000}"/>
    <cellStyle name="Обычный 19 2 2 2 2 3 6 2" xfId="38147" xr:uid="{00000000-0005-0000-0000-000066390000}"/>
    <cellStyle name="Обычный 19 2 2 2 2 3 6 3" xfId="23383" xr:uid="{00000000-0005-0000-0000-000067390000}"/>
    <cellStyle name="Обычный 19 2 2 2 2 3 6 4" xfId="52911" xr:uid="{00000000-0005-0000-0000-000068390000}"/>
    <cellStyle name="Обычный 19 2 2 2 2 3 7" xfId="30765" xr:uid="{00000000-0005-0000-0000-000069390000}"/>
    <cellStyle name="Обычный 19 2 2 2 2 3 8" xfId="16001" xr:uid="{00000000-0005-0000-0000-00006A390000}"/>
    <cellStyle name="Обычный 19 2 2 2 2 3 9" xfId="45529" xr:uid="{00000000-0005-0000-0000-00006B390000}"/>
    <cellStyle name="Обычный 19 2 2 2 2 4" xfId="1437" xr:uid="{00000000-0005-0000-0000-00006C390000}"/>
    <cellStyle name="Обычный 19 2 2 2 2 4 2" xfId="2052" xr:uid="{00000000-0005-0000-0000-00006D390000}"/>
    <cellStyle name="Обычный 19 2 2 2 2 4 2 2" xfId="3283" xr:uid="{00000000-0005-0000-0000-00006E390000}"/>
    <cellStyle name="Обычный 19 2 2 2 2 4 2 2 2" xfId="5745" xr:uid="{00000000-0005-0000-0000-00006F390000}"/>
    <cellStyle name="Обычный 19 2 2 2 2 4 2 2 2 2" xfId="13128" xr:uid="{00000000-0005-0000-0000-000070390000}"/>
    <cellStyle name="Обычный 19 2 2 2 2 4 2 2 2 2 2" xfId="42658" xr:uid="{00000000-0005-0000-0000-000071390000}"/>
    <cellStyle name="Обычный 19 2 2 2 2 4 2 2 2 2 3" xfId="27894" xr:uid="{00000000-0005-0000-0000-000072390000}"/>
    <cellStyle name="Обычный 19 2 2 2 2 4 2 2 2 2 4" xfId="57422" xr:uid="{00000000-0005-0000-0000-000073390000}"/>
    <cellStyle name="Обычный 19 2 2 2 2 4 2 2 2 3" xfId="35276" xr:uid="{00000000-0005-0000-0000-000074390000}"/>
    <cellStyle name="Обычный 19 2 2 2 2 4 2 2 2 4" xfId="20512" xr:uid="{00000000-0005-0000-0000-000075390000}"/>
    <cellStyle name="Обычный 19 2 2 2 2 4 2 2 2 5" xfId="50040" xr:uid="{00000000-0005-0000-0000-000076390000}"/>
    <cellStyle name="Обычный 19 2 2 2 2 4 2 2 3" xfId="8205" xr:uid="{00000000-0005-0000-0000-000077390000}"/>
    <cellStyle name="Обычный 19 2 2 2 2 4 2 2 3 2" xfId="15588" xr:uid="{00000000-0005-0000-0000-000078390000}"/>
    <cellStyle name="Обычный 19 2 2 2 2 4 2 2 3 2 2" xfId="45118" xr:uid="{00000000-0005-0000-0000-000079390000}"/>
    <cellStyle name="Обычный 19 2 2 2 2 4 2 2 3 2 3" xfId="30354" xr:uid="{00000000-0005-0000-0000-00007A390000}"/>
    <cellStyle name="Обычный 19 2 2 2 2 4 2 2 3 2 4" xfId="59882" xr:uid="{00000000-0005-0000-0000-00007B390000}"/>
    <cellStyle name="Обычный 19 2 2 2 2 4 2 2 3 3" xfId="37736" xr:uid="{00000000-0005-0000-0000-00007C390000}"/>
    <cellStyle name="Обычный 19 2 2 2 2 4 2 2 3 4" xfId="22972" xr:uid="{00000000-0005-0000-0000-00007D390000}"/>
    <cellStyle name="Обычный 19 2 2 2 2 4 2 2 3 5" xfId="52500" xr:uid="{00000000-0005-0000-0000-00007E390000}"/>
    <cellStyle name="Обычный 19 2 2 2 2 4 2 2 4" xfId="10667" xr:uid="{00000000-0005-0000-0000-00007F390000}"/>
    <cellStyle name="Обычный 19 2 2 2 2 4 2 2 4 2" xfId="40197" xr:uid="{00000000-0005-0000-0000-000080390000}"/>
    <cellStyle name="Обычный 19 2 2 2 2 4 2 2 4 3" xfId="25433" xr:uid="{00000000-0005-0000-0000-000081390000}"/>
    <cellStyle name="Обычный 19 2 2 2 2 4 2 2 4 4" xfId="54961" xr:uid="{00000000-0005-0000-0000-000082390000}"/>
    <cellStyle name="Обычный 19 2 2 2 2 4 2 2 5" xfId="32815" xr:uid="{00000000-0005-0000-0000-000083390000}"/>
    <cellStyle name="Обычный 19 2 2 2 2 4 2 2 6" xfId="18051" xr:uid="{00000000-0005-0000-0000-000084390000}"/>
    <cellStyle name="Обычный 19 2 2 2 2 4 2 2 7" xfId="47579" xr:uid="{00000000-0005-0000-0000-000085390000}"/>
    <cellStyle name="Обычный 19 2 2 2 2 4 2 3" xfId="4515" xr:uid="{00000000-0005-0000-0000-000086390000}"/>
    <cellStyle name="Обычный 19 2 2 2 2 4 2 3 2" xfId="11898" xr:uid="{00000000-0005-0000-0000-000087390000}"/>
    <cellStyle name="Обычный 19 2 2 2 2 4 2 3 2 2" xfId="41428" xr:uid="{00000000-0005-0000-0000-000088390000}"/>
    <cellStyle name="Обычный 19 2 2 2 2 4 2 3 2 3" xfId="26664" xr:uid="{00000000-0005-0000-0000-000089390000}"/>
    <cellStyle name="Обычный 19 2 2 2 2 4 2 3 2 4" xfId="56192" xr:uid="{00000000-0005-0000-0000-00008A390000}"/>
    <cellStyle name="Обычный 19 2 2 2 2 4 2 3 3" xfId="34046" xr:uid="{00000000-0005-0000-0000-00008B390000}"/>
    <cellStyle name="Обычный 19 2 2 2 2 4 2 3 4" xfId="19282" xr:uid="{00000000-0005-0000-0000-00008C390000}"/>
    <cellStyle name="Обычный 19 2 2 2 2 4 2 3 5" xfId="48810" xr:uid="{00000000-0005-0000-0000-00008D390000}"/>
    <cellStyle name="Обычный 19 2 2 2 2 4 2 4" xfId="6975" xr:uid="{00000000-0005-0000-0000-00008E390000}"/>
    <cellStyle name="Обычный 19 2 2 2 2 4 2 4 2" xfId="14358" xr:uid="{00000000-0005-0000-0000-00008F390000}"/>
    <cellStyle name="Обычный 19 2 2 2 2 4 2 4 2 2" xfId="43888" xr:uid="{00000000-0005-0000-0000-000090390000}"/>
    <cellStyle name="Обычный 19 2 2 2 2 4 2 4 2 3" xfId="29124" xr:uid="{00000000-0005-0000-0000-000091390000}"/>
    <cellStyle name="Обычный 19 2 2 2 2 4 2 4 2 4" xfId="58652" xr:uid="{00000000-0005-0000-0000-000092390000}"/>
    <cellStyle name="Обычный 19 2 2 2 2 4 2 4 3" xfId="36506" xr:uid="{00000000-0005-0000-0000-000093390000}"/>
    <cellStyle name="Обычный 19 2 2 2 2 4 2 4 4" xfId="21742" xr:uid="{00000000-0005-0000-0000-000094390000}"/>
    <cellStyle name="Обычный 19 2 2 2 2 4 2 4 5" xfId="51270" xr:uid="{00000000-0005-0000-0000-000095390000}"/>
    <cellStyle name="Обычный 19 2 2 2 2 4 2 5" xfId="9437" xr:uid="{00000000-0005-0000-0000-000096390000}"/>
    <cellStyle name="Обычный 19 2 2 2 2 4 2 5 2" xfId="38967" xr:uid="{00000000-0005-0000-0000-000097390000}"/>
    <cellStyle name="Обычный 19 2 2 2 2 4 2 5 3" xfId="24203" xr:uid="{00000000-0005-0000-0000-000098390000}"/>
    <cellStyle name="Обычный 19 2 2 2 2 4 2 5 4" xfId="53731" xr:uid="{00000000-0005-0000-0000-000099390000}"/>
    <cellStyle name="Обычный 19 2 2 2 2 4 2 6" xfId="31585" xr:uid="{00000000-0005-0000-0000-00009A390000}"/>
    <cellStyle name="Обычный 19 2 2 2 2 4 2 7" xfId="16821" xr:uid="{00000000-0005-0000-0000-00009B390000}"/>
    <cellStyle name="Обычный 19 2 2 2 2 4 2 8" xfId="46349" xr:uid="{00000000-0005-0000-0000-00009C390000}"/>
    <cellStyle name="Обычный 19 2 2 2 2 4 3" xfId="2668" xr:uid="{00000000-0005-0000-0000-00009D390000}"/>
    <cellStyle name="Обычный 19 2 2 2 2 4 3 2" xfId="5130" xr:uid="{00000000-0005-0000-0000-00009E390000}"/>
    <cellStyle name="Обычный 19 2 2 2 2 4 3 2 2" xfId="12513" xr:uid="{00000000-0005-0000-0000-00009F390000}"/>
    <cellStyle name="Обычный 19 2 2 2 2 4 3 2 2 2" xfId="42043" xr:uid="{00000000-0005-0000-0000-0000A0390000}"/>
    <cellStyle name="Обычный 19 2 2 2 2 4 3 2 2 3" xfId="27279" xr:uid="{00000000-0005-0000-0000-0000A1390000}"/>
    <cellStyle name="Обычный 19 2 2 2 2 4 3 2 2 4" xfId="56807" xr:uid="{00000000-0005-0000-0000-0000A2390000}"/>
    <cellStyle name="Обычный 19 2 2 2 2 4 3 2 3" xfId="34661" xr:uid="{00000000-0005-0000-0000-0000A3390000}"/>
    <cellStyle name="Обычный 19 2 2 2 2 4 3 2 4" xfId="19897" xr:uid="{00000000-0005-0000-0000-0000A4390000}"/>
    <cellStyle name="Обычный 19 2 2 2 2 4 3 2 5" xfId="49425" xr:uid="{00000000-0005-0000-0000-0000A5390000}"/>
    <cellStyle name="Обычный 19 2 2 2 2 4 3 3" xfId="7590" xr:uid="{00000000-0005-0000-0000-0000A6390000}"/>
    <cellStyle name="Обычный 19 2 2 2 2 4 3 3 2" xfId="14973" xr:uid="{00000000-0005-0000-0000-0000A7390000}"/>
    <cellStyle name="Обычный 19 2 2 2 2 4 3 3 2 2" xfId="44503" xr:uid="{00000000-0005-0000-0000-0000A8390000}"/>
    <cellStyle name="Обычный 19 2 2 2 2 4 3 3 2 3" xfId="29739" xr:uid="{00000000-0005-0000-0000-0000A9390000}"/>
    <cellStyle name="Обычный 19 2 2 2 2 4 3 3 2 4" xfId="59267" xr:uid="{00000000-0005-0000-0000-0000AA390000}"/>
    <cellStyle name="Обычный 19 2 2 2 2 4 3 3 3" xfId="37121" xr:uid="{00000000-0005-0000-0000-0000AB390000}"/>
    <cellStyle name="Обычный 19 2 2 2 2 4 3 3 4" xfId="22357" xr:uid="{00000000-0005-0000-0000-0000AC390000}"/>
    <cellStyle name="Обычный 19 2 2 2 2 4 3 3 5" xfId="51885" xr:uid="{00000000-0005-0000-0000-0000AD390000}"/>
    <cellStyle name="Обычный 19 2 2 2 2 4 3 4" xfId="10052" xr:uid="{00000000-0005-0000-0000-0000AE390000}"/>
    <cellStyle name="Обычный 19 2 2 2 2 4 3 4 2" xfId="39582" xr:uid="{00000000-0005-0000-0000-0000AF390000}"/>
    <cellStyle name="Обычный 19 2 2 2 2 4 3 4 3" xfId="24818" xr:uid="{00000000-0005-0000-0000-0000B0390000}"/>
    <cellStyle name="Обычный 19 2 2 2 2 4 3 4 4" xfId="54346" xr:uid="{00000000-0005-0000-0000-0000B1390000}"/>
    <cellStyle name="Обычный 19 2 2 2 2 4 3 5" xfId="32200" xr:uid="{00000000-0005-0000-0000-0000B2390000}"/>
    <cellStyle name="Обычный 19 2 2 2 2 4 3 6" xfId="17436" xr:uid="{00000000-0005-0000-0000-0000B3390000}"/>
    <cellStyle name="Обычный 19 2 2 2 2 4 3 7" xfId="46964" xr:uid="{00000000-0005-0000-0000-0000B4390000}"/>
    <cellStyle name="Обычный 19 2 2 2 2 4 4" xfId="3900" xr:uid="{00000000-0005-0000-0000-0000B5390000}"/>
    <cellStyle name="Обычный 19 2 2 2 2 4 4 2" xfId="11283" xr:uid="{00000000-0005-0000-0000-0000B6390000}"/>
    <cellStyle name="Обычный 19 2 2 2 2 4 4 2 2" xfId="40813" xr:uid="{00000000-0005-0000-0000-0000B7390000}"/>
    <cellStyle name="Обычный 19 2 2 2 2 4 4 2 3" xfId="26049" xr:uid="{00000000-0005-0000-0000-0000B8390000}"/>
    <cellStyle name="Обычный 19 2 2 2 2 4 4 2 4" xfId="55577" xr:uid="{00000000-0005-0000-0000-0000B9390000}"/>
    <cellStyle name="Обычный 19 2 2 2 2 4 4 3" xfId="33431" xr:uid="{00000000-0005-0000-0000-0000BA390000}"/>
    <cellStyle name="Обычный 19 2 2 2 2 4 4 4" xfId="18667" xr:uid="{00000000-0005-0000-0000-0000BB390000}"/>
    <cellStyle name="Обычный 19 2 2 2 2 4 4 5" xfId="48195" xr:uid="{00000000-0005-0000-0000-0000BC390000}"/>
    <cellStyle name="Обычный 19 2 2 2 2 4 5" xfId="6360" xr:uid="{00000000-0005-0000-0000-0000BD390000}"/>
    <cellStyle name="Обычный 19 2 2 2 2 4 5 2" xfId="13743" xr:uid="{00000000-0005-0000-0000-0000BE390000}"/>
    <cellStyle name="Обычный 19 2 2 2 2 4 5 2 2" xfId="43273" xr:uid="{00000000-0005-0000-0000-0000BF390000}"/>
    <cellStyle name="Обычный 19 2 2 2 2 4 5 2 3" xfId="28509" xr:uid="{00000000-0005-0000-0000-0000C0390000}"/>
    <cellStyle name="Обычный 19 2 2 2 2 4 5 2 4" xfId="58037" xr:uid="{00000000-0005-0000-0000-0000C1390000}"/>
    <cellStyle name="Обычный 19 2 2 2 2 4 5 3" xfId="35891" xr:uid="{00000000-0005-0000-0000-0000C2390000}"/>
    <cellStyle name="Обычный 19 2 2 2 2 4 5 4" xfId="21127" xr:uid="{00000000-0005-0000-0000-0000C3390000}"/>
    <cellStyle name="Обычный 19 2 2 2 2 4 5 5" xfId="50655" xr:uid="{00000000-0005-0000-0000-0000C4390000}"/>
    <cellStyle name="Обычный 19 2 2 2 2 4 6" xfId="8822" xr:uid="{00000000-0005-0000-0000-0000C5390000}"/>
    <cellStyle name="Обычный 19 2 2 2 2 4 6 2" xfId="38352" xr:uid="{00000000-0005-0000-0000-0000C6390000}"/>
    <cellStyle name="Обычный 19 2 2 2 2 4 6 3" xfId="23588" xr:uid="{00000000-0005-0000-0000-0000C7390000}"/>
    <cellStyle name="Обычный 19 2 2 2 2 4 6 4" xfId="53116" xr:uid="{00000000-0005-0000-0000-0000C8390000}"/>
    <cellStyle name="Обычный 19 2 2 2 2 4 7" xfId="30970" xr:uid="{00000000-0005-0000-0000-0000C9390000}"/>
    <cellStyle name="Обычный 19 2 2 2 2 4 8" xfId="16206" xr:uid="{00000000-0005-0000-0000-0000CA390000}"/>
    <cellStyle name="Обычный 19 2 2 2 2 4 9" xfId="45734" xr:uid="{00000000-0005-0000-0000-0000CB390000}"/>
    <cellStyle name="Обычный 19 2 2 2 2 5" xfId="1642" xr:uid="{00000000-0005-0000-0000-0000CC390000}"/>
    <cellStyle name="Обычный 19 2 2 2 2 5 2" xfId="2873" xr:uid="{00000000-0005-0000-0000-0000CD390000}"/>
    <cellStyle name="Обычный 19 2 2 2 2 5 2 2" xfId="5335" xr:uid="{00000000-0005-0000-0000-0000CE390000}"/>
    <cellStyle name="Обычный 19 2 2 2 2 5 2 2 2" xfId="12718" xr:uid="{00000000-0005-0000-0000-0000CF390000}"/>
    <cellStyle name="Обычный 19 2 2 2 2 5 2 2 2 2" xfId="42248" xr:uid="{00000000-0005-0000-0000-0000D0390000}"/>
    <cellStyle name="Обычный 19 2 2 2 2 5 2 2 2 3" xfId="27484" xr:uid="{00000000-0005-0000-0000-0000D1390000}"/>
    <cellStyle name="Обычный 19 2 2 2 2 5 2 2 2 4" xfId="57012" xr:uid="{00000000-0005-0000-0000-0000D2390000}"/>
    <cellStyle name="Обычный 19 2 2 2 2 5 2 2 3" xfId="34866" xr:uid="{00000000-0005-0000-0000-0000D3390000}"/>
    <cellStyle name="Обычный 19 2 2 2 2 5 2 2 4" xfId="20102" xr:uid="{00000000-0005-0000-0000-0000D4390000}"/>
    <cellStyle name="Обычный 19 2 2 2 2 5 2 2 5" xfId="49630" xr:uid="{00000000-0005-0000-0000-0000D5390000}"/>
    <cellStyle name="Обычный 19 2 2 2 2 5 2 3" xfId="7795" xr:uid="{00000000-0005-0000-0000-0000D6390000}"/>
    <cellStyle name="Обычный 19 2 2 2 2 5 2 3 2" xfId="15178" xr:uid="{00000000-0005-0000-0000-0000D7390000}"/>
    <cellStyle name="Обычный 19 2 2 2 2 5 2 3 2 2" xfId="44708" xr:uid="{00000000-0005-0000-0000-0000D8390000}"/>
    <cellStyle name="Обычный 19 2 2 2 2 5 2 3 2 3" xfId="29944" xr:uid="{00000000-0005-0000-0000-0000D9390000}"/>
    <cellStyle name="Обычный 19 2 2 2 2 5 2 3 2 4" xfId="59472" xr:uid="{00000000-0005-0000-0000-0000DA390000}"/>
    <cellStyle name="Обычный 19 2 2 2 2 5 2 3 3" xfId="37326" xr:uid="{00000000-0005-0000-0000-0000DB390000}"/>
    <cellStyle name="Обычный 19 2 2 2 2 5 2 3 4" xfId="22562" xr:uid="{00000000-0005-0000-0000-0000DC390000}"/>
    <cellStyle name="Обычный 19 2 2 2 2 5 2 3 5" xfId="52090" xr:uid="{00000000-0005-0000-0000-0000DD390000}"/>
    <cellStyle name="Обычный 19 2 2 2 2 5 2 4" xfId="10257" xr:uid="{00000000-0005-0000-0000-0000DE390000}"/>
    <cellStyle name="Обычный 19 2 2 2 2 5 2 4 2" xfId="39787" xr:uid="{00000000-0005-0000-0000-0000DF390000}"/>
    <cellStyle name="Обычный 19 2 2 2 2 5 2 4 3" xfId="25023" xr:uid="{00000000-0005-0000-0000-0000E0390000}"/>
    <cellStyle name="Обычный 19 2 2 2 2 5 2 4 4" xfId="54551" xr:uid="{00000000-0005-0000-0000-0000E1390000}"/>
    <cellStyle name="Обычный 19 2 2 2 2 5 2 5" xfId="32405" xr:uid="{00000000-0005-0000-0000-0000E2390000}"/>
    <cellStyle name="Обычный 19 2 2 2 2 5 2 6" xfId="17641" xr:uid="{00000000-0005-0000-0000-0000E3390000}"/>
    <cellStyle name="Обычный 19 2 2 2 2 5 2 7" xfId="47169" xr:uid="{00000000-0005-0000-0000-0000E4390000}"/>
    <cellStyle name="Обычный 19 2 2 2 2 5 3" xfId="4105" xr:uid="{00000000-0005-0000-0000-0000E5390000}"/>
    <cellStyle name="Обычный 19 2 2 2 2 5 3 2" xfId="11488" xr:uid="{00000000-0005-0000-0000-0000E6390000}"/>
    <cellStyle name="Обычный 19 2 2 2 2 5 3 2 2" xfId="41018" xr:uid="{00000000-0005-0000-0000-0000E7390000}"/>
    <cellStyle name="Обычный 19 2 2 2 2 5 3 2 3" xfId="26254" xr:uid="{00000000-0005-0000-0000-0000E8390000}"/>
    <cellStyle name="Обычный 19 2 2 2 2 5 3 2 4" xfId="55782" xr:uid="{00000000-0005-0000-0000-0000E9390000}"/>
    <cellStyle name="Обычный 19 2 2 2 2 5 3 3" xfId="33636" xr:uid="{00000000-0005-0000-0000-0000EA390000}"/>
    <cellStyle name="Обычный 19 2 2 2 2 5 3 4" xfId="18872" xr:uid="{00000000-0005-0000-0000-0000EB390000}"/>
    <cellStyle name="Обычный 19 2 2 2 2 5 3 5" xfId="48400" xr:uid="{00000000-0005-0000-0000-0000EC390000}"/>
    <cellStyle name="Обычный 19 2 2 2 2 5 4" xfId="6565" xr:uid="{00000000-0005-0000-0000-0000ED390000}"/>
    <cellStyle name="Обычный 19 2 2 2 2 5 4 2" xfId="13948" xr:uid="{00000000-0005-0000-0000-0000EE390000}"/>
    <cellStyle name="Обычный 19 2 2 2 2 5 4 2 2" xfId="43478" xr:uid="{00000000-0005-0000-0000-0000EF390000}"/>
    <cellStyle name="Обычный 19 2 2 2 2 5 4 2 3" xfId="28714" xr:uid="{00000000-0005-0000-0000-0000F0390000}"/>
    <cellStyle name="Обычный 19 2 2 2 2 5 4 2 4" xfId="58242" xr:uid="{00000000-0005-0000-0000-0000F1390000}"/>
    <cellStyle name="Обычный 19 2 2 2 2 5 4 3" xfId="36096" xr:uid="{00000000-0005-0000-0000-0000F2390000}"/>
    <cellStyle name="Обычный 19 2 2 2 2 5 4 4" xfId="21332" xr:uid="{00000000-0005-0000-0000-0000F3390000}"/>
    <cellStyle name="Обычный 19 2 2 2 2 5 4 5" xfId="50860" xr:uid="{00000000-0005-0000-0000-0000F4390000}"/>
    <cellStyle name="Обычный 19 2 2 2 2 5 5" xfId="9027" xr:uid="{00000000-0005-0000-0000-0000F5390000}"/>
    <cellStyle name="Обычный 19 2 2 2 2 5 5 2" xfId="38557" xr:uid="{00000000-0005-0000-0000-0000F6390000}"/>
    <cellStyle name="Обычный 19 2 2 2 2 5 5 3" xfId="23793" xr:uid="{00000000-0005-0000-0000-0000F7390000}"/>
    <cellStyle name="Обычный 19 2 2 2 2 5 5 4" xfId="53321" xr:uid="{00000000-0005-0000-0000-0000F8390000}"/>
    <cellStyle name="Обычный 19 2 2 2 2 5 6" xfId="31175" xr:uid="{00000000-0005-0000-0000-0000F9390000}"/>
    <cellStyle name="Обычный 19 2 2 2 2 5 7" xfId="16411" xr:uid="{00000000-0005-0000-0000-0000FA390000}"/>
    <cellStyle name="Обычный 19 2 2 2 2 5 8" xfId="45939" xr:uid="{00000000-0005-0000-0000-0000FB390000}"/>
    <cellStyle name="Обычный 19 2 2 2 2 6" xfId="2258" xr:uid="{00000000-0005-0000-0000-0000FC390000}"/>
    <cellStyle name="Обычный 19 2 2 2 2 6 2" xfId="4720" xr:uid="{00000000-0005-0000-0000-0000FD390000}"/>
    <cellStyle name="Обычный 19 2 2 2 2 6 2 2" xfId="12103" xr:uid="{00000000-0005-0000-0000-0000FE390000}"/>
    <cellStyle name="Обычный 19 2 2 2 2 6 2 2 2" xfId="41633" xr:uid="{00000000-0005-0000-0000-0000FF390000}"/>
    <cellStyle name="Обычный 19 2 2 2 2 6 2 2 3" xfId="26869" xr:uid="{00000000-0005-0000-0000-0000003A0000}"/>
    <cellStyle name="Обычный 19 2 2 2 2 6 2 2 4" xfId="56397" xr:uid="{00000000-0005-0000-0000-0000013A0000}"/>
    <cellStyle name="Обычный 19 2 2 2 2 6 2 3" xfId="34251" xr:uid="{00000000-0005-0000-0000-0000023A0000}"/>
    <cellStyle name="Обычный 19 2 2 2 2 6 2 4" xfId="19487" xr:uid="{00000000-0005-0000-0000-0000033A0000}"/>
    <cellStyle name="Обычный 19 2 2 2 2 6 2 5" xfId="49015" xr:uid="{00000000-0005-0000-0000-0000043A0000}"/>
    <cellStyle name="Обычный 19 2 2 2 2 6 3" xfId="7180" xr:uid="{00000000-0005-0000-0000-0000053A0000}"/>
    <cellStyle name="Обычный 19 2 2 2 2 6 3 2" xfId="14563" xr:uid="{00000000-0005-0000-0000-0000063A0000}"/>
    <cellStyle name="Обычный 19 2 2 2 2 6 3 2 2" xfId="44093" xr:uid="{00000000-0005-0000-0000-0000073A0000}"/>
    <cellStyle name="Обычный 19 2 2 2 2 6 3 2 3" xfId="29329" xr:uid="{00000000-0005-0000-0000-0000083A0000}"/>
    <cellStyle name="Обычный 19 2 2 2 2 6 3 2 4" xfId="58857" xr:uid="{00000000-0005-0000-0000-0000093A0000}"/>
    <cellStyle name="Обычный 19 2 2 2 2 6 3 3" xfId="36711" xr:uid="{00000000-0005-0000-0000-00000A3A0000}"/>
    <cellStyle name="Обычный 19 2 2 2 2 6 3 4" xfId="21947" xr:uid="{00000000-0005-0000-0000-00000B3A0000}"/>
    <cellStyle name="Обычный 19 2 2 2 2 6 3 5" xfId="51475" xr:uid="{00000000-0005-0000-0000-00000C3A0000}"/>
    <cellStyle name="Обычный 19 2 2 2 2 6 4" xfId="9642" xr:uid="{00000000-0005-0000-0000-00000D3A0000}"/>
    <cellStyle name="Обычный 19 2 2 2 2 6 4 2" xfId="39172" xr:uid="{00000000-0005-0000-0000-00000E3A0000}"/>
    <cellStyle name="Обычный 19 2 2 2 2 6 4 3" xfId="24408" xr:uid="{00000000-0005-0000-0000-00000F3A0000}"/>
    <cellStyle name="Обычный 19 2 2 2 2 6 4 4" xfId="53936" xr:uid="{00000000-0005-0000-0000-0000103A0000}"/>
    <cellStyle name="Обычный 19 2 2 2 2 6 5" xfId="31790" xr:uid="{00000000-0005-0000-0000-0000113A0000}"/>
    <cellStyle name="Обычный 19 2 2 2 2 6 6" xfId="17026" xr:uid="{00000000-0005-0000-0000-0000123A0000}"/>
    <cellStyle name="Обычный 19 2 2 2 2 6 7" xfId="46554" xr:uid="{00000000-0005-0000-0000-0000133A0000}"/>
    <cellStyle name="Обычный 19 2 2 2 2 7" xfId="3490" xr:uid="{00000000-0005-0000-0000-0000143A0000}"/>
    <cellStyle name="Обычный 19 2 2 2 2 7 2" xfId="10873" xr:uid="{00000000-0005-0000-0000-0000153A0000}"/>
    <cellStyle name="Обычный 19 2 2 2 2 7 2 2" xfId="40403" xr:uid="{00000000-0005-0000-0000-0000163A0000}"/>
    <cellStyle name="Обычный 19 2 2 2 2 7 2 3" xfId="25639" xr:uid="{00000000-0005-0000-0000-0000173A0000}"/>
    <cellStyle name="Обычный 19 2 2 2 2 7 2 4" xfId="55167" xr:uid="{00000000-0005-0000-0000-0000183A0000}"/>
    <cellStyle name="Обычный 19 2 2 2 2 7 3" xfId="33021" xr:uid="{00000000-0005-0000-0000-0000193A0000}"/>
    <cellStyle name="Обычный 19 2 2 2 2 7 4" xfId="18257" xr:uid="{00000000-0005-0000-0000-00001A3A0000}"/>
    <cellStyle name="Обычный 19 2 2 2 2 7 5" xfId="47785" xr:uid="{00000000-0005-0000-0000-00001B3A0000}"/>
    <cellStyle name="Обычный 19 2 2 2 2 8" xfId="5950" xr:uid="{00000000-0005-0000-0000-00001C3A0000}"/>
    <cellStyle name="Обычный 19 2 2 2 2 8 2" xfId="13333" xr:uid="{00000000-0005-0000-0000-00001D3A0000}"/>
    <cellStyle name="Обычный 19 2 2 2 2 8 2 2" xfId="42863" xr:uid="{00000000-0005-0000-0000-00001E3A0000}"/>
    <cellStyle name="Обычный 19 2 2 2 2 8 2 3" xfId="28099" xr:uid="{00000000-0005-0000-0000-00001F3A0000}"/>
    <cellStyle name="Обычный 19 2 2 2 2 8 2 4" xfId="57627" xr:uid="{00000000-0005-0000-0000-0000203A0000}"/>
    <cellStyle name="Обычный 19 2 2 2 2 8 3" xfId="35481" xr:uid="{00000000-0005-0000-0000-0000213A0000}"/>
    <cellStyle name="Обычный 19 2 2 2 2 8 4" xfId="20717" xr:uid="{00000000-0005-0000-0000-0000223A0000}"/>
    <cellStyle name="Обычный 19 2 2 2 2 8 5" xfId="50245" xr:uid="{00000000-0005-0000-0000-0000233A0000}"/>
    <cellStyle name="Обычный 19 2 2 2 2 9" xfId="8412" xr:uid="{00000000-0005-0000-0000-0000243A0000}"/>
    <cellStyle name="Обычный 19 2 2 2 2 9 2" xfId="37942" xr:uid="{00000000-0005-0000-0000-0000253A0000}"/>
    <cellStyle name="Обычный 19 2 2 2 2 9 3" xfId="23178" xr:uid="{00000000-0005-0000-0000-0000263A0000}"/>
    <cellStyle name="Обычный 19 2 2 2 2 9 4" xfId="52706" xr:uid="{00000000-0005-0000-0000-0000273A0000}"/>
    <cellStyle name="Обычный 19 2 2 2 3" xfId="1050" xr:uid="{00000000-0005-0000-0000-0000283A0000}"/>
    <cellStyle name="Обычный 19 2 2 2 3 10" xfId="15842" xr:uid="{00000000-0005-0000-0000-0000293A0000}"/>
    <cellStyle name="Обычный 19 2 2 2 3 11" xfId="45370" xr:uid="{00000000-0005-0000-0000-00002A3A0000}"/>
    <cellStyle name="Обычный 19 2 2 2 3 2" xfId="1278" xr:uid="{00000000-0005-0000-0000-00002B3A0000}"/>
    <cellStyle name="Обычный 19 2 2 2 3 2 2" xfId="1893" xr:uid="{00000000-0005-0000-0000-00002C3A0000}"/>
    <cellStyle name="Обычный 19 2 2 2 3 2 2 2" xfId="3124" xr:uid="{00000000-0005-0000-0000-00002D3A0000}"/>
    <cellStyle name="Обычный 19 2 2 2 3 2 2 2 2" xfId="5586" xr:uid="{00000000-0005-0000-0000-00002E3A0000}"/>
    <cellStyle name="Обычный 19 2 2 2 3 2 2 2 2 2" xfId="12969" xr:uid="{00000000-0005-0000-0000-00002F3A0000}"/>
    <cellStyle name="Обычный 19 2 2 2 3 2 2 2 2 2 2" xfId="42499" xr:uid="{00000000-0005-0000-0000-0000303A0000}"/>
    <cellStyle name="Обычный 19 2 2 2 3 2 2 2 2 2 3" xfId="27735" xr:uid="{00000000-0005-0000-0000-0000313A0000}"/>
    <cellStyle name="Обычный 19 2 2 2 3 2 2 2 2 2 4" xfId="57263" xr:uid="{00000000-0005-0000-0000-0000323A0000}"/>
    <cellStyle name="Обычный 19 2 2 2 3 2 2 2 2 3" xfId="35117" xr:uid="{00000000-0005-0000-0000-0000333A0000}"/>
    <cellStyle name="Обычный 19 2 2 2 3 2 2 2 2 4" xfId="20353" xr:uid="{00000000-0005-0000-0000-0000343A0000}"/>
    <cellStyle name="Обычный 19 2 2 2 3 2 2 2 2 5" xfId="49881" xr:uid="{00000000-0005-0000-0000-0000353A0000}"/>
    <cellStyle name="Обычный 19 2 2 2 3 2 2 2 3" xfId="8046" xr:uid="{00000000-0005-0000-0000-0000363A0000}"/>
    <cellStyle name="Обычный 19 2 2 2 3 2 2 2 3 2" xfId="15429" xr:uid="{00000000-0005-0000-0000-0000373A0000}"/>
    <cellStyle name="Обычный 19 2 2 2 3 2 2 2 3 2 2" xfId="44959" xr:uid="{00000000-0005-0000-0000-0000383A0000}"/>
    <cellStyle name="Обычный 19 2 2 2 3 2 2 2 3 2 3" xfId="30195" xr:uid="{00000000-0005-0000-0000-0000393A0000}"/>
    <cellStyle name="Обычный 19 2 2 2 3 2 2 2 3 2 4" xfId="59723" xr:uid="{00000000-0005-0000-0000-00003A3A0000}"/>
    <cellStyle name="Обычный 19 2 2 2 3 2 2 2 3 3" xfId="37577" xr:uid="{00000000-0005-0000-0000-00003B3A0000}"/>
    <cellStyle name="Обычный 19 2 2 2 3 2 2 2 3 4" xfId="22813" xr:uid="{00000000-0005-0000-0000-00003C3A0000}"/>
    <cellStyle name="Обычный 19 2 2 2 3 2 2 2 3 5" xfId="52341" xr:uid="{00000000-0005-0000-0000-00003D3A0000}"/>
    <cellStyle name="Обычный 19 2 2 2 3 2 2 2 4" xfId="10508" xr:uid="{00000000-0005-0000-0000-00003E3A0000}"/>
    <cellStyle name="Обычный 19 2 2 2 3 2 2 2 4 2" xfId="40038" xr:uid="{00000000-0005-0000-0000-00003F3A0000}"/>
    <cellStyle name="Обычный 19 2 2 2 3 2 2 2 4 3" xfId="25274" xr:uid="{00000000-0005-0000-0000-0000403A0000}"/>
    <cellStyle name="Обычный 19 2 2 2 3 2 2 2 4 4" xfId="54802" xr:uid="{00000000-0005-0000-0000-0000413A0000}"/>
    <cellStyle name="Обычный 19 2 2 2 3 2 2 2 5" xfId="32656" xr:uid="{00000000-0005-0000-0000-0000423A0000}"/>
    <cellStyle name="Обычный 19 2 2 2 3 2 2 2 6" xfId="17892" xr:uid="{00000000-0005-0000-0000-0000433A0000}"/>
    <cellStyle name="Обычный 19 2 2 2 3 2 2 2 7" xfId="47420" xr:uid="{00000000-0005-0000-0000-0000443A0000}"/>
    <cellStyle name="Обычный 19 2 2 2 3 2 2 3" xfId="4356" xr:uid="{00000000-0005-0000-0000-0000453A0000}"/>
    <cellStyle name="Обычный 19 2 2 2 3 2 2 3 2" xfId="11739" xr:uid="{00000000-0005-0000-0000-0000463A0000}"/>
    <cellStyle name="Обычный 19 2 2 2 3 2 2 3 2 2" xfId="41269" xr:uid="{00000000-0005-0000-0000-0000473A0000}"/>
    <cellStyle name="Обычный 19 2 2 2 3 2 2 3 2 3" xfId="26505" xr:uid="{00000000-0005-0000-0000-0000483A0000}"/>
    <cellStyle name="Обычный 19 2 2 2 3 2 2 3 2 4" xfId="56033" xr:uid="{00000000-0005-0000-0000-0000493A0000}"/>
    <cellStyle name="Обычный 19 2 2 2 3 2 2 3 3" xfId="33887" xr:uid="{00000000-0005-0000-0000-00004A3A0000}"/>
    <cellStyle name="Обычный 19 2 2 2 3 2 2 3 4" xfId="19123" xr:uid="{00000000-0005-0000-0000-00004B3A0000}"/>
    <cellStyle name="Обычный 19 2 2 2 3 2 2 3 5" xfId="48651" xr:uid="{00000000-0005-0000-0000-00004C3A0000}"/>
    <cellStyle name="Обычный 19 2 2 2 3 2 2 4" xfId="6816" xr:uid="{00000000-0005-0000-0000-00004D3A0000}"/>
    <cellStyle name="Обычный 19 2 2 2 3 2 2 4 2" xfId="14199" xr:uid="{00000000-0005-0000-0000-00004E3A0000}"/>
    <cellStyle name="Обычный 19 2 2 2 3 2 2 4 2 2" xfId="43729" xr:uid="{00000000-0005-0000-0000-00004F3A0000}"/>
    <cellStyle name="Обычный 19 2 2 2 3 2 2 4 2 3" xfId="28965" xr:uid="{00000000-0005-0000-0000-0000503A0000}"/>
    <cellStyle name="Обычный 19 2 2 2 3 2 2 4 2 4" xfId="58493" xr:uid="{00000000-0005-0000-0000-0000513A0000}"/>
    <cellStyle name="Обычный 19 2 2 2 3 2 2 4 3" xfId="36347" xr:uid="{00000000-0005-0000-0000-0000523A0000}"/>
    <cellStyle name="Обычный 19 2 2 2 3 2 2 4 4" xfId="21583" xr:uid="{00000000-0005-0000-0000-0000533A0000}"/>
    <cellStyle name="Обычный 19 2 2 2 3 2 2 4 5" xfId="51111" xr:uid="{00000000-0005-0000-0000-0000543A0000}"/>
    <cellStyle name="Обычный 19 2 2 2 3 2 2 5" xfId="9278" xr:uid="{00000000-0005-0000-0000-0000553A0000}"/>
    <cellStyle name="Обычный 19 2 2 2 3 2 2 5 2" xfId="38808" xr:uid="{00000000-0005-0000-0000-0000563A0000}"/>
    <cellStyle name="Обычный 19 2 2 2 3 2 2 5 3" xfId="24044" xr:uid="{00000000-0005-0000-0000-0000573A0000}"/>
    <cellStyle name="Обычный 19 2 2 2 3 2 2 5 4" xfId="53572" xr:uid="{00000000-0005-0000-0000-0000583A0000}"/>
    <cellStyle name="Обычный 19 2 2 2 3 2 2 6" xfId="31426" xr:uid="{00000000-0005-0000-0000-0000593A0000}"/>
    <cellStyle name="Обычный 19 2 2 2 3 2 2 7" xfId="16662" xr:uid="{00000000-0005-0000-0000-00005A3A0000}"/>
    <cellStyle name="Обычный 19 2 2 2 3 2 2 8" xfId="46190" xr:uid="{00000000-0005-0000-0000-00005B3A0000}"/>
    <cellStyle name="Обычный 19 2 2 2 3 2 3" xfId="2509" xr:uid="{00000000-0005-0000-0000-00005C3A0000}"/>
    <cellStyle name="Обычный 19 2 2 2 3 2 3 2" xfId="4971" xr:uid="{00000000-0005-0000-0000-00005D3A0000}"/>
    <cellStyle name="Обычный 19 2 2 2 3 2 3 2 2" xfId="12354" xr:uid="{00000000-0005-0000-0000-00005E3A0000}"/>
    <cellStyle name="Обычный 19 2 2 2 3 2 3 2 2 2" xfId="41884" xr:uid="{00000000-0005-0000-0000-00005F3A0000}"/>
    <cellStyle name="Обычный 19 2 2 2 3 2 3 2 2 3" xfId="27120" xr:uid="{00000000-0005-0000-0000-0000603A0000}"/>
    <cellStyle name="Обычный 19 2 2 2 3 2 3 2 2 4" xfId="56648" xr:uid="{00000000-0005-0000-0000-0000613A0000}"/>
    <cellStyle name="Обычный 19 2 2 2 3 2 3 2 3" xfId="34502" xr:uid="{00000000-0005-0000-0000-0000623A0000}"/>
    <cellStyle name="Обычный 19 2 2 2 3 2 3 2 4" xfId="19738" xr:uid="{00000000-0005-0000-0000-0000633A0000}"/>
    <cellStyle name="Обычный 19 2 2 2 3 2 3 2 5" xfId="49266" xr:uid="{00000000-0005-0000-0000-0000643A0000}"/>
    <cellStyle name="Обычный 19 2 2 2 3 2 3 3" xfId="7431" xr:uid="{00000000-0005-0000-0000-0000653A0000}"/>
    <cellStyle name="Обычный 19 2 2 2 3 2 3 3 2" xfId="14814" xr:uid="{00000000-0005-0000-0000-0000663A0000}"/>
    <cellStyle name="Обычный 19 2 2 2 3 2 3 3 2 2" xfId="44344" xr:uid="{00000000-0005-0000-0000-0000673A0000}"/>
    <cellStyle name="Обычный 19 2 2 2 3 2 3 3 2 3" xfId="29580" xr:uid="{00000000-0005-0000-0000-0000683A0000}"/>
    <cellStyle name="Обычный 19 2 2 2 3 2 3 3 2 4" xfId="59108" xr:uid="{00000000-0005-0000-0000-0000693A0000}"/>
    <cellStyle name="Обычный 19 2 2 2 3 2 3 3 3" xfId="36962" xr:uid="{00000000-0005-0000-0000-00006A3A0000}"/>
    <cellStyle name="Обычный 19 2 2 2 3 2 3 3 4" xfId="22198" xr:uid="{00000000-0005-0000-0000-00006B3A0000}"/>
    <cellStyle name="Обычный 19 2 2 2 3 2 3 3 5" xfId="51726" xr:uid="{00000000-0005-0000-0000-00006C3A0000}"/>
    <cellStyle name="Обычный 19 2 2 2 3 2 3 4" xfId="9893" xr:uid="{00000000-0005-0000-0000-00006D3A0000}"/>
    <cellStyle name="Обычный 19 2 2 2 3 2 3 4 2" xfId="39423" xr:uid="{00000000-0005-0000-0000-00006E3A0000}"/>
    <cellStyle name="Обычный 19 2 2 2 3 2 3 4 3" xfId="24659" xr:uid="{00000000-0005-0000-0000-00006F3A0000}"/>
    <cellStyle name="Обычный 19 2 2 2 3 2 3 4 4" xfId="54187" xr:uid="{00000000-0005-0000-0000-0000703A0000}"/>
    <cellStyle name="Обычный 19 2 2 2 3 2 3 5" xfId="32041" xr:uid="{00000000-0005-0000-0000-0000713A0000}"/>
    <cellStyle name="Обычный 19 2 2 2 3 2 3 6" xfId="17277" xr:uid="{00000000-0005-0000-0000-0000723A0000}"/>
    <cellStyle name="Обычный 19 2 2 2 3 2 3 7" xfId="46805" xr:uid="{00000000-0005-0000-0000-0000733A0000}"/>
    <cellStyle name="Обычный 19 2 2 2 3 2 4" xfId="3741" xr:uid="{00000000-0005-0000-0000-0000743A0000}"/>
    <cellStyle name="Обычный 19 2 2 2 3 2 4 2" xfId="11124" xr:uid="{00000000-0005-0000-0000-0000753A0000}"/>
    <cellStyle name="Обычный 19 2 2 2 3 2 4 2 2" xfId="40654" xr:uid="{00000000-0005-0000-0000-0000763A0000}"/>
    <cellStyle name="Обычный 19 2 2 2 3 2 4 2 3" xfId="25890" xr:uid="{00000000-0005-0000-0000-0000773A0000}"/>
    <cellStyle name="Обычный 19 2 2 2 3 2 4 2 4" xfId="55418" xr:uid="{00000000-0005-0000-0000-0000783A0000}"/>
    <cellStyle name="Обычный 19 2 2 2 3 2 4 3" xfId="33272" xr:uid="{00000000-0005-0000-0000-0000793A0000}"/>
    <cellStyle name="Обычный 19 2 2 2 3 2 4 4" xfId="18508" xr:uid="{00000000-0005-0000-0000-00007A3A0000}"/>
    <cellStyle name="Обычный 19 2 2 2 3 2 4 5" xfId="48036" xr:uid="{00000000-0005-0000-0000-00007B3A0000}"/>
    <cellStyle name="Обычный 19 2 2 2 3 2 5" xfId="6201" xr:uid="{00000000-0005-0000-0000-00007C3A0000}"/>
    <cellStyle name="Обычный 19 2 2 2 3 2 5 2" xfId="13584" xr:uid="{00000000-0005-0000-0000-00007D3A0000}"/>
    <cellStyle name="Обычный 19 2 2 2 3 2 5 2 2" xfId="43114" xr:uid="{00000000-0005-0000-0000-00007E3A0000}"/>
    <cellStyle name="Обычный 19 2 2 2 3 2 5 2 3" xfId="28350" xr:uid="{00000000-0005-0000-0000-00007F3A0000}"/>
    <cellStyle name="Обычный 19 2 2 2 3 2 5 2 4" xfId="57878" xr:uid="{00000000-0005-0000-0000-0000803A0000}"/>
    <cellStyle name="Обычный 19 2 2 2 3 2 5 3" xfId="35732" xr:uid="{00000000-0005-0000-0000-0000813A0000}"/>
    <cellStyle name="Обычный 19 2 2 2 3 2 5 4" xfId="20968" xr:uid="{00000000-0005-0000-0000-0000823A0000}"/>
    <cellStyle name="Обычный 19 2 2 2 3 2 5 5" xfId="50496" xr:uid="{00000000-0005-0000-0000-0000833A0000}"/>
    <cellStyle name="Обычный 19 2 2 2 3 2 6" xfId="8663" xr:uid="{00000000-0005-0000-0000-0000843A0000}"/>
    <cellStyle name="Обычный 19 2 2 2 3 2 6 2" xfId="38193" xr:uid="{00000000-0005-0000-0000-0000853A0000}"/>
    <cellStyle name="Обычный 19 2 2 2 3 2 6 3" xfId="23429" xr:uid="{00000000-0005-0000-0000-0000863A0000}"/>
    <cellStyle name="Обычный 19 2 2 2 3 2 6 4" xfId="52957" xr:uid="{00000000-0005-0000-0000-0000873A0000}"/>
    <cellStyle name="Обычный 19 2 2 2 3 2 7" xfId="30811" xr:uid="{00000000-0005-0000-0000-0000883A0000}"/>
    <cellStyle name="Обычный 19 2 2 2 3 2 8" xfId="16047" xr:uid="{00000000-0005-0000-0000-0000893A0000}"/>
    <cellStyle name="Обычный 19 2 2 2 3 2 9" xfId="45575" xr:uid="{00000000-0005-0000-0000-00008A3A0000}"/>
    <cellStyle name="Обычный 19 2 2 2 3 3" xfId="1483" xr:uid="{00000000-0005-0000-0000-00008B3A0000}"/>
    <cellStyle name="Обычный 19 2 2 2 3 3 2" xfId="2098" xr:uid="{00000000-0005-0000-0000-00008C3A0000}"/>
    <cellStyle name="Обычный 19 2 2 2 3 3 2 2" xfId="3329" xr:uid="{00000000-0005-0000-0000-00008D3A0000}"/>
    <cellStyle name="Обычный 19 2 2 2 3 3 2 2 2" xfId="5791" xr:uid="{00000000-0005-0000-0000-00008E3A0000}"/>
    <cellStyle name="Обычный 19 2 2 2 3 3 2 2 2 2" xfId="13174" xr:uid="{00000000-0005-0000-0000-00008F3A0000}"/>
    <cellStyle name="Обычный 19 2 2 2 3 3 2 2 2 2 2" xfId="42704" xr:uid="{00000000-0005-0000-0000-0000903A0000}"/>
    <cellStyle name="Обычный 19 2 2 2 3 3 2 2 2 2 3" xfId="27940" xr:uid="{00000000-0005-0000-0000-0000913A0000}"/>
    <cellStyle name="Обычный 19 2 2 2 3 3 2 2 2 2 4" xfId="57468" xr:uid="{00000000-0005-0000-0000-0000923A0000}"/>
    <cellStyle name="Обычный 19 2 2 2 3 3 2 2 2 3" xfId="35322" xr:uid="{00000000-0005-0000-0000-0000933A0000}"/>
    <cellStyle name="Обычный 19 2 2 2 3 3 2 2 2 4" xfId="20558" xr:uid="{00000000-0005-0000-0000-0000943A0000}"/>
    <cellStyle name="Обычный 19 2 2 2 3 3 2 2 2 5" xfId="50086" xr:uid="{00000000-0005-0000-0000-0000953A0000}"/>
    <cellStyle name="Обычный 19 2 2 2 3 3 2 2 3" xfId="8251" xr:uid="{00000000-0005-0000-0000-0000963A0000}"/>
    <cellStyle name="Обычный 19 2 2 2 3 3 2 2 3 2" xfId="15634" xr:uid="{00000000-0005-0000-0000-0000973A0000}"/>
    <cellStyle name="Обычный 19 2 2 2 3 3 2 2 3 2 2" xfId="45164" xr:uid="{00000000-0005-0000-0000-0000983A0000}"/>
    <cellStyle name="Обычный 19 2 2 2 3 3 2 2 3 2 3" xfId="30400" xr:uid="{00000000-0005-0000-0000-0000993A0000}"/>
    <cellStyle name="Обычный 19 2 2 2 3 3 2 2 3 2 4" xfId="59928" xr:uid="{00000000-0005-0000-0000-00009A3A0000}"/>
    <cellStyle name="Обычный 19 2 2 2 3 3 2 2 3 3" xfId="37782" xr:uid="{00000000-0005-0000-0000-00009B3A0000}"/>
    <cellStyle name="Обычный 19 2 2 2 3 3 2 2 3 4" xfId="23018" xr:uid="{00000000-0005-0000-0000-00009C3A0000}"/>
    <cellStyle name="Обычный 19 2 2 2 3 3 2 2 3 5" xfId="52546" xr:uid="{00000000-0005-0000-0000-00009D3A0000}"/>
    <cellStyle name="Обычный 19 2 2 2 3 3 2 2 4" xfId="10713" xr:uid="{00000000-0005-0000-0000-00009E3A0000}"/>
    <cellStyle name="Обычный 19 2 2 2 3 3 2 2 4 2" xfId="40243" xr:uid="{00000000-0005-0000-0000-00009F3A0000}"/>
    <cellStyle name="Обычный 19 2 2 2 3 3 2 2 4 3" xfId="25479" xr:uid="{00000000-0005-0000-0000-0000A03A0000}"/>
    <cellStyle name="Обычный 19 2 2 2 3 3 2 2 4 4" xfId="55007" xr:uid="{00000000-0005-0000-0000-0000A13A0000}"/>
    <cellStyle name="Обычный 19 2 2 2 3 3 2 2 5" xfId="32861" xr:uid="{00000000-0005-0000-0000-0000A23A0000}"/>
    <cellStyle name="Обычный 19 2 2 2 3 3 2 2 6" xfId="18097" xr:uid="{00000000-0005-0000-0000-0000A33A0000}"/>
    <cellStyle name="Обычный 19 2 2 2 3 3 2 2 7" xfId="47625" xr:uid="{00000000-0005-0000-0000-0000A43A0000}"/>
    <cellStyle name="Обычный 19 2 2 2 3 3 2 3" xfId="4561" xr:uid="{00000000-0005-0000-0000-0000A53A0000}"/>
    <cellStyle name="Обычный 19 2 2 2 3 3 2 3 2" xfId="11944" xr:uid="{00000000-0005-0000-0000-0000A63A0000}"/>
    <cellStyle name="Обычный 19 2 2 2 3 3 2 3 2 2" xfId="41474" xr:uid="{00000000-0005-0000-0000-0000A73A0000}"/>
    <cellStyle name="Обычный 19 2 2 2 3 3 2 3 2 3" xfId="26710" xr:uid="{00000000-0005-0000-0000-0000A83A0000}"/>
    <cellStyle name="Обычный 19 2 2 2 3 3 2 3 2 4" xfId="56238" xr:uid="{00000000-0005-0000-0000-0000A93A0000}"/>
    <cellStyle name="Обычный 19 2 2 2 3 3 2 3 3" xfId="34092" xr:uid="{00000000-0005-0000-0000-0000AA3A0000}"/>
    <cellStyle name="Обычный 19 2 2 2 3 3 2 3 4" xfId="19328" xr:uid="{00000000-0005-0000-0000-0000AB3A0000}"/>
    <cellStyle name="Обычный 19 2 2 2 3 3 2 3 5" xfId="48856" xr:uid="{00000000-0005-0000-0000-0000AC3A0000}"/>
    <cellStyle name="Обычный 19 2 2 2 3 3 2 4" xfId="7021" xr:uid="{00000000-0005-0000-0000-0000AD3A0000}"/>
    <cellStyle name="Обычный 19 2 2 2 3 3 2 4 2" xfId="14404" xr:uid="{00000000-0005-0000-0000-0000AE3A0000}"/>
    <cellStyle name="Обычный 19 2 2 2 3 3 2 4 2 2" xfId="43934" xr:uid="{00000000-0005-0000-0000-0000AF3A0000}"/>
    <cellStyle name="Обычный 19 2 2 2 3 3 2 4 2 3" xfId="29170" xr:uid="{00000000-0005-0000-0000-0000B03A0000}"/>
    <cellStyle name="Обычный 19 2 2 2 3 3 2 4 2 4" xfId="58698" xr:uid="{00000000-0005-0000-0000-0000B13A0000}"/>
    <cellStyle name="Обычный 19 2 2 2 3 3 2 4 3" xfId="36552" xr:uid="{00000000-0005-0000-0000-0000B23A0000}"/>
    <cellStyle name="Обычный 19 2 2 2 3 3 2 4 4" xfId="21788" xr:uid="{00000000-0005-0000-0000-0000B33A0000}"/>
    <cellStyle name="Обычный 19 2 2 2 3 3 2 4 5" xfId="51316" xr:uid="{00000000-0005-0000-0000-0000B43A0000}"/>
    <cellStyle name="Обычный 19 2 2 2 3 3 2 5" xfId="9483" xr:uid="{00000000-0005-0000-0000-0000B53A0000}"/>
    <cellStyle name="Обычный 19 2 2 2 3 3 2 5 2" xfId="39013" xr:uid="{00000000-0005-0000-0000-0000B63A0000}"/>
    <cellStyle name="Обычный 19 2 2 2 3 3 2 5 3" xfId="24249" xr:uid="{00000000-0005-0000-0000-0000B73A0000}"/>
    <cellStyle name="Обычный 19 2 2 2 3 3 2 5 4" xfId="53777" xr:uid="{00000000-0005-0000-0000-0000B83A0000}"/>
    <cellStyle name="Обычный 19 2 2 2 3 3 2 6" xfId="31631" xr:uid="{00000000-0005-0000-0000-0000B93A0000}"/>
    <cellStyle name="Обычный 19 2 2 2 3 3 2 7" xfId="16867" xr:uid="{00000000-0005-0000-0000-0000BA3A0000}"/>
    <cellStyle name="Обычный 19 2 2 2 3 3 2 8" xfId="46395" xr:uid="{00000000-0005-0000-0000-0000BB3A0000}"/>
    <cellStyle name="Обычный 19 2 2 2 3 3 3" xfId="2714" xr:uid="{00000000-0005-0000-0000-0000BC3A0000}"/>
    <cellStyle name="Обычный 19 2 2 2 3 3 3 2" xfId="5176" xr:uid="{00000000-0005-0000-0000-0000BD3A0000}"/>
    <cellStyle name="Обычный 19 2 2 2 3 3 3 2 2" xfId="12559" xr:uid="{00000000-0005-0000-0000-0000BE3A0000}"/>
    <cellStyle name="Обычный 19 2 2 2 3 3 3 2 2 2" xfId="42089" xr:uid="{00000000-0005-0000-0000-0000BF3A0000}"/>
    <cellStyle name="Обычный 19 2 2 2 3 3 3 2 2 3" xfId="27325" xr:uid="{00000000-0005-0000-0000-0000C03A0000}"/>
    <cellStyle name="Обычный 19 2 2 2 3 3 3 2 2 4" xfId="56853" xr:uid="{00000000-0005-0000-0000-0000C13A0000}"/>
    <cellStyle name="Обычный 19 2 2 2 3 3 3 2 3" xfId="34707" xr:uid="{00000000-0005-0000-0000-0000C23A0000}"/>
    <cellStyle name="Обычный 19 2 2 2 3 3 3 2 4" xfId="19943" xr:uid="{00000000-0005-0000-0000-0000C33A0000}"/>
    <cellStyle name="Обычный 19 2 2 2 3 3 3 2 5" xfId="49471" xr:uid="{00000000-0005-0000-0000-0000C43A0000}"/>
    <cellStyle name="Обычный 19 2 2 2 3 3 3 3" xfId="7636" xr:uid="{00000000-0005-0000-0000-0000C53A0000}"/>
    <cellStyle name="Обычный 19 2 2 2 3 3 3 3 2" xfId="15019" xr:uid="{00000000-0005-0000-0000-0000C63A0000}"/>
    <cellStyle name="Обычный 19 2 2 2 3 3 3 3 2 2" xfId="44549" xr:uid="{00000000-0005-0000-0000-0000C73A0000}"/>
    <cellStyle name="Обычный 19 2 2 2 3 3 3 3 2 3" xfId="29785" xr:uid="{00000000-0005-0000-0000-0000C83A0000}"/>
    <cellStyle name="Обычный 19 2 2 2 3 3 3 3 2 4" xfId="59313" xr:uid="{00000000-0005-0000-0000-0000C93A0000}"/>
    <cellStyle name="Обычный 19 2 2 2 3 3 3 3 3" xfId="37167" xr:uid="{00000000-0005-0000-0000-0000CA3A0000}"/>
    <cellStyle name="Обычный 19 2 2 2 3 3 3 3 4" xfId="22403" xr:uid="{00000000-0005-0000-0000-0000CB3A0000}"/>
    <cellStyle name="Обычный 19 2 2 2 3 3 3 3 5" xfId="51931" xr:uid="{00000000-0005-0000-0000-0000CC3A0000}"/>
    <cellStyle name="Обычный 19 2 2 2 3 3 3 4" xfId="10098" xr:uid="{00000000-0005-0000-0000-0000CD3A0000}"/>
    <cellStyle name="Обычный 19 2 2 2 3 3 3 4 2" xfId="39628" xr:uid="{00000000-0005-0000-0000-0000CE3A0000}"/>
    <cellStyle name="Обычный 19 2 2 2 3 3 3 4 3" xfId="24864" xr:uid="{00000000-0005-0000-0000-0000CF3A0000}"/>
    <cellStyle name="Обычный 19 2 2 2 3 3 3 4 4" xfId="54392" xr:uid="{00000000-0005-0000-0000-0000D03A0000}"/>
    <cellStyle name="Обычный 19 2 2 2 3 3 3 5" xfId="32246" xr:uid="{00000000-0005-0000-0000-0000D13A0000}"/>
    <cellStyle name="Обычный 19 2 2 2 3 3 3 6" xfId="17482" xr:uid="{00000000-0005-0000-0000-0000D23A0000}"/>
    <cellStyle name="Обычный 19 2 2 2 3 3 3 7" xfId="47010" xr:uid="{00000000-0005-0000-0000-0000D33A0000}"/>
    <cellStyle name="Обычный 19 2 2 2 3 3 4" xfId="3946" xr:uid="{00000000-0005-0000-0000-0000D43A0000}"/>
    <cellStyle name="Обычный 19 2 2 2 3 3 4 2" xfId="11329" xr:uid="{00000000-0005-0000-0000-0000D53A0000}"/>
    <cellStyle name="Обычный 19 2 2 2 3 3 4 2 2" xfId="40859" xr:uid="{00000000-0005-0000-0000-0000D63A0000}"/>
    <cellStyle name="Обычный 19 2 2 2 3 3 4 2 3" xfId="26095" xr:uid="{00000000-0005-0000-0000-0000D73A0000}"/>
    <cellStyle name="Обычный 19 2 2 2 3 3 4 2 4" xfId="55623" xr:uid="{00000000-0005-0000-0000-0000D83A0000}"/>
    <cellStyle name="Обычный 19 2 2 2 3 3 4 3" xfId="33477" xr:uid="{00000000-0005-0000-0000-0000D93A0000}"/>
    <cellStyle name="Обычный 19 2 2 2 3 3 4 4" xfId="18713" xr:uid="{00000000-0005-0000-0000-0000DA3A0000}"/>
    <cellStyle name="Обычный 19 2 2 2 3 3 4 5" xfId="48241" xr:uid="{00000000-0005-0000-0000-0000DB3A0000}"/>
    <cellStyle name="Обычный 19 2 2 2 3 3 5" xfId="6406" xr:uid="{00000000-0005-0000-0000-0000DC3A0000}"/>
    <cellStyle name="Обычный 19 2 2 2 3 3 5 2" xfId="13789" xr:uid="{00000000-0005-0000-0000-0000DD3A0000}"/>
    <cellStyle name="Обычный 19 2 2 2 3 3 5 2 2" xfId="43319" xr:uid="{00000000-0005-0000-0000-0000DE3A0000}"/>
    <cellStyle name="Обычный 19 2 2 2 3 3 5 2 3" xfId="28555" xr:uid="{00000000-0005-0000-0000-0000DF3A0000}"/>
    <cellStyle name="Обычный 19 2 2 2 3 3 5 2 4" xfId="58083" xr:uid="{00000000-0005-0000-0000-0000E03A0000}"/>
    <cellStyle name="Обычный 19 2 2 2 3 3 5 3" xfId="35937" xr:uid="{00000000-0005-0000-0000-0000E13A0000}"/>
    <cellStyle name="Обычный 19 2 2 2 3 3 5 4" xfId="21173" xr:uid="{00000000-0005-0000-0000-0000E23A0000}"/>
    <cellStyle name="Обычный 19 2 2 2 3 3 5 5" xfId="50701" xr:uid="{00000000-0005-0000-0000-0000E33A0000}"/>
    <cellStyle name="Обычный 19 2 2 2 3 3 6" xfId="8868" xr:uid="{00000000-0005-0000-0000-0000E43A0000}"/>
    <cellStyle name="Обычный 19 2 2 2 3 3 6 2" xfId="38398" xr:uid="{00000000-0005-0000-0000-0000E53A0000}"/>
    <cellStyle name="Обычный 19 2 2 2 3 3 6 3" xfId="23634" xr:uid="{00000000-0005-0000-0000-0000E63A0000}"/>
    <cellStyle name="Обычный 19 2 2 2 3 3 6 4" xfId="53162" xr:uid="{00000000-0005-0000-0000-0000E73A0000}"/>
    <cellStyle name="Обычный 19 2 2 2 3 3 7" xfId="31016" xr:uid="{00000000-0005-0000-0000-0000E83A0000}"/>
    <cellStyle name="Обычный 19 2 2 2 3 3 8" xfId="16252" xr:uid="{00000000-0005-0000-0000-0000E93A0000}"/>
    <cellStyle name="Обычный 19 2 2 2 3 3 9" xfId="45780" xr:uid="{00000000-0005-0000-0000-0000EA3A0000}"/>
    <cellStyle name="Обычный 19 2 2 2 3 4" xfId="1688" xr:uid="{00000000-0005-0000-0000-0000EB3A0000}"/>
    <cellStyle name="Обычный 19 2 2 2 3 4 2" xfId="2919" xr:uid="{00000000-0005-0000-0000-0000EC3A0000}"/>
    <cellStyle name="Обычный 19 2 2 2 3 4 2 2" xfId="5381" xr:uid="{00000000-0005-0000-0000-0000ED3A0000}"/>
    <cellStyle name="Обычный 19 2 2 2 3 4 2 2 2" xfId="12764" xr:uid="{00000000-0005-0000-0000-0000EE3A0000}"/>
    <cellStyle name="Обычный 19 2 2 2 3 4 2 2 2 2" xfId="42294" xr:uid="{00000000-0005-0000-0000-0000EF3A0000}"/>
    <cellStyle name="Обычный 19 2 2 2 3 4 2 2 2 3" xfId="27530" xr:uid="{00000000-0005-0000-0000-0000F03A0000}"/>
    <cellStyle name="Обычный 19 2 2 2 3 4 2 2 2 4" xfId="57058" xr:uid="{00000000-0005-0000-0000-0000F13A0000}"/>
    <cellStyle name="Обычный 19 2 2 2 3 4 2 2 3" xfId="34912" xr:uid="{00000000-0005-0000-0000-0000F23A0000}"/>
    <cellStyle name="Обычный 19 2 2 2 3 4 2 2 4" xfId="20148" xr:uid="{00000000-0005-0000-0000-0000F33A0000}"/>
    <cellStyle name="Обычный 19 2 2 2 3 4 2 2 5" xfId="49676" xr:uid="{00000000-0005-0000-0000-0000F43A0000}"/>
    <cellStyle name="Обычный 19 2 2 2 3 4 2 3" xfId="7841" xr:uid="{00000000-0005-0000-0000-0000F53A0000}"/>
    <cellStyle name="Обычный 19 2 2 2 3 4 2 3 2" xfId="15224" xr:uid="{00000000-0005-0000-0000-0000F63A0000}"/>
    <cellStyle name="Обычный 19 2 2 2 3 4 2 3 2 2" xfId="44754" xr:uid="{00000000-0005-0000-0000-0000F73A0000}"/>
    <cellStyle name="Обычный 19 2 2 2 3 4 2 3 2 3" xfId="29990" xr:uid="{00000000-0005-0000-0000-0000F83A0000}"/>
    <cellStyle name="Обычный 19 2 2 2 3 4 2 3 2 4" xfId="59518" xr:uid="{00000000-0005-0000-0000-0000F93A0000}"/>
    <cellStyle name="Обычный 19 2 2 2 3 4 2 3 3" xfId="37372" xr:uid="{00000000-0005-0000-0000-0000FA3A0000}"/>
    <cellStyle name="Обычный 19 2 2 2 3 4 2 3 4" xfId="22608" xr:uid="{00000000-0005-0000-0000-0000FB3A0000}"/>
    <cellStyle name="Обычный 19 2 2 2 3 4 2 3 5" xfId="52136" xr:uid="{00000000-0005-0000-0000-0000FC3A0000}"/>
    <cellStyle name="Обычный 19 2 2 2 3 4 2 4" xfId="10303" xr:uid="{00000000-0005-0000-0000-0000FD3A0000}"/>
    <cellStyle name="Обычный 19 2 2 2 3 4 2 4 2" xfId="39833" xr:uid="{00000000-0005-0000-0000-0000FE3A0000}"/>
    <cellStyle name="Обычный 19 2 2 2 3 4 2 4 3" xfId="25069" xr:uid="{00000000-0005-0000-0000-0000FF3A0000}"/>
    <cellStyle name="Обычный 19 2 2 2 3 4 2 4 4" xfId="54597" xr:uid="{00000000-0005-0000-0000-0000003B0000}"/>
    <cellStyle name="Обычный 19 2 2 2 3 4 2 5" xfId="32451" xr:uid="{00000000-0005-0000-0000-0000013B0000}"/>
    <cellStyle name="Обычный 19 2 2 2 3 4 2 6" xfId="17687" xr:uid="{00000000-0005-0000-0000-0000023B0000}"/>
    <cellStyle name="Обычный 19 2 2 2 3 4 2 7" xfId="47215" xr:uid="{00000000-0005-0000-0000-0000033B0000}"/>
    <cellStyle name="Обычный 19 2 2 2 3 4 3" xfId="4151" xr:uid="{00000000-0005-0000-0000-0000043B0000}"/>
    <cellStyle name="Обычный 19 2 2 2 3 4 3 2" xfId="11534" xr:uid="{00000000-0005-0000-0000-0000053B0000}"/>
    <cellStyle name="Обычный 19 2 2 2 3 4 3 2 2" xfId="41064" xr:uid="{00000000-0005-0000-0000-0000063B0000}"/>
    <cellStyle name="Обычный 19 2 2 2 3 4 3 2 3" xfId="26300" xr:uid="{00000000-0005-0000-0000-0000073B0000}"/>
    <cellStyle name="Обычный 19 2 2 2 3 4 3 2 4" xfId="55828" xr:uid="{00000000-0005-0000-0000-0000083B0000}"/>
    <cellStyle name="Обычный 19 2 2 2 3 4 3 3" xfId="33682" xr:uid="{00000000-0005-0000-0000-0000093B0000}"/>
    <cellStyle name="Обычный 19 2 2 2 3 4 3 4" xfId="18918" xr:uid="{00000000-0005-0000-0000-00000A3B0000}"/>
    <cellStyle name="Обычный 19 2 2 2 3 4 3 5" xfId="48446" xr:uid="{00000000-0005-0000-0000-00000B3B0000}"/>
    <cellStyle name="Обычный 19 2 2 2 3 4 4" xfId="6611" xr:uid="{00000000-0005-0000-0000-00000C3B0000}"/>
    <cellStyle name="Обычный 19 2 2 2 3 4 4 2" xfId="13994" xr:uid="{00000000-0005-0000-0000-00000D3B0000}"/>
    <cellStyle name="Обычный 19 2 2 2 3 4 4 2 2" xfId="43524" xr:uid="{00000000-0005-0000-0000-00000E3B0000}"/>
    <cellStyle name="Обычный 19 2 2 2 3 4 4 2 3" xfId="28760" xr:uid="{00000000-0005-0000-0000-00000F3B0000}"/>
    <cellStyle name="Обычный 19 2 2 2 3 4 4 2 4" xfId="58288" xr:uid="{00000000-0005-0000-0000-0000103B0000}"/>
    <cellStyle name="Обычный 19 2 2 2 3 4 4 3" xfId="36142" xr:uid="{00000000-0005-0000-0000-0000113B0000}"/>
    <cellStyle name="Обычный 19 2 2 2 3 4 4 4" xfId="21378" xr:uid="{00000000-0005-0000-0000-0000123B0000}"/>
    <cellStyle name="Обычный 19 2 2 2 3 4 4 5" xfId="50906" xr:uid="{00000000-0005-0000-0000-0000133B0000}"/>
    <cellStyle name="Обычный 19 2 2 2 3 4 5" xfId="9073" xr:uid="{00000000-0005-0000-0000-0000143B0000}"/>
    <cellStyle name="Обычный 19 2 2 2 3 4 5 2" xfId="38603" xr:uid="{00000000-0005-0000-0000-0000153B0000}"/>
    <cellStyle name="Обычный 19 2 2 2 3 4 5 3" xfId="23839" xr:uid="{00000000-0005-0000-0000-0000163B0000}"/>
    <cellStyle name="Обычный 19 2 2 2 3 4 5 4" xfId="53367" xr:uid="{00000000-0005-0000-0000-0000173B0000}"/>
    <cellStyle name="Обычный 19 2 2 2 3 4 6" xfId="31221" xr:uid="{00000000-0005-0000-0000-0000183B0000}"/>
    <cellStyle name="Обычный 19 2 2 2 3 4 7" xfId="16457" xr:uid="{00000000-0005-0000-0000-0000193B0000}"/>
    <cellStyle name="Обычный 19 2 2 2 3 4 8" xfId="45985" xr:uid="{00000000-0005-0000-0000-00001A3B0000}"/>
    <cellStyle name="Обычный 19 2 2 2 3 5" xfId="2304" xr:uid="{00000000-0005-0000-0000-00001B3B0000}"/>
    <cellStyle name="Обычный 19 2 2 2 3 5 2" xfId="4766" xr:uid="{00000000-0005-0000-0000-00001C3B0000}"/>
    <cellStyle name="Обычный 19 2 2 2 3 5 2 2" xfId="12149" xr:uid="{00000000-0005-0000-0000-00001D3B0000}"/>
    <cellStyle name="Обычный 19 2 2 2 3 5 2 2 2" xfId="41679" xr:uid="{00000000-0005-0000-0000-00001E3B0000}"/>
    <cellStyle name="Обычный 19 2 2 2 3 5 2 2 3" xfId="26915" xr:uid="{00000000-0005-0000-0000-00001F3B0000}"/>
    <cellStyle name="Обычный 19 2 2 2 3 5 2 2 4" xfId="56443" xr:uid="{00000000-0005-0000-0000-0000203B0000}"/>
    <cellStyle name="Обычный 19 2 2 2 3 5 2 3" xfId="34297" xr:uid="{00000000-0005-0000-0000-0000213B0000}"/>
    <cellStyle name="Обычный 19 2 2 2 3 5 2 4" xfId="19533" xr:uid="{00000000-0005-0000-0000-0000223B0000}"/>
    <cellStyle name="Обычный 19 2 2 2 3 5 2 5" xfId="49061" xr:uid="{00000000-0005-0000-0000-0000233B0000}"/>
    <cellStyle name="Обычный 19 2 2 2 3 5 3" xfId="7226" xr:uid="{00000000-0005-0000-0000-0000243B0000}"/>
    <cellStyle name="Обычный 19 2 2 2 3 5 3 2" xfId="14609" xr:uid="{00000000-0005-0000-0000-0000253B0000}"/>
    <cellStyle name="Обычный 19 2 2 2 3 5 3 2 2" xfId="44139" xr:uid="{00000000-0005-0000-0000-0000263B0000}"/>
    <cellStyle name="Обычный 19 2 2 2 3 5 3 2 3" xfId="29375" xr:uid="{00000000-0005-0000-0000-0000273B0000}"/>
    <cellStyle name="Обычный 19 2 2 2 3 5 3 2 4" xfId="58903" xr:uid="{00000000-0005-0000-0000-0000283B0000}"/>
    <cellStyle name="Обычный 19 2 2 2 3 5 3 3" xfId="36757" xr:uid="{00000000-0005-0000-0000-0000293B0000}"/>
    <cellStyle name="Обычный 19 2 2 2 3 5 3 4" xfId="21993" xr:uid="{00000000-0005-0000-0000-00002A3B0000}"/>
    <cellStyle name="Обычный 19 2 2 2 3 5 3 5" xfId="51521" xr:uid="{00000000-0005-0000-0000-00002B3B0000}"/>
    <cellStyle name="Обычный 19 2 2 2 3 5 4" xfId="9688" xr:uid="{00000000-0005-0000-0000-00002C3B0000}"/>
    <cellStyle name="Обычный 19 2 2 2 3 5 4 2" xfId="39218" xr:uid="{00000000-0005-0000-0000-00002D3B0000}"/>
    <cellStyle name="Обычный 19 2 2 2 3 5 4 3" xfId="24454" xr:uid="{00000000-0005-0000-0000-00002E3B0000}"/>
    <cellStyle name="Обычный 19 2 2 2 3 5 4 4" xfId="53982" xr:uid="{00000000-0005-0000-0000-00002F3B0000}"/>
    <cellStyle name="Обычный 19 2 2 2 3 5 5" xfId="31836" xr:uid="{00000000-0005-0000-0000-0000303B0000}"/>
    <cellStyle name="Обычный 19 2 2 2 3 5 6" xfId="17072" xr:uid="{00000000-0005-0000-0000-0000313B0000}"/>
    <cellStyle name="Обычный 19 2 2 2 3 5 7" xfId="46600" xr:uid="{00000000-0005-0000-0000-0000323B0000}"/>
    <cellStyle name="Обычный 19 2 2 2 3 6" xfId="3536" xr:uid="{00000000-0005-0000-0000-0000333B0000}"/>
    <cellStyle name="Обычный 19 2 2 2 3 6 2" xfId="10919" xr:uid="{00000000-0005-0000-0000-0000343B0000}"/>
    <cellStyle name="Обычный 19 2 2 2 3 6 2 2" xfId="40449" xr:uid="{00000000-0005-0000-0000-0000353B0000}"/>
    <cellStyle name="Обычный 19 2 2 2 3 6 2 3" xfId="25685" xr:uid="{00000000-0005-0000-0000-0000363B0000}"/>
    <cellStyle name="Обычный 19 2 2 2 3 6 2 4" xfId="55213" xr:uid="{00000000-0005-0000-0000-0000373B0000}"/>
    <cellStyle name="Обычный 19 2 2 2 3 6 3" xfId="33067" xr:uid="{00000000-0005-0000-0000-0000383B0000}"/>
    <cellStyle name="Обычный 19 2 2 2 3 6 4" xfId="18303" xr:uid="{00000000-0005-0000-0000-0000393B0000}"/>
    <cellStyle name="Обычный 19 2 2 2 3 6 5" xfId="47831" xr:uid="{00000000-0005-0000-0000-00003A3B0000}"/>
    <cellStyle name="Обычный 19 2 2 2 3 7" xfId="5996" xr:uid="{00000000-0005-0000-0000-00003B3B0000}"/>
    <cellStyle name="Обычный 19 2 2 2 3 7 2" xfId="13379" xr:uid="{00000000-0005-0000-0000-00003C3B0000}"/>
    <cellStyle name="Обычный 19 2 2 2 3 7 2 2" xfId="42909" xr:uid="{00000000-0005-0000-0000-00003D3B0000}"/>
    <cellStyle name="Обычный 19 2 2 2 3 7 2 3" xfId="28145" xr:uid="{00000000-0005-0000-0000-00003E3B0000}"/>
    <cellStyle name="Обычный 19 2 2 2 3 7 2 4" xfId="57673" xr:uid="{00000000-0005-0000-0000-00003F3B0000}"/>
    <cellStyle name="Обычный 19 2 2 2 3 7 3" xfId="35527" xr:uid="{00000000-0005-0000-0000-0000403B0000}"/>
    <cellStyle name="Обычный 19 2 2 2 3 7 4" xfId="20763" xr:uid="{00000000-0005-0000-0000-0000413B0000}"/>
    <cellStyle name="Обычный 19 2 2 2 3 7 5" xfId="50291" xr:uid="{00000000-0005-0000-0000-0000423B0000}"/>
    <cellStyle name="Обычный 19 2 2 2 3 8" xfId="8458" xr:uid="{00000000-0005-0000-0000-0000433B0000}"/>
    <cellStyle name="Обычный 19 2 2 2 3 8 2" xfId="37988" xr:uid="{00000000-0005-0000-0000-0000443B0000}"/>
    <cellStyle name="Обычный 19 2 2 2 3 8 3" xfId="23224" xr:uid="{00000000-0005-0000-0000-0000453B0000}"/>
    <cellStyle name="Обычный 19 2 2 2 3 8 4" xfId="52752" xr:uid="{00000000-0005-0000-0000-0000463B0000}"/>
    <cellStyle name="Обычный 19 2 2 2 3 9" xfId="30606" xr:uid="{00000000-0005-0000-0000-0000473B0000}"/>
    <cellStyle name="Обычный 19 2 2 2 4" xfId="1182" xr:uid="{00000000-0005-0000-0000-0000483B0000}"/>
    <cellStyle name="Обычный 19 2 2 2 4 2" xfId="1797" xr:uid="{00000000-0005-0000-0000-0000493B0000}"/>
    <cellStyle name="Обычный 19 2 2 2 4 2 2" xfId="3028" xr:uid="{00000000-0005-0000-0000-00004A3B0000}"/>
    <cellStyle name="Обычный 19 2 2 2 4 2 2 2" xfId="5490" xr:uid="{00000000-0005-0000-0000-00004B3B0000}"/>
    <cellStyle name="Обычный 19 2 2 2 4 2 2 2 2" xfId="12873" xr:uid="{00000000-0005-0000-0000-00004C3B0000}"/>
    <cellStyle name="Обычный 19 2 2 2 4 2 2 2 2 2" xfId="42403" xr:uid="{00000000-0005-0000-0000-00004D3B0000}"/>
    <cellStyle name="Обычный 19 2 2 2 4 2 2 2 2 3" xfId="27639" xr:uid="{00000000-0005-0000-0000-00004E3B0000}"/>
    <cellStyle name="Обычный 19 2 2 2 4 2 2 2 2 4" xfId="57167" xr:uid="{00000000-0005-0000-0000-00004F3B0000}"/>
    <cellStyle name="Обычный 19 2 2 2 4 2 2 2 3" xfId="35021" xr:uid="{00000000-0005-0000-0000-0000503B0000}"/>
    <cellStyle name="Обычный 19 2 2 2 4 2 2 2 4" xfId="20257" xr:uid="{00000000-0005-0000-0000-0000513B0000}"/>
    <cellStyle name="Обычный 19 2 2 2 4 2 2 2 5" xfId="49785" xr:uid="{00000000-0005-0000-0000-0000523B0000}"/>
    <cellStyle name="Обычный 19 2 2 2 4 2 2 3" xfId="7950" xr:uid="{00000000-0005-0000-0000-0000533B0000}"/>
    <cellStyle name="Обычный 19 2 2 2 4 2 2 3 2" xfId="15333" xr:uid="{00000000-0005-0000-0000-0000543B0000}"/>
    <cellStyle name="Обычный 19 2 2 2 4 2 2 3 2 2" xfId="44863" xr:uid="{00000000-0005-0000-0000-0000553B0000}"/>
    <cellStyle name="Обычный 19 2 2 2 4 2 2 3 2 3" xfId="30099" xr:uid="{00000000-0005-0000-0000-0000563B0000}"/>
    <cellStyle name="Обычный 19 2 2 2 4 2 2 3 2 4" xfId="59627" xr:uid="{00000000-0005-0000-0000-0000573B0000}"/>
    <cellStyle name="Обычный 19 2 2 2 4 2 2 3 3" xfId="37481" xr:uid="{00000000-0005-0000-0000-0000583B0000}"/>
    <cellStyle name="Обычный 19 2 2 2 4 2 2 3 4" xfId="22717" xr:uid="{00000000-0005-0000-0000-0000593B0000}"/>
    <cellStyle name="Обычный 19 2 2 2 4 2 2 3 5" xfId="52245" xr:uid="{00000000-0005-0000-0000-00005A3B0000}"/>
    <cellStyle name="Обычный 19 2 2 2 4 2 2 4" xfId="10412" xr:uid="{00000000-0005-0000-0000-00005B3B0000}"/>
    <cellStyle name="Обычный 19 2 2 2 4 2 2 4 2" xfId="39942" xr:uid="{00000000-0005-0000-0000-00005C3B0000}"/>
    <cellStyle name="Обычный 19 2 2 2 4 2 2 4 3" xfId="25178" xr:uid="{00000000-0005-0000-0000-00005D3B0000}"/>
    <cellStyle name="Обычный 19 2 2 2 4 2 2 4 4" xfId="54706" xr:uid="{00000000-0005-0000-0000-00005E3B0000}"/>
    <cellStyle name="Обычный 19 2 2 2 4 2 2 5" xfId="32560" xr:uid="{00000000-0005-0000-0000-00005F3B0000}"/>
    <cellStyle name="Обычный 19 2 2 2 4 2 2 6" xfId="17796" xr:uid="{00000000-0005-0000-0000-0000603B0000}"/>
    <cellStyle name="Обычный 19 2 2 2 4 2 2 7" xfId="47324" xr:uid="{00000000-0005-0000-0000-0000613B0000}"/>
    <cellStyle name="Обычный 19 2 2 2 4 2 3" xfId="4260" xr:uid="{00000000-0005-0000-0000-0000623B0000}"/>
    <cellStyle name="Обычный 19 2 2 2 4 2 3 2" xfId="11643" xr:uid="{00000000-0005-0000-0000-0000633B0000}"/>
    <cellStyle name="Обычный 19 2 2 2 4 2 3 2 2" xfId="41173" xr:uid="{00000000-0005-0000-0000-0000643B0000}"/>
    <cellStyle name="Обычный 19 2 2 2 4 2 3 2 3" xfId="26409" xr:uid="{00000000-0005-0000-0000-0000653B0000}"/>
    <cellStyle name="Обычный 19 2 2 2 4 2 3 2 4" xfId="55937" xr:uid="{00000000-0005-0000-0000-0000663B0000}"/>
    <cellStyle name="Обычный 19 2 2 2 4 2 3 3" xfId="33791" xr:uid="{00000000-0005-0000-0000-0000673B0000}"/>
    <cellStyle name="Обычный 19 2 2 2 4 2 3 4" xfId="19027" xr:uid="{00000000-0005-0000-0000-0000683B0000}"/>
    <cellStyle name="Обычный 19 2 2 2 4 2 3 5" xfId="48555" xr:uid="{00000000-0005-0000-0000-0000693B0000}"/>
    <cellStyle name="Обычный 19 2 2 2 4 2 4" xfId="6720" xr:uid="{00000000-0005-0000-0000-00006A3B0000}"/>
    <cellStyle name="Обычный 19 2 2 2 4 2 4 2" xfId="14103" xr:uid="{00000000-0005-0000-0000-00006B3B0000}"/>
    <cellStyle name="Обычный 19 2 2 2 4 2 4 2 2" xfId="43633" xr:uid="{00000000-0005-0000-0000-00006C3B0000}"/>
    <cellStyle name="Обычный 19 2 2 2 4 2 4 2 3" xfId="28869" xr:uid="{00000000-0005-0000-0000-00006D3B0000}"/>
    <cellStyle name="Обычный 19 2 2 2 4 2 4 2 4" xfId="58397" xr:uid="{00000000-0005-0000-0000-00006E3B0000}"/>
    <cellStyle name="Обычный 19 2 2 2 4 2 4 3" xfId="36251" xr:uid="{00000000-0005-0000-0000-00006F3B0000}"/>
    <cellStyle name="Обычный 19 2 2 2 4 2 4 4" xfId="21487" xr:uid="{00000000-0005-0000-0000-0000703B0000}"/>
    <cellStyle name="Обычный 19 2 2 2 4 2 4 5" xfId="51015" xr:uid="{00000000-0005-0000-0000-0000713B0000}"/>
    <cellStyle name="Обычный 19 2 2 2 4 2 5" xfId="9182" xr:uid="{00000000-0005-0000-0000-0000723B0000}"/>
    <cellStyle name="Обычный 19 2 2 2 4 2 5 2" xfId="38712" xr:uid="{00000000-0005-0000-0000-0000733B0000}"/>
    <cellStyle name="Обычный 19 2 2 2 4 2 5 3" xfId="23948" xr:uid="{00000000-0005-0000-0000-0000743B0000}"/>
    <cellStyle name="Обычный 19 2 2 2 4 2 5 4" xfId="53476" xr:uid="{00000000-0005-0000-0000-0000753B0000}"/>
    <cellStyle name="Обычный 19 2 2 2 4 2 6" xfId="31330" xr:uid="{00000000-0005-0000-0000-0000763B0000}"/>
    <cellStyle name="Обычный 19 2 2 2 4 2 7" xfId="16566" xr:uid="{00000000-0005-0000-0000-0000773B0000}"/>
    <cellStyle name="Обычный 19 2 2 2 4 2 8" xfId="46094" xr:uid="{00000000-0005-0000-0000-0000783B0000}"/>
    <cellStyle name="Обычный 19 2 2 2 4 3" xfId="2413" xr:uid="{00000000-0005-0000-0000-0000793B0000}"/>
    <cellStyle name="Обычный 19 2 2 2 4 3 2" xfId="4875" xr:uid="{00000000-0005-0000-0000-00007A3B0000}"/>
    <cellStyle name="Обычный 19 2 2 2 4 3 2 2" xfId="12258" xr:uid="{00000000-0005-0000-0000-00007B3B0000}"/>
    <cellStyle name="Обычный 19 2 2 2 4 3 2 2 2" xfId="41788" xr:uid="{00000000-0005-0000-0000-00007C3B0000}"/>
    <cellStyle name="Обычный 19 2 2 2 4 3 2 2 3" xfId="27024" xr:uid="{00000000-0005-0000-0000-00007D3B0000}"/>
    <cellStyle name="Обычный 19 2 2 2 4 3 2 2 4" xfId="56552" xr:uid="{00000000-0005-0000-0000-00007E3B0000}"/>
    <cellStyle name="Обычный 19 2 2 2 4 3 2 3" xfId="34406" xr:uid="{00000000-0005-0000-0000-00007F3B0000}"/>
    <cellStyle name="Обычный 19 2 2 2 4 3 2 4" xfId="19642" xr:uid="{00000000-0005-0000-0000-0000803B0000}"/>
    <cellStyle name="Обычный 19 2 2 2 4 3 2 5" xfId="49170" xr:uid="{00000000-0005-0000-0000-0000813B0000}"/>
    <cellStyle name="Обычный 19 2 2 2 4 3 3" xfId="7335" xr:uid="{00000000-0005-0000-0000-0000823B0000}"/>
    <cellStyle name="Обычный 19 2 2 2 4 3 3 2" xfId="14718" xr:uid="{00000000-0005-0000-0000-0000833B0000}"/>
    <cellStyle name="Обычный 19 2 2 2 4 3 3 2 2" xfId="44248" xr:uid="{00000000-0005-0000-0000-0000843B0000}"/>
    <cellStyle name="Обычный 19 2 2 2 4 3 3 2 3" xfId="29484" xr:uid="{00000000-0005-0000-0000-0000853B0000}"/>
    <cellStyle name="Обычный 19 2 2 2 4 3 3 2 4" xfId="59012" xr:uid="{00000000-0005-0000-0000-0000863B0000}"/>
    <cellStyle name="Обычный 19 2 2 2 4 3 3 3" xfId="36866" xr:uid="{00000000-0005-0000-0000-0000873B0000}"/>
    <cellStyle name="Обычный 19 2 2 2 4 3 3 4" xfId="22102" xr:uid="{00000000-0005-0000-0000-0000883B0000}"/>
    <cellStyle name="Обычный 19 2 2 2 4 3 3 5" xfId="51630" xr:uid="{00000000-0005-0000-0000-0000893B0000}"/>
    <cellStyle name="Обычный 19 2 2 2 4 3 4" xfId="9797" xr:uid="{00000000-0005-0000-0000-00008A3B0000}"/>
    <cellStyle name="Обычный 19 2 2 2 4 3 4 2" xfId="39327" xr:uid="{00000000-0005-0000-0000-00008B3B0000}"/>
    <cellStyle name="Обычный 19 2 2 2 4 3 4 3" xfId="24563" xr:uid="{00000000-0005-0000-0000-00008C3B0000}"/>
    <cellStyle name="Обычный 19 2 2 2 4 3 4 4" xfId="54091" xr:uid="{00000000-0005-0000-0000-00008D3B0000}"/>
    <cellStyle name="Обычный 19 2 2 2 4 3 5" xfId="31945" xr:uid="{00000000-0005-0000-0000-00008E3B0000}"/>
    <cellStyle name="Обычный 19 2 2 2 4 3 6" xfId="17181" xr:uid="{00000000-0005-0000-0000-00008F3B0000}"/>
    <cellStyle name="Обычный 19 2 2 2 4 3 7" xfId="46709" xr:uid="{00000000-0005-0000-0000-0000903B0000}"/>
    <cellStyle name="Обычный 19 2 2 2 4 4" xfId="3645" xr:uid="{00000000-0005-0000-0000-0000913B0000}"/>
    <cellStyle name="Обычный 19 2 2 2 4 4 2" xfId="11028" xr:uid="{00000000-0005-0000-0000-0000923B0000}"/>
    <cellStyle name="Обычный 19 2 2 2 4 4 2 2" xfId="40558" xr:uid="{00000000-0005-0000-0000-0000933B0000}"/>
    <cellStyle name="Обычный 19 2 2 2 4 4 2 3" xfId="25794" xr:uid="{00000000-0005-0000-0000-0000943B0000}"/>
    <cellStyle name="Обычный 19 2 2 2 4 4 2 4" xfId="55322" xr:uid="{00000000-0005-0000-0000-0000953B0000}"/>
    <cellStyle name="Обычный 19 2 2 2 4 4 3" xfId="33176" xr:uid="{00000000-0005-0000-0000-0000963B0000}"/>
    <cellStyle name="Обычный 19 2 2 2 4 4 4" xfId="18412" xr:uid="{00000000-0005-0000-0000-0000973B0000}"/>
    <cellStyle name="Обычный 19 2 2 2 4 4 5" xfId="47940" xr:uid="{00000000-0005-0000-0000-0000983B0000}"/>
    <cellStyle name="Обычный 19 2 2 2 4 5" xfId="6105" xr:uid="{00000000-0005-0000-0000-0000993B0000}"/>
    <cellStyle name="Обычный 19 2 2 2 4 5 2" xfId="13488" xr:uid="{00000000-0005-0000-0000-00009A3B0000}"/>
    <cellStyle name="Обычный 19 2 2 2 4 5 2 2" xfId="43018" xr:uid="{00000000-0005-0000-0000-00009B3B0000}"/>
    <cellStyle name="Обычный 19 2 2 2 4 5 2 3" xfId="28254" xr:uid="{00000000-0005-0000-0000-00009C3B0000}"/>
    <cellStyle name="Обычный 19 2 2 2 4 5 2 4" xfId="57782" xr:uid="{00000000-0005-0000-0000-00009D3B0000}"/>
    <cellStyle name="Обычный 19 2 2 2 4 5 3" xfId="35636" xr:uid="{00000000-0005-0000-0000-00009E3B0000}"/>
    <cellStyle name="Обычный 19 2 2 2 4 5 4" xfId="20872" xr:uid="{00000000-0005-0000-0000-00009F3B0000}"/>
    <cellStyle name="Обычный 19 2 2 2 4 5 5" xfId="50400" xr:uid="{00000000-0005-0000-0000-0000A03B0000}"/>
    <cellStyle name="Обычный 19 2 2 2 4 6" xfId="8567" xr:uid="{00000000-0005-0000-0000-0000A13B0000}"/>
    <cellStyle name="Обычный 19 2 2 2 4 6 2" xfId="38097" xr:uid="{00000000-0005-0000-0000-0000A23B0000}"/>
    <cellStyle name="Обычный 19 2 2 2 4 6 3" xfId="23333" xr:uid="{00000000-0005-0000-0000-0000A33B0000}"/>
    <cellStyle name="Обычный 19 2 2 2 4 6 4" xfId="52861" xr:uid="{00000000-0005-0000-0000-0000A43B0000}"/>
    <cellStyle name="Обычный 19 2 2 2 4 7" xfId="30715" xr:uid="{00000000-0005-0000-0000-0000A53B0000}"/>
    <cellStyle name="Обычный 19 2 2 2 4 8" xfId="15951" xr:uid="{00000000-0005-0000-0000-0000A63B0000}"/>
    <cellStyle name="Обычный 19 2 2 2 4 9" xfId="45479" xr:uid="{00000000-0005-0000-0000-0000A73B0000}"/>
    <cellStyle name="Обычный 19 2 2 2 5" xfId="1387" xr:uid="{00000000-0005-0000-0000-0000A83B0000}"/>
    <cellStyle name="Обычный 19 2 2 2 5 2" xfId="2002" xr:uid="{00000000-0005-0000-0000-0000A93B0000}"/>
    <cellStyle name="Обычный 19 2 2 2 5 2 2" xfId="3233" xr:uid="{00000000-0005-0000-0000-0000AA3B0000}"/>
    <cellStyle name="Обычный 19 2 2 2 5 2 2 2" xfId="5695" xr:uid="{00000000-0005-0000-0000-0000AB3B0000}"/>
    <cellStyle name="Обычный 19 2 2 2 5 2 2 2 2" xfId="13078" xr:uid="{00000000-0005-0000-0000-0000AC3B0000}"/>
    <cellStyle name="Обычный 19 2 2 2 5 2 2 2 2 2" xfId="42608" xr:uid="{00000000-0005-0000-0000-0000AD3B0000}"/>
    <cellStyle name="Обычный 19 2 2 2 5 2 2 2 2 3" xfId="27844" xr:uid="{00000000-0005-0000-0000-0000AE3B0000}"/>
    <cellStyle name="Обычный 19 2 2 2 5 2 2 2 2 4" xfId="57372" xr:uid="{00000000-0005-0000-0000-0000AF3B0000}"/>
    <cellStyle name="Обычный 19 2 2 2 5 2 2 2 3" xfId="35226" xr:uid="{00000000-0005-0000-0000-0000B03B0000}"/>
    <cellStyle name="Обычный 19 2 2 2 5 2 2 2 4" xfId="20462" xr:uid="{00000000-0005-0000-0000-0000B13B0000}"/>
    <cellStyle name="Обычный 19 2 2 2 5 2 2 2 5" xfId="49990" xr:uid="{00000000-0005-0000-0000-0000B23B0000}"/>
    <cellStyle name="Обычный 19 2 2 2 5 2 2 3" xfId="8155" xr:uid="{00000000-0005-0000-0000-0000B33B0000}"/>
    <cellStyle name="Обычный 19 2 2 2 5 2 2 3 2" xfId="15538" xr:uid="{00000000-0005-0000-0000-0000B43B0000}"/>
    <cellStyle name="Обычный 19 2 2 2 5 2 2 3 2 2" xfId="45068" xr:uid="{00000000-0005-0000-0000-0000B53B0000}"/>
    <cellStyle name="Обычный 19 2 2 2 5 2 2 3 2 3" xfId="30304" xr:uid="{00000000-0005-0000-0000-0000B63B0000}"/>
    <cellStyle name="Обычный 19 2 2 2 5 2 2 3 2 4" xfId="59832" xr:uid="{00000000-0005-0000-0000-0000B73B0000}"/>
    <cellStyle name="Обычный 19 2 2 2 5 2 2 3 3" xfId="37686" xr:uid="{00000000-0005-0000-0000-0000B83B0000}"/>
    <cellStyle name="Обычный 19 2 2 2 5 2 2 3 4" xfId="22922" xr:uid="{00000000-0005-0000-0000-0000B93B0000}"/>
    <cellStyle name="Обычный 19 2 2 2 5 2 2 3 5" xfId="52450" xr:uid="{00000000-0005-0000-0000-0000BA3B0000}"/>
    <cellStyle name="Обычный 19 2 2 2 5 2 2 4" xfId="10617" xr:uid="{00000000-0005-0000-0000-0000BB3B0000}"/>
    <cellStyle name="Обычный 19 2 2 2 5 2 2 4 2" xfId="40147" xr:uid="{00000000-0005-0000-0000-0000BC3B0000}"/>
    <cellStyle name="Обычный 19 2 2 2 5 2 2 4 3" xfId="25383" xr:uid="{00000000-0005-0000-0000-0000BD3B0000}"/>
    <cellStyle name="Обычный 19 2 2 2 5 2 2 4 4" xfId="54911" xr:uid="{00000000-0005-0000-0000-0000BE3B0000}"/>
    <cellStyle name="Обычный 19 2 2 2 5 2 2 5" xfId="32765" xr:uid="{00000000-0005-0000-0000-0000BF3B0000}"/>
    <cellStyle name="Обычный 19 2 2 2 5 2 2 6" xfId="18001" xr:uid="{00000000-0005-0000-0000-0000C03B0000}"/>
    <cellStyle name="Обычный 19 2 2 2 5 2 2 7" xfId="47529" xr:uid="{00000000-0005-0000-0000-0000C13B0000}"/>
    <cellStyle name="Обычный 19 2 2 2 5 2 3" xfId="4465" xr:uid="{00000000-0005-0000-0000-0000C23B0000}"/>
    <cellStyle name="Обычный 19 2 2 2 5 2 3 2" xfId="11848" xr:uid="{00000000-0005-0000-0000-0000C33B0000}"/>
    <cellStyle name="Обычный 19 2 2 2 5 2 3 2 2" xfId="41378" xr:uid="{00000000-0005-0000-0000-0000C43B0000}"/>
    <cellStyle name="Обычный 19 2 2 2 5 2 3 2 3" xfId="26614" xr:uid="{00000000-0005-0000-0000-0000C53B0000}"/>
    <cellStyle name="Обычный 19 2 2 2 5 2 3 2 4" xfId="56142" xr:uid="{00000000-0005-0000-0000-0000C63B0000}"/>
    <cellStyle name="Обычный 19 2 2 2 5 2 3 3" xfId="33996" xr:uid="{00000000-0005-0000-0000-0000C73B0000}"/>
    <cellStyle name="Обычный 19 2 2 2 5 2 3 4" xfId="19232" xr:uid="{00000000-0005-0000-0000-0000C83B0000}"/>
    <cellStyle name="Обычный 19 2 2 2 5 2 3 5" xfId="48760" xr:uid="{00000000-0005-0000-0000-0000C93B0000}"/>
    <cellStyle name="Обычный 19 2 2 2 5 2 4" xfId="6925" xr:uid="{00000000-0005-0000-0000-0000CA3B0000}"/>
    <cellStyle name="Обычный 19 2 2 2 5 2 4 2" xfId="14308" xr:uid="{00000000-0005-0000-0000-0000CB3B0000}"/>
    <cellStyle name="Обычный 19 2 2 2 5 2 4 2 2" xfId="43838" xr:uid="{00000000-0005-0000-0000-0000CC3B0000}"/>
    <cellStyle name="Обычный 19 2 2 2 5 2 4 2 3" xfId="29074" xr:uid="{00000000-0005-0000-0000-0000CD3B0000}"/>
    <cellStyle name="Обычный 19 2 2 2 5 2 4 2 4" xfId="58602" xr:uid="{00000000-0005-0000-0000-0000CE3B0000}"/>
    <cellStyle name="Обычный 19 2 2 2 5 2 4 3" xfId="36456" xr:uid="{00000000-0005-0000-0000-0000CF3B0000}"/>
    <cellStyle name="Обычный 19 2 2 2 5 2 4 4" xfId="21692" xr:uid="{00000000-0005-0000-0000-0000D03B0000}"/>
    <cellStyle name="Обычный 19 2 2 2 5 2 4 5" xfId="51220" xr:uid="{00000000-0005-0000-0000-0000D13B0000}"/>
    <cellStyle name="Обычный 19 2 2 2 5 2 5" xfId="9387" xr:uid="{00000000-0005-0000-0000-0000D23B0000}"/>
    <cellStyle name="Обычный 19 2 2 2 5 2 5 2" xfId="38917" xr:uid="{00000000-0005-0000-0000-0000D33B0000}"/>
    <cellStyle name="Обычный 19 2 2 2 5 2 5 3" xfId="24153" xr:uid="{00000000-0005-0000-0000-0000D43B0000}"/>
    <cellStyle name="Обычный 19 2 2 2 5 2 5 4" xfId="53681" xr:uid="{00000000-0005-0000-0000-0000D53B0000}"/>
    <cellStyle name="Обычный 19 2 2 2 5 2 6" xfId="31535" xr:uid="{00000000-0005-0000-0000-0000D63B0000}"/>
    <cellStyle name="Обычный 19 2 2 2 5 2 7" xfId="16771" xr:uid="{00000000-0005-0000-0000-0000D73B0000}"/>
    <cellStyle name="Обычный 19 2 2 2 5 2 8" xfId="46299" xr:uid="{00000000-0005-0000-0000-0000D83B0000}"/>
    <cellStyle name="Обычный 19 2 2 2 5 3" xfId="2618" xr:uid="{00000000-0005-0000-0000-0000D93B0000}"/>
    <cellStyle name="Обычный 19 2 2 2 5 3 2" xfId="5080" xr:uid="{00000000-0005-0000-0000-0000DA3B0000}"/>
    <cellStyle name="Обычный 19 2 2 2 5 3 2 2" xfId="12463" xr:uid="{00000000-0005-0000-0000-0000DB3B0000}"/>
    <cellStyle name="Обычный 19 2 2 2 5 3 2 2 2" xfId="41993" xr:uid="{00000000-0005-0000-0000-0000DC3B0000}"/>
    <cellStyle name="Обычный 19 2 2 2 5 3 2 2 3" xfId="27229" xr:uid="{00000000-0005-0000-0000-0000DD3B0000}"/>
    <cellStyle name="Обычный 19 2 2 2 5 3 2 2 4" xfId="56757" xr:uid="{00000000-0005-0000-0000-0000DE3B0000}"/>
    <cellStyle name="Обычный 19 2 2 2 5 3 2 3" xfId="34611" xr:uid="{00000000-0005-0000-0000-0000DF3B0000}"/>
    <cellStyle name="Обычный 19 2 2 2 5 3 2 4" xfId="19847" xr:uid="{00000000-0005-0000-0000-0000E03B0000}"/>
    <cellStyle name="Обычный 19 2 2 2 5 3 2 5" xfId="49375" xr:uid="{00000000-0005-0000-0000-0000E13B0000}"/>
    <cellStyle name="Обычный 19 2 2 2 5 3 3" xfId="7540" xr:uid="{00000000-0005-0000-0000-0000E23B0000}"/>
    <cellStyle name="Обычный 19 2 2 2 5 3 3 2" xfId="14923" xr:uid="{00000000-0005-0000-0000-0000E33B0000}"/>
    <cellStyle name="Обычный 19 2 2 2 5 3 3 2 2" xfId="44453" xr:uid="{00000000-0005-0000-0000-0000E43B0000}"/>
    <cellStyle name="Обычный 19 2 2 2 5 3 3 2 3" xfId="29689" xr:uid="{00000000-0005-0000-0000-0000E53B0000}"/>
    <cellStyle name="Обычный 19 2 2 2 5 3 3 2 4" xfId="59217" xr:uid="{00000000-0005-0000-0000-0000E63B0000}"/>
    <cellStyle name="Обычный 19 2 2 2 5 3 3 3" xfId="37071" xr:uid="{00000000-0005-0000-0000-0000E73B0000}"/>
    <cellStyle name="Обычный 19 2 2 2 5 3 3 4" xfId="22307" xr:uid="{00000000-0005-0000-0000-0000E83B0000}"/>
    <cellStyle name="Обычный 19 2 2 2 5 3 3 5" xfId="51835" xr:uid="{00000000-0005-0000-0000-0000E93B0000}"/>
    <cellStyle name="Обычный 19 2 2 2 5 3 4" xfId="10002" xr:uid="{00000000-0005-0000-0000-0000EA3B0000}"/>
    <cellStyle name="Обычный 19 2 2 2 5 3 4 2" xfId="39532" xr:uid="{00000000-0005-0000-0000-0000EB3B0000}"/>
    <cellStyle name="Обычный 19 2 2 2 5 3 4 3" xfId="24768" xr:uid="{00000000-0005-0000-0000-0000EC3B0000}"/>
    <cellStyle name="Обычный 19 2 2 2 5 3 4 4" xfId="54296" xr:uid="{00000000-0005-0000-0000-0000ED3B0000}"/>
    <cellStyle name="Обычный 19 2 2 2 5 3 5" xfId="32150" xr:uid="{00000000-0005-0000-0000-0000EE3B0000}"/>
    <cellStyle name="Обычный 19 2 2 2 5 3 6" xfId="17386" xr:uid="{00000000-0005-0000-0000-0000EF3B0000}"/>
    <cellStyle name="Обычный 19 2 2 2 5 3 7" xfId="46914" xr:uid="{00000000-0005-0000-0000-0000F03B0000}"/>
    <cellStyle name="Обычный 19 2 2 2 5 4" xfId="3850" xr:uid="{00000000-0005-0000-0000-0000F13B0000}"/>
    <cellStyle name="Обычный 19 2 2 2 5 4 2" xfId="11233" xr:uid="{00000000-0005-0000-0000-0000F23B0000}"/>
    <cellStyle name="Обычный 19 2 2 2 5 4 2 2" xfId="40763" xr:uid="{00000000-0005-0000-0000-0000F33B0000}"/>
    <cellStyle name="Обычный 19 2 2 2 5 4 2 3" xfId="25999" xr:uid="{00000000-0005-0000-0000-0000F43B0000}"/>
    <cellStyle name="Обычный 19 2 2 2 5 4 2 4" xfId="55527" xr:uid="{00000000-0005-0000-0000-0000F53B0000}"/>
    <cellStyle name="Обычный 19 2 2 2 5 4 3" xfId="33381" xr:uid="{00000000-0005-0000-0000-0000F63B0000}"/>
    <cellStyle name="Обычный 19 2 2 2 5 4 4" xfId="18617" xr:uid="{00000000-0005-0000-0000-0000F73B0000}"/>
    <cellStyle name="Обычный 19 2 2 2 5 4 5" xfId="48145" xr:uid="{00000000-0005-0000-0000-0000F83B0000}"/>
    <cellStyle name="Обычный 19 2 2 2 5 5" xfId="6310" xr:uid="{00000000-0005-0000-0000-0000F93B0000}"/>
    <cellStyle name="Обычный 19 2 2 2 5 5 2" xfId="13693" xr:uid="{00000000-0005-0000-0000-0000FA3B0000}"/>
    <cellStyle name="Обычный 19 2 2 2 5 5 2 2" xfId="43223" xr:uid="{00000000-0005-0000-0000-0000FB3B0000}"/>
    <cellStyle name="Обычный 19 2 2 2 5 5 2 3" xfId="28459" xr:uid="{00000000-0005-0000-0000-0000FC3B0000}"/>
    <cellStyle name="Обычный 19 2 2 2 5 5 2 4" xfId="57987" xr:uid="{00000000-0005-0000-0000-0000FD3B0000}"/>
    <cellStyle name="Обычный 19 2 2 2 5 5 3" xfId="35841" xr:uid="{00000000-0005-0000-0000-0000FE3B0000}"/>
    <cellStyle name="Обычный 19 2 2 2 5 5 4" xfId="21077" xr:uid="{00000000-0005-0000-0000-0000FF3B0000}"/>
    <cellStyle name="Обычный 19 2 2 2 5 5 5" xfId="50605" xr:uid="{00000000-0005-0000-0000-0000003C0000}"/>
    <cellStyle name="Обычный 19 2 2 2 5 6" xfId="8772" xr:uid="{00000000-0005-0000-0000-0000013C0000}"/>
    <cellStyle name="Обычный 19 2 2 2 5 6 2" xfId="38302" xr:uid="{00000000-0005-0000-0000-0000023C0000}"/>
    <cellStyle name="Обычный 19 2 2 2 5 6 3" xfId="23538" xr:uid="{00000000-0005-0000-0000-0000033C0000}"/>
    <cellStyle name="Обычный 19 2 2 2 5 6 4" xfId="53066" xr:uid="{00000000-0005-0000-0000-0000043C0000}"/>
    <cellStyle name="Обычный 19 2 2 2 5 7" xfId="30920" xr:uid="{00000000-0005-0000-0000-0000053C0000}"/>
    <cellStyle name="Обычный 19 2 2 2 5 8" xfId="16156" xr:uid="{00000000-0005-0000-0000-0000063C0000}"/>
    <cellStyle name="Обычный 19 2 2 2 5 9" xfId="45684" xr:uid="{00000000-0005-0000-0000-0000073C0000}"/>
    <cellStyle name="Обычный 19 2 2 2 6" xfId="1592" xr:uid="{00000000-0005-0000-0000-0000083C0000}"/>
    <cellStyle name="Обычный 19 2 2 2 6 2" xfId="2823" xr:uid="{00000000-0005-0000-0000-0000093C0000}"/>
    <cellStyle name="Обычный 19 2 2 2 6 2 2" xfId="5285" xr:uid="{00000000-0005-0000-0000-00000A3C0000}"/>
    <cellStyle name="Обычный 19 2 2 2 6 2 2 2" xfId="12668" xr:uid="{00000000-0005-0000-0000-00000B3C0000}"/>
    <cellStyle name="Обычный 19 2 2 2 6 2 2 2 2" xfId="42198" xr:uid="{00000000-0005-0000-0000-00000C3C0000}"/>
    <cellStyle name="Обычный 19 2 2 2 6 2 2 2 3" xfId="27434" xr:uid="{00000000-0005-0000-0000-00000D3C0000}"/>
    <cellStyle name="Обычный 19 2 2 2 6 2 2 2 4" xfId="56962" xr:uid="{00000000-0005-0000-0000-00000E3C0000}"/>
    <cellStyle name="Обычный 19 2 2 2 6 2 2 3" xfId="34816" xr:uid="{00000000-0005-0000-0000-00000F3C0000}"/>
    <cellStyle name="Обычный 19 2 2 2 6 2 2 4" xfId="20052" xr:uid="{00000000-0005-0000-0000-0000103C0000}"/>
    <cellStyle name="Обычный 19 2 2 2 6 2 2 5" xfId="49580" xr:uid="{00000000-0005-0000-0000-0000113C0000}"/>
    <cellStyle name="Обычный 19 2 2 2 6 2 3" xfId="7745" xr:uid="{00000000-0005-0000-0000-0000123C0000}"/>
    <cellStyle name="Обычный 19 2 2 2 6 2 3 2" xfId="15128" xr:uid="{00000000-0005-0000-0000-0000133C0000}"/>
    <cellStyle name="Обычный 19 2 2 2 6 2 3 2 2" xfId="44658" xr:uid="{00000000-0005-0000-0000-0000143C0000}"/>
    <cellStyle name="Обычный 19 2 2 2 6 2 3 2 3" xfId="29894" xr:uid="{00000000-0005-0000-0000-0000153C0000}"/>
    <cellStyle name="Обычный 19 2 2 2 6 2 3 2 4" xfId="59422" xr:uid="{00000000-0005-0000-0000-0000163C0000}"/>
    <cellStyle name="Обычный 19 2 2 2 6 2 3 3" xfId="37276" xr:uid="{00000000-0005-0000-0000-0000173C0000}"/>
    <cellStyle name="Обычный 19 2 2 2 6 2 3 4" xfId="22512" xr:uid="{00000000-0005-0000-0000-0000183C0000}"/>
    <cellStyle name="Обычный 19 2 2 2 6 2 3 5" xfId="52040" xr:uid="{00000000-0005-0000-0000-0000193C0000}"/>
    <cellStyle name="Обычный 19 2 2 2 6 2 4" xfId="10207" xr:uid="{00000000-0005-0000-0000-00001A3C0000}"/>
    <cellStyle name="Обычный 19 2 2 2 6 2 4 2" xfId="39737" xr:uid="{00000000-0005-0000-0000-00001B3C0000}"/>
    <cellStyle name="Обычный 19 2 2 2 6 2 4 3" xfId="24973" xr:uid="{00000000-0005-0000-0000-00001C3C0000}"/>
    <cellStyle name="Обычный 19 2 2 2 6 2 4 4" xfId="54501" xr:uid="{00000000-0005-0000-0000-00001D3C0000}"/>
    <cellStyle name="Обычный 19 2 2 2 6 2 5" xfId="32355" xr:uid="{00000000-0005-0000-0000-00001E3C0000}"/>
    <cellStyle name="Обычный 19 2 2 2 6 2 6" xfId="17591" xr:uid="{00000000-0005-0000-0000-00001F3C0000}"/>
    <cellStyle name="Обычный 19 2 2 2 6 2 7" xfId="47119" xr:uid="{00000000-0005-0000-0000-0000203C0000}"/>
    <cellStyle name="Обычный 19 2 2 2 6 3" xfId="4055" xr:uid="{00000000-0005-0000-0000-0000213C0000}"/>
    <cellStyle name="Обычный 19 2 2 2 6 3 2" xfId="11438" xr:uid="{00000000-0005-0000-0000-0000223C0000}"/>
    <cellStyle name="Обычный 19 2 2 2 6 3 2 2" xfId="40968" xr:uid="{00000000-0005-0000-0000-0000233C0000}"/>
    <cellStyle name="Обычный 19 2 2 2 6 3 2 3" xfId="26204" xr:uid="{00000000-0005-0000-0000-0000243C0000}"/>
    <cellStyle name="Обычный 19 2 2 2 6 3 2 4" xfId="55732" xr:uid="{00000000-0005-0000-0000-0000253C0000}"/>
    <cellStyle name="Обычный 19 2 2 2 6 3 3" xfId="33586" xr:uid="{00000000-0005-0000-0000-0000263C0000}"/>
    <cellStyle name="Обычный 19 2 2 2 6 3 4" xfId="18822" xr:uid="{00000000-0005-0000-0000-0000273C0000}"/>
    <cellStyle name="Обычный 19 2 2 2 6 3 5" xfId="48350" xr:uid="{00000000-0005-0000-0000-0000283C0000}"/>
    <cellStyle name="Обычный 19 2 2 2 6 4" xfId="6515" xr:uid="{00000000-0005-0000-0000-0000293C0000}"/>
    <cellStyle name="Обычный 19 2 2 2 6 4 2" xfId="13898" xr:uid="{00000000-0005-0000-0000-00002A3C0000}"/>
    <cellStyle name="Обычный 19 2 2 2 6 4 2 2" xfId="43428" xr:uid="{00000000-0005-0000-0000-00002B3C0000}"/>
    <cellStyle name="Обычный 19 2 2 2 6 4 2 3" xfId="28664" xr:uid="{00000000-0005-0000-0000-00002C3C0000}"/>
    <cellStyle name="Обычный 19 2 2 2 6 4 2 4" xfId="58192" xr:uid="{00000000-0005-0000-0000-00002D3C0000}"/>
    <cellStyle name="Обычный 19 2 2 2 6 4 3" xfId="36046" xr:uid="{00000000-0005-0000-0000-00002E3C0000}"/>
    <cellStyle name="Обычный 19 2 2 2 6 4 4" xfId="21282" xr:uid="{00000000-0005-0000-0000-00002F3C0000}"/>
    <cellStyle name="Обычный 19 2 2 2 6 4 5" xfId="50810" xr:uid="{00000000-0005-0000-0000-0000303C0000}"/>
    <cellStyle name="Обычный 19 2 2 2 6 5" xfId="8977" xr:uid="{00000000-0005-0000-0000-0000313C0000}"/>
    <cellStyle name="Обычный 19 2 2 2 6 5 2" xfId="38507" xr:uid="{00000000-0005-0000-0000-0000323C0000}"/>
    <cellStyle name="Обычный 19 2 2 2 6 5 3" xfId="23743" xr:uid="{00000000-0005-0000-0000-0000333C0000}"/>
    <cellStyle name="Обычный 19 2 2 2 6 5 4" xfId="53271" xr:uid="{00000000-0005-0000-0000-0000343C0000}"/>
    <cellStyle name="Обычный 19 2 2 2 6 6" xfId="31125" xr:uid="{00000000-0005-0000-0000-0000353C0000}"/>
    <cellStyle name="Обычный 19 2 2 2 6 7" xfId="16361" xr:uid="{00000000-0005-0000-0000-0000363C0000}"/>
    <cellStyle name="Обычный 19 2 2 2 6 8" xfId="45889" xr:uid="{00000000-0005-0000-0000-0000373C0000}"/>
    <cellStyle name="Обычный 19 2 2 2 7" xfId="2208" xr:uid="{00000000-0005-0000-0000-0000383C0000}"/>
    <cellStyle name="Обычный 19 2 2 2 7 2" xfId="4670" xr:uid="{00000000-0005-0000-0000-0000393C0000}"/>
    <cellStyle name="Обычный 19 2 2 2 7 2 2" xfId="12053" xr:uid="{00000000-0005-0000-0000-00003A3C0000}"/>
    <cellStyle name="Обычный 19 2 2 2 7 2 2 2" xfId="41583" xr:uid="{00000000-0005-0000-0000-00003B3C0000}"/>
    <cellStyle name="Обычный 19 2 2 2 7 2 2 3" xfId="26819" xr:uid="{00000000-0005-0000-0000-00003C3C0000}"/>
    <cellStyle name="Обычный 19 2 2 2 7 2 2 4" xfId="56347" xr:uid="{00000000-0005-0000-0000-00003D3C0000}"/>
    <cellStyle name="Обычный 19 2 2 2 7 2 3" xfId="34201" xr:uid="{00000000-0005-0000-0000-00003E3C0000}"/>
    <cellStyle name="Обычный 19 2 2 2 7 2 4" xfId="19437" xr:uid="{00000000-0005-0000-0000-00003F3C0000}"/>
    <cellStyle name="Обычный 19 2 2 2 7 2 5" xfId="48965" xr:uid="{00000000-0005-0000-0000-0000403C0000}"/>
    <cellStyle name="Обычный 19 2 2 2 7 3" xfId="7130" xr:uid="{00000000-0005-0000-0000-0000413C0000}"/>
    <cellStyle name="Обычный 19 2 2 2 7 3 2" xfId="14513" xr:uid="{00000000-0005-0000-0000-0000423C0000}"/>
    <cellStyle name="Обычный 19 2 2 2 7 3 2 2" xfId="44043" xr:uid="{00000000-0005-0000-0000-0000433C0000}"/>
    <cellStyle name="Обычный 19 2 2 2 7 3 2 3" xfId="29279" xr:uid="{00000000-0005-0000-0000-0000443C0000}"/>
    <cellStyle name="Обычный 19 2 2 2 7 3 2 4" xfId="58807" xr:uid="{00000000-0005-0000-0000-0000453C0000}"/>
    <cellStyle name="Обычный 19 2 2 2 7 3 3" xfId="36661" xr:uid="{00000000-0005-0000-0000-0000463C0000}"/>
    <cellStyle name="Обычный 19 2 2 2 7 3 4" xfId="21897" xr:uid="{00000000-0005-0000-0000-0000473C0000}"/>
    <cellStyle name="Обычный 19 2 2 2 7 3 5" xfId="51425" xr:uid="{00000000-0005-0000-0000-0000483C0000}"/>
    <cellStyle name="Обычный 19 2 2 2 7 4" xfId="9592" xr:uid="{00000000-0005-0000-0000-0000493C0000}"/>
    <cellStyle name="Обычный 19 2 2 2 7 4 2" xfId="39122" xr:uid="{00000000-0005-0000-0000-00004A3C0000}"/>
    <cellStyle name="Обычный 19 2 2 2 7 4 3" xfId="24358" xr:uid="{00000000-0005-0000-0000-00004B3C0000}"/>
    <cellStyle name="Обычный 19 2 2 2 7 4 4" xfId="53886" xr:uid="{00000000-0005-0000-0000-00004C3C0000}"/>
    <cellStyle name="Обычный 19 2 2 2 7 5" xfId="31740" xr:uid="{00000000-0005-0000-0000-00004D3C0000}"/>
    <cellStyle name="Обычный 19 2 2 2 7 6" xfId="16976" xr:uid="{00000000-0005-0000-0000-00004E3C0000}"/>
    <cellStyle name="Обычный 19 2 2 2 7 7" xfId="46504" xr:uid="{00000000-0005-0000-0000-00004F3C0000}"/>
    <cellStyle name="Обычный 19 2 2 2 8" xfId="3440" xr:uid="{00000000-0005-0000-0000-0000503C0000}"/>
    <cellStyle name="Обычный 19 2 2 2 8 2" xfId="10823" xr:uid="{00000000-0005-0000-0000-0000513C0000}"/>
    <cellStyle name="Обычный 19 2 2 2 8 2 2" xfId="40353" xr:uid="{00000000-0005-0000-0000-0000523C0000}"/>
    <cellStyle name="Обычный 19 2 2 2 8 2 3" xfId="25589" xr:uid="{00000000-0005-0000-0000-0000533C0000}"/>
    <cellStyle name="Обычный 19 2 2 2 8 2 4" xfId="55117" xr:uid="{00000000-0005-0000-0000-0000543C0000}"/>
    <cellStyle name="Обычный 19 2 2 2 8 3" xfId="32971" xr:uid="{00000000-0005-0000-0000-0000553C0000}"/>
    <cellStyle name="Обычный 19 2 2 2 8 4" xfId="18207" xr:uid="{00000000-0005-0000-0000-0000563C0000}"/>
    <cellStyle name="Обычный 19 2 2 2 8 5" xfId="47735" xr:uid="{00000000-0005-0000-0000-0000573C0000}"/>
    <cellStyle name="Обычный 19 2 2 2 9" xfId="5900" xr:uid="{00000000-0005-0000-0000-0000583C0000}"/>
    <cellStyle name="Обычный 19 2 2 2 9 2" xfId="13283" xr:uid="{00000000-0005-0000-0000-0000593C0000}"/>
    <cellStyle name="Обычный 19 2 2 2 9 2 2" xfId="42813" xr:uid="{00000000-0005-0000-0000-00005A3C0000}"/>
    <cellStyle name="Обычный 19 2 2 2 9 2 3" xfId="28049" xr:uid="{00000000-0005-0000-0000-00005B3C0000}"/>
    <cellStyle name="Обычный 19 2 2 2 9 2 4" xfId="57577" xr:uid="{00000000-0005-0000-0000-00005C3C0000}"/>
    <cellStyle name="Обычный 19 2 2 2 9 3" xfId="35431" xr:uid="{00000000-0005-0000-0000-00005D3C0000}"/>
    <cellStyle name="Обычный 19 2 2 2 9 4" xfId="20667" xr:uid="{00000000-0005-0000-0000-00005E3C0000}"/>
    <cellStyle name="Обычный 19 2 2 2 9 5" xfId="50195" xr:uid="{00000000-0005-0000-0000-00005F3C0000}"/>
    <cellStyle name="Обычный 19 2 2 3" xfId="990" xr:uid="{00000000-0005-0000-0000-0000603C0000}"/>
    <cellStyle name="Обычный 19 2 2 3 10" xfId="30546" xr:uid="{00000000-0005-0000-0000-0000613C0000}"/>
    <cellStyle name="Обычный 19 2 2 3 11" xfId="15782" xr:uid="{00000000-0005-0000-0000-0000623C0000}"/>
    <cellStyle name="Обычный 19 2 2 3 12" xfId="45310" xr:uid="{00000000-0005-0000-0000-0000633C0000}"/>
    <cellStyle name="Обычный 19 2 2 3 2" xfId="1052" xr:uid="{00000000-0005-0000-0000-0000643C0000}"/>
    <cellStyle name="Обычный 19 2 2 3 2 10" xfId="15844" xr:uid="{00000000-0005-0000-0000-0000653C0000}"/>
    <cellStyle name="Обычный 19 2 2 3 2 11" xfId="45372" xr:uid="{00000000-0005-0000-0000-0000663C0000}"/>
    <cellStyle name="Обычный 19 2 2 3 2 2" xfId="1280" xr:uid="{00000000-0005-0000-0000-0000673C0000}"/>
    <cellStyle name="Обычный 19 2 2 3 2 2 2" xfId="1895" xr:uid="{00000000-0005-0000-0000-0000683C0000}"/>
    <cellStyle name="Обычный 19 2 2 3 2 2 2 2" xfId="3126" xr:uid="{00000000-0005-0000-0000-0000693C0000}"/>
    <cellStyle name="Обычный 19 2 2 3 2 2 2 2 2" xfId="5588" xr:uid="{00000000-0005-0000-0000-00006A3C0000}"/>
    <cellStyle name="Обычный 19 2 2 3 2 2 2 2 2 2" xfId="12971" xr:uid="{00000000-0005-0000-0000-00006B3C0000}"/>
    <cellStyle name="Обычный 19 2 2 3 2 2 2 2 2 2 2" xfId="42501" xr:uid="{00000000-0005-0000-0000-00006C3C0000}"/>
    <cellStyle name="Обычный 19 2 2 3 2 2 2 2 2 2 3" xfId="27737" xr:uid="{00000000-0005-0000-0000-00006D3C0000}"/>
    <cellStyle name="Обычный 19 2 2 3 2 2 2 2 2 2 4" xfId="57265" xr:uid="{00000000-0005-0000-0000-00006E3C0000}"/>
    <cellStyle name="Обычный 19 2 2 3 2 2 2 2 2 3" xfId="35119" xr:uid="{00000000-0005-0000-0000-00006F3C0000}"/>
    <cellStyle name="Обычный 19 2 2 3 2 2 2 2 2 4" xfId="20355" xr:uid="{00000000-0005-0000-0000-0000703C0000}"/>
    <cellStyle name="Обычный 19 2 2 3 2 2 2 2 2 5" xfId="49883" xr:uid="{00000000-0005-0000-0000-0000713C0000}"/>
    <cellStyle name="Обычный 19 2 2 3 2 2 2 2 3" xfId="8048" xr:uid="{00000000-0005-0000-0000-0000723C0000}"/>
    <cellStyle name="Обычный 19 2 2 3 2 2 2 2 3 2" xfId="15431" xr:uid="{00000000-0005-0000-0000-0000733C0000}"/>
    <cellStyle name="Обычный 19 2 2 3 2 2 2 2 3 2 2" xfId="44961" xr:uid="{00000000-0005-0000-0000-0000743C0000}"/>
    <cellStyle name="Обычный 19 2 2 3 2 2 2 2 3 2 3" xfId="30197" xr:uid="{00000000-0005-0000-0000-0000753C0000}"/>
    <cellStyle name="Обычный 19 2 2 3 2 2 2 2 3 2 4" xfId="59725" xr:uid="{00000000-0005-0000-0000-0000763C0000}"/>
    <cellStyle name="Обычный 19 2 2 3 2 2 2 2 3 3" xfId="37579" xr:uid="{00000000-0005-0000-0000-0000773C0000}"/>
    <cellStyle name="Обычный 19 2 2 3 2 2 2 2 3 4" xfId="22815" xr:uid="{00000000-0005-0000-0000-0000783C0000}"/>
    <cellStyle name="Обычный 19 2 2 3 2 2 2 2 3 5" xfId="52343" xr:uid="{00000000-0005-0000-0000-0000793C0000}"/>
    <cellStyle name="Обычный 19 2 2 3 2 2 2 2 4" xfId="10510" xr:uid="{00000000-0005-0000-0000-00007A3C0000}"/>
    <cellStyle name="Обычный 19 2 2 3 2 2 2 2 4 2" xfId="40040" xr:uid="{00000000-0005-0000-0000-00007B3C0000}"/>
    <cellStyle name="Обычный 19 2 2 3 2 2 2 2 4 3" xfId="25276" xr:uid="{00000000-0005-0000-0000-00007C3C0000}"/>
    <cellStyle name="Обычный 19 2 2 3 2 2 2 2 4 4" xfId="54804" xr:uid="{00000000-0005-0000-0000-00007D3C0000}"/>
    <cellStyle name="Обычный 19 2 2 3 2 2 2 2 5" xfId="32658" xr:uid="{00000000-0005-0000-0000-00007E3C0000}"/>
    <cellStyle name="Обычный 19 2 2 3 2 2 2 2 6" xfId="17894" xr:uid="{00000000-0005-0000-0000-00007F3C0000}"/>
    <cellStyle name="Обычный 19 2 2 3 2 2 2 2 7" xfId="47422" xr:uid="{00000000-0005-0000-0000-0000803C0000}"/>
    <cellStyle name="Обычный 19 2 2 3 2 2 2 3" xfId="4358" xr:uid="{00000000-0005-0000-0000-0000813C0000}"/>
    <cellStyle name="Обычный 19 2 2 3 2 2 2 3 2" xfId="11741" xr:uid="{00000000-0005-0000-0000-0000823C0000}"/>
    <cellStyle name="Обычный 19 2 2 3 2 2 2 3 2 2" xfId="41271" xr:uid="{00000000-0005-0000-0000-0000833C0000}"/>
    <cellStyle name="Обычный 19 2 2 3 2 2 2 3 2 3" xfId="26507" xr:uid="{00000000-0005-0000-0000-0000843C0000}"/>
    <cellStyle name="Обычный 19 2 2 3 2 2 2 3 2 4" xfId="56035" xr:uid="{00000000-0005-0000-0000-0000853C0000}"/>
    <cellStyle name="Обычный 19 2 2 3 2 2 2 3 3" xfId="33889" xr:uid="{00000000-0005-0000-0000-0000863C0000}"/>
    <cellStyle name="Обычный 19 2 2 3 2 2 2 3 4" xfId="19125" xr:uid="{00000000-0005-0000-0000-0000873C0000}"/>
    <cellStyle name="Обычный 19 2 2 3 2 2 2 3 5" xfId="48653" xr:uid="{00000000-0005-0000-0000-0000883C0000}"/>
    <cellStyle name="Обычный 19 2 2 3 2 2 2 4" xfId="6818" xr:uid="{00000000-0005-0000-0000-0000893C0000}"/>
    <cellStyle name="Обычный 19 2 2 3 2 2 2 4 2" xfId="14201" xr:uid="{00000000-0005-0000-0000-00008A3C0000}"/>
    <cellStyle name="Обычный 19 2 2 3 2 2 2 4 2 2" xfId="43731" xr:uid="{00000000-0005-0000-0000-00008B3C0000}"/>
    <cellStyle name="Обычный 19 2 2 3 2 2 2 4 2 3" xfId="28967" xr:uid="{00000000-0005-0000-0000-00008C3C0000}"/>
    <cellStyle name="Обычный 19 2 2 3 2 2 2 4 2 4" xfId="58495" xr:uid="{00000000-0005-0000-0000-00008D3C0000}"/>
    <cellStyle name="Обычный 19 2 2 3 2 2 2 4 3" xfId="36349" xr:uid="{00000000-0005-0000-0000-00008E3C0000}"/>
    <cellStyle name="Обычный 19 2 2 3 2 2 2 4 4" xfId="21585" xr:uid="{00000000-0005-0000-0000-00008F3C0000}"/>
    <cellStyle name="Обычный 19 2 2 3 2 2 2 4 5" xfId="51113" xr:uid="{00000000-0005-0000-0000-0000903C0000}"/>
    <cellStyle name="Обычный 19 2 2 3 2 2 2 5" xfId="9280" xr:uid="{00000000-0005-0000-0000-0000913C0000}"/>
    <cellStyle name="Обычный 19 2 2 3 2 2 2 5 2" xfId="38810" xr:uid="{00000000-0005-0000-0000-0000923C0000}"/>
    <cellStyle name="Обычный 19 2 2 3 2 2 2 5 3" xfId="24046" xr:uid="{00000000-0005-0000-0000-0000933C0000}"/>
    <cellStyle name="Обычный 19 2 2 3 2 2 2 5 4" xfId="53574" xr:uid="{00000000-0005-0000-0000-0000943C0000}"/>
    <cellStyle name="Обычный 19 2 2 3 2 2 2 6" xfId="31428" xr:uid="{00000000-0005-0000-0000-0000953C0000}"/>
    <cellStyle name="Обычный 19 2 2 3 2 2 2 7" xfId="16664" xr:uid="{00000000-0005-0000-0000-0000963C0000}"/>
    <cellStyle name="Обычный 19 2 2 3 2 2 2 8" xfId="46192" xr:uid="{00000000-0005-0000-0000-0000973C0000}"/>
    <cellStyle name="Обычный 19 2 2 3 2 2 3" xfId="2511" xr:uid="{00000000-0005-0000-0000-0000983C0000}"/>
    <cellStyle name="Обычный 19 2 2 3 2 2 3 2" xfId="4973" xr:uid="{00000000-0005-0000-0000-0000993C0000}"/>
    <cellStyle name="Обычный 19 2 2 3 2 2 3 2 2" xfId="12356" xr:uid="{00000000-0005-0000-0000-00009A3C0000}"/>
    <cellStyle name="Обычный 19 2 2 3 2 2 3 2 2 2" xfId="41886" xr:uid="{00000000-0005-0000-0000-00009B3C0000}"/>
    <cellStyle name="Обычный 19 2 2 3 2 2 3 2 2 3" xfId="27122" xr:uid="{00000000-0005-0000-0000-00009C3C0000}"/>
    <cellStyle name="Обычный 19 2 2 3 2 2 3 2 2 4" xfId="56650" xr:uid="{00000000-0005-0000-0000-00009D3C0000}"/>
    <cellStyle name="Обычный 19 2 2 3 2 2 3 2 3" xfId="34504" xr:uid="{00000000-0005-0000-0000-00009E3C0000}"/>
    <cellStyle name="Обычный 19 2 2 3 2 2 3 2 4" xfId="19740" xr:uid="{00000000-0005-0000-0000-00009F3C0000}"/>
    <cellStyle name="Обычный 19 2 2 3 2 2 3 2 5" xfId="49268" xr:uid="{00000000-0005-0000-0000-0000A03C0000}"/>
    <cellStyle name="Обычный 19 2 2 3 2 2 3 3" xfId="7433" xr:uid="{00000000-0005-0000-0000-0000A13C0000}"/>
    <cellStyle name="Обычный 19 2 2 3 2 2 3 3 2" xfId="14816" xr:uid="{00000000-0005-0000-0000-0000A23C0000}"/>
    <cellStyle name="Обычный 19 2 2 3 2 2 3 3 2 2" xfId="44346" xr:uid="{00000000-0005-0000-0000-0000A33C0000}"/>
    <cellStyle name="Обычный 19 2 2 3 2 2 3 3 2 3" xfId="29582" xr:uid="{00000000-0005-0000-0000-0000A43C0000}"/>
    <cellStyle name="Обычный 19 2 2 3 2 2 3 3 2 4" xfId="59110" xr:uid="{00000000-0005-0000-0000-0000A53C0000}"/>
    <cellStyle name="Обычный 19 2 2 3 2 2 3 3 3" xfId="36964" xr:uid="{00000000-0005-0000-0000-0000A63C0000}"/>
    <cellStyle name="Обычный 19 2 2 3 2 2 3 3 4" xfId="22200" xr:uid="{00000000-0005-0000-0000-0000A73C0000}"/>
    <cellStyle name="Обычный 19 2 2 3 2 2 3 3 5" xfId="51728" xr:uid="{00000000-0005-0000-0000-0000A83C0000}"/>
    <cellStyle name="Обычный 19 2 2 3 2 2 3 4" xfId="9895" xr:uid="{00000000-0005-0000-0000-0000A93C0000}"/>
    <cellStyle name="Обычный 19 2 2 3 2 2 3 4 2" xfId="39425" xr:uid="{00000000-0005-0000-0000-0000AA3C0000}"/>
    <cellStyle name="Обычный 19 2 2 3 2 2 3 4 3" xfId="24661" xr:uid="{00000000-0005-0000-0000-0000AB3C0000}"/>
    <cellStyle name="Обычный 19 2 2 3 2 2 3 4 4" xfId="54189" xr:uid="{00000000-0005-0000-0000-0000AC3C0000}"/>
    <cellStyle name="Обычный 19 2 2 3 2 2 3 5" xfId="32043" xr:uid="{00000000-0005-0000-0000-0000AD3C0000}"/>
    <cellStyle name="Обычный 19 2 2 3 2 2 3 6" xfId="17279" xr:uid="{00000000-0005-0000-0000-0000AE3C0000}"/>
    <cellStyle name="Обычный 19 2 2 3 2 2 3 7" xfId="46807" xr:uid="{00000000-0005-0000-0000-0000AF3C0000}"/>
    <cellStyle name="Обычный 19 2 2 3 2 2 4" xfId="3743" xr:uid="{00000000-0005-0000-0000-0000B03C0000}"/>
    <cellStyle name="Обычный 19 2 2 3 2 2 4 2" xfId="11126" xr:uid="{00000000-0005-0000-0000-0000B13C0000}"/>
    <cellStyle name="Обычный 19 2 2 3 2 2 4 2 2" xfId="40656" xr:uid="{00000000-0005-0000-0000-0000B23C0000}"/>
    <cellStyle name="Обычный 19 2 2 3 2 2 4 2 3" xfId="25892" xr:uid="{00000000-0005-0000-0000-0000B33C0000}"/>
    <cellStyle name="Обычный 19 2 2 3 2 2 4 2 4" xfId="55420" xr:uid="{00000000-0005-0000-0000-0000B43C0000}"/>
    <cellStyle name="Обычный 19 2 2 3 2 2 4 3" xfId="33274" xr:uid="{00000000-0005-0000-0000-0000B53C0000}"/>
    <cellStyle name="Обычный 19 2 2 3 2 2 4 4" xfId="18510" xr:uid="{00000000-0005-0000-0000-0000B63C0000}"/>
    <cellStyle name="Обычный 19 2 2 3 2 2 4 5" xfId="48038" xr:uid="{00000000-0005-0000-0000-0000B73C0000}"/>
    <cellStyle name="Обычный 19 2 2 3 2 2 5" xfId="6203" xr:uid="{00000000-0005-0000-0000-0000B83C0000}"/>
    <cellStyle name="Обычный 19 2 2 3 2 2 5 2" xfId="13586" xr:uid="{00000000-0005-0000-0000-0000B93C0000}"/>
    <cellStyle name="Обычный 19 2 2 3 2 2 5 2 2" xfId="43116" xr:uid="{00000000-0005-0000-0000-0000BA3C0000}"/>
    <cellStyle name="Обычный 19 2 2 3 2 2 5 2 3" xfId="28352" xr:uid="{00000000-0005-0000-0000-0000BB3C0000}"/>
    <cellStyle name="Обычный 19 2 2 3 2 2 5 2 4" xfId="57880" xr:uid="{00000000-0005-0000-0000-0000BC3C0000}"/>
    <cellStyle name="Обычный 19 2 2 3 2 2 5 3" xfId="35734" xr:uid="{00000000-0005-0000-0000-0000BD3C0000}"/>
    <cellStyle name="Обычный 19 2 2 3 2 2 5 4" xfId="20970" xr:uid="{00000000-0005-0000-0000-0000BE3C0000}"/>
    <cellStyle name="Обычный 19 2 2 3 2 2 5 5" xfId="50498" xr:uid="{00000000-0005-0000-0000-0000BF3C0000}"/>
    <cellStyle name="Обычный 19 2 2 3 2 2 6" xfId="8665" xr:uid="{00000000-0005-0000-0000-0000C03C0000}"/>
    <cellStyle name="Обычный 19 2 2 3 2 2 6 2" xfId="38195" xr:uid="{00000000-0005-0000-0000-0000C13C0000}"/>
    <cellStyle name="Обычный 19 2 2 3 2 2 6 3" xfId="23431" xr:uid="{00000000-0005-0000-0000-0000C23C0000}"/>
    <cellStyle name="Обычный 19 2 2 3 2 2 6 4" xfId="52959" xr:uid="{00000000-0005-0000-0000-0000C33C0000}"/>
    <cellStyle name="Обычный 19 2 2 3 2 2 7" xfId="30813" xr:uid="{00000000-0005-0000-0000-0000C43C0000}"/>
    <cellStyle name="Обычный 19 2 2 3 2 2 8" xfId="16049" xr:uid="{00000000-0005-0000-0000-0000C53C0000}"/>
    <cellStyle name="Обычный 19 2 2 3 2 2 9" xfId="45577" xr:uid="{00000000-0005-0000-0000-0000C63C0000}"/>
    <cellStyle name="Обычный 19 2 2 3 2 3" xfId="1485" xr:uid="{00000000-0005-0000-0000-0000C73C0000}"/>
    <cellStyle name="Обычный 19 2 2 3 2 3 2" xfId="2100" xr:uid="{00000000-0005-0000-0000-0000C83C0000}"/>
    <cellStyle name="Обычный 19 2 2 3 2 3 2 2" xfId="3331" xr:uid="{00000000-0005-0000-0000-0000C93C0000}"/>
    <cellStyle name="Обычный 19 2 2 3 2 3 2 2 2" xfId="5793" xr:uid="{00000000-0005-0000-0000-0000CA3C0000}"/>
    <cellStyle name="Обычный 19 2 2 3 2 3 2 2 2 2" xfId="13176" xr:uid="{00000000-0005-0000-0000-0000CB3C0000}"/>
    <cellStyle name="Обычный 19 2 2 3 2 3 2 2 2 2 2" xfId="42706" xr:uid="{00000000-0005-0000-0000-0000CC3C0000}"/>
    <cellStyle name="Обычный 19 2 2 3 2 3 2 2 2 2 3" xfId="27942" xr:uid="{00000000-0005-0000-0000-0000CD3C0000}"/>
    <cellStyle name="Обычный 19 2 2 3 2 3 2 2 2 2 4" xfId="57470" xr:uid="{00000000-0005-0000-0000-0000CE3C0000}"/>
    <cellStyle name="Обычный 19 2 2 3 2 3 2 2 2 3" xfId="35324" xr:uid="{00000000-0005-0000-0000-0000CF3C0000}"/>
    <cellStyle name="Обычный 19 2 2 3 2 3 2 2 2 4" xfId="20560" xr:uid="{00000000-0005-0000-0000-0000D03C0000}"/>
    <cellStyle name="Обычный 19 2 2 3 2 3 2 2 2 5" xfId="50088" xr:uid="{00000000-0005-0000-0000-0000D13C0000}"/>
    <cellStyle name="Обычный 19 2 2 3 2 3 2 2 3" xfId="8253" xr:uid="{00000000-0005-0000-0000-0000D23C0000}"/>
    <cellStyle name="Обычный 19 2 2 3 2 3 2 2 3 2" xfId="15636" xr:uid="{00000000-0005-0000-0000-0000D33C0000}"/>
    <cellStyle name="Обычный 19 2 2 3 2 3 2 2 3 2 2" xfId="45166" xr:uid="{00000000-0005-0000-0000-0000D43C0000}"/>
    <cellStyle name="Обычный 19 2 2 3 2 3 2 2 3 2 3" xfId="30402" xr:uid="{00000000-0005-0000-0000-0000D53C0000}"/>
    <cellStyle name="Обычный 19 2 2 3 2 3 2 2 3 2 4" xfId="59930" xr:uid="{00000000-0005-0000-0000-0000D63C0000}"/>
    <cellStyle name="Обычный 19 2 2 3 2 3 2 2 3 3" xfId="37784" xr:uid="{00000000-0005-0000-0000-0000D73C0000}"/>
    <cellStyle name="Обычный 19 2 2 3 2 3 2 2 3 4" xfId="23020" xr:uid="{00000000-0005-0000-0000-0000D83C0000}"/>
    <cellStyle name="Обычный 19 2 2 3 2 3 2 2 3 5" xfId="52548" xr:uid="{00000000-0005-0000-0000-0000D93C0000}"/>
    <cellStyle name="Обычный 19 2 2 3 2 3 2 2 4" xfId="10715" xr:uid="{00000000-0005-0000-0000-0000DA3C0000}"/>
    <cellStyle name="Обычный 19 2 2 3 2 3 2 2 4 2" xfId="40245" xr:uid="{00000000-0005-0000-0000-0000DB3C0000}"/>
    <cellStyle name="Обычный 19 2 2 3 2 3 2 2 4 3" xfId="25481" xr:uid="{00000000-0005-0000-0000-0000DC3C0000}"/>
    <cellStyle name="Обычный 19 2 2 3 2 3 2 2 4 4" xfId="55009" xr:uid="{00000000-0005-0000-0000-0000DD3C0000}"/>
    <cellStyle name="Обычный 19 2 2 3 2 3 2 2 5" xfId="32863" xr:uid="{00000000-0005-0000-0000-0000DE3C0000}"/>
    <cellStyle name="Обычный 19 2 2 3 2 3 2 2 6" xfId="18099" xr:uid="{00000000-0005-0000-0000-0000DF3C0000}"/>
    <cellStyle name="Обычный 19 2 2 3 2 3 2 2 7" xfId="47627" xr:uid="{00000000-0005-0000-0000-0000E03C0000}"/>
    <cellStyle name="Обычный 19 2 2 3 2 3 2 3" xfId="4563" xr:uid="{00000000-0005-0000-0000-0000E13C0000}"/>
    <cellStyle name="Обычный 19 2 2 3 2 3 2 3 2" xfId="11946" xr:uid="{00000000-0005-0000-0000-0000E23C0000}"/>
    <cellStyle name="Обычный 19 2 2 3 2 3 2 3 2 2" xfId="41476" xr:uid="{00000000-0005-0000-0000-0000E33C0000}"/>
    <cellStyle name="Обычный 19 2 2 3 2 3 2 3 2 3" xfId="26712" xr:uid="{00000000-0005-0000-0000-0000E43C0000}"/>
    <cellStyle name="Обычный 19 2 2 3 2 3 2 3 2 4" xfId="56240" xr:uid="{00000000-0005-0000-0000-0000E53C0000}"/>
    <cellStyle name="Обычный 19 2 2 3 2 3 2 3 3" xfId="34094" xr:uid="{00000000-0005-0000-0000-0000E63C0000}"/>
    <cellStyle name="Обычный 19 2 2 3 2 3 2 3 4" xfId="19330" xr:uid="{00000000-0005-0000-0000-0000E73C0000}"/>
    <cellStyle name="Обычный 19 2 2 3 2 3 2 3 5" xfId="48858" xr:uid="{00000000-0005-0000-0000-0000E83C0000}"/>
    <cellStyle name="Обычный 19 2 2 3 2 3 2 4" xfId="7023" xr:uid="{00000000-0005-0000-0000-0000E93C0000}"/>
    <cellStyle name="Обычный 19 2 2 3 2 3 2 4 2" xfId="14406" xr:uid="{00000000-0005-0000-0000-0000EA3C0000}"/>
    <cellStyle name="Обычный 19 2 2 3 2 3 2 4 2 2" xfId="43936" xr:uid="{00000000-0005-0000-0000-0000EB3C0000}"/>
    <cellStyle name="Обычный 19 2 2 3 2 3 2 4 2 3" xfId="29172" xr:uid="{00000000-0005-0000-0000-0000EC3C0000}"/>
    <cellStyle name="Обычный 19 2 2 3 2 3 2 4 2 4" xfId="58700" xr:uid="{00000000-0005-0000-0000-0000ED3C0000}"/>
    <cellStyle name="Обычный 19 2 2 3 2 3 2 4 3" xfId="36554" xr:uid="{00000000-0005-0000-0000-0000EE3C0000}"/>
    <cellStyle name="Обычный 19 2 2 3 2 3 2 4 4" xfId="21790" xr:uid="{00000000-0005-0000-0000-0000EF3C0000}"/>
    <cellStyle name="Обычный 19 2 2 3 2 3 2 4 5" xfId="51318" xr:uid="{00000000-0005-0000-0000-0000F03C0000}"/>
    <cellStyle name="Обычный 19 2 2 3 2 3 2 5" xfId="9485" xr:uid="{00000000-0005-0000-0000-0000F13C0000}"/>
    <cellStyle name="Обычный 19 2 2 3 2 3 2 5 2" xfId="39015" xr:uid="{00000000-0005-0000-0000-0000F23C0000}"/>
    <cellStyle name="Обычный 19 2 2 3 2 3 2 5 3" xfId="24251" xr:uid="{00000000-0005-0000-0000-0000F33C0000}"/>
    <cellStyle name="Обычный 19 2 2 3 2 3 2 5 4" xfId="53779" xr:uid="{00000000-0005-0000-0000-0000F43C0000}"/>
    <cellStyle name="Обычный 19 2 2 3 2 3 2 6" xfId="31633" xr:uid="{00000000-0005-0000-0000-0000F53C0000}"/>
    <cellStyle name="Обычный 19 2 2 3 2 3 2 7" xfId="16869" xr:uid="{00000000-0005-0000-0000-0000F63C0000}"/>
    <cellStyle name="Обычный 19 2 2 3 2 3 2 8" xfId="46397" xr:uid="{00000000-0005-0000-0000-0000F73C0000}"/>
    <cellStyle name="Обычный 19 2 2 3 2 3 3" xfId="2716" xr:uid="{00000000-0005-0000-0000-0000F83C0000}"/>
    <cellStyle name="Обычный 19 2 2 3 2 3 3 2" xfId="5178" xr:uid="{00000000-0005-0000-0000-0000F93C0000}"/>
    <cellStyle name="Обычный 19 2 2 3 2 3 3 2 2" xfId="12561" xr:uid="{00000000-0005-0000-0000-0000FA3C0000}"/>
    <cellStyle name="Обычный 19 2 2 3 2 3 3 2 2 2" xfId="42091" xr:uid="{00000000-0005-0000-0000-0000FB3C0000}"/>
    <cellStyle name="Обычный 19 2 2 3 2 3 3 2 2 3" xfId="27327" xr:uid="{00000000-0005-0000-0000-0000FC3C0000}"/>
    <cellStyle name="Обычный 19 2 2 3 2 3 3 2 2 4" xfId="56855" xr:uid="{00000000-0005-0000-0000-0000FD3C0000}"/>
    <cellStyle name="Обычный 19 2 2 3 2 3 3 2 3" xfId="34709" xr:uid="{00000000-0005-0000-0000-0000FE3C0000}"/>
    <cellStyle name="Обычный 19 2 2 3 2 3 3 2 4" xfId="19945" xr:uid="{00000000-0005-0000-0000-0000FF3C0000}"/>
    <cellStyle name="Обычный 19 2 2 3 2 3 3 2 5" xfId="49473" xr:uid="{00000000-0005-0000-0000-0000003D0000}"/>
    <cellStyle name="Обычный 19 2 2 3 2 3 3 3" xfId="7638" xr:uid="{00000000-0005-0000-0000-0000013D0000}"/>
    <cellStyle name="Обычный 19 2 2 3 2 3 3 3 2" xfId="15021" xr:uid="{00000000-0005-0000-0000-0000023D0000}"/>
    <cellStyle name="Обычный 19 2 2 3 2 3 3 3 2 2" xfId="44551" xr:uid="{00000000-0005-0000-0000-0000033D0000}"/>
    <cellStyle name="Обычный 19 2 2 3 2 3 3 3 2 3" xfId="29787" xr:uid="{00000000-0005-0000-0000-0000043D0000}"/>
    <cellStyle name="Обычный 19 2 2 3 2 3 3 3 2 4" xfId="59315" xr:uid="{00000000-0005-0000-0000-0000053D0000}"/>
    <cellStyle name="Обычный 19 2 2 3 2 3 3 3 3" xfId="37169" xr:uid="{00000000-0005-0000-0000-0000063D0000}"/>
    <cellStyle name="Обычный 19 2 2 3 2 3 3 3 4" xfId="22405" xr:uid="{00000000-0005-0000-0000-0000073D0000}"/>
    <cellStyle name="Обычный 19 2 2 3 2 3 3 3 5" xfId="51933" xr:uid="{00000000-0005-0000-0000-0000083D0000}"/>
    <cellStyle name="Обычный 19 2 2 3 2 3 3 4" xfId="10100" xr:uid="{00000000-0005-0000-0000-0000093D0000}"/>
    <cellStyle name="Обычный 19 2 2 3 2 3 3 4 2" xfId="39630" xr:uid="{00000000-0005-0000-0000-00000A3D0000}"/>
    <cellStyle name="Обычный 19 2 2 3 2 3 3 4 3" xfId="24866" xr:uid="{00000000-0005-0000-0000-00000B3D0000}"/>
    <cellStyle name="Обычный 19 2 2 3 2 3 3 4 4" xfId="54394" xr:uid="{00000000-0005-0000-0000-00000C3D0000}"/>
    <cellStyle name="Обычный 19 2 2 3 2 3 3 5" xfId="32248" xr:uid="{00000000-0005-0000-0000-00000D3D0000}"/>
    <cellStyle name="Обычный 19 2 2 3 2 3 3 6" xfId="17484" xr:uid="{00000000-0005-0000-0000-00000E3D0000}"/>
    <cellStyle name="Обычный 19 2 2 3 2 3 3 7" xfId="47012" xr:uid="{00000000-0005-0000-0000-00000F3D0000}"/>
    <cellStyle name="Обычный 19 2 2 3 2 3 4" xfId="3948" xr:uid="{00000000-0005-0000-0000-0000103D0000}"/>
    <cellStyle name="Обычный 19 2 2 3 2 3 4 2" xfId="11331" xr:uid="{00000000-0005-0000-0000-0000113D0000}"/>
    <cellStyle name="Обычный 19 2 2 3 2 3 4 2 2" xfId="40861" xr:uid="{00000000-0005-0000-0000-0000123D0000}"/>
    <cellStyle name="Обычный 19 2 2 3 2 3 4 2 3" xfId="26097" xr:uid="{00000000-0005-0000-0000-0000133D0000}"/>
    <cellStyle name="Обычный 19 2 2 3 2 3 4 2 4" xfId="55625" xr:uid="{00000000-0005-0000-0000-0000143D0000}"/>
    <cellStyle name="Обычный 19 2 2 3 2 3 4 3" xfId="33479" xr:uid="{00000000-0005-0000-0000-0000153D0000}"/>
    <cellStyle name="Обычный 19 2 2 3 2 3 4 4" xfId="18715" xr:uid="{00000000-0005-0000-0000-0000163D0000}"/>
    <cellStyle name="Обычный 19 2 2 3 2 3 4 5" xfId="48243" xr:uid="{00000000-0005-0000-0000-0000173D0000}"/>
    <cellStyle name="Обычный 19 2 2 3 2 3 5" xfId="6408" xr:uid="{00000000-0005-0000-0000-0000183D0000}"/>
    <cellStyle name="Обычный 19 2 2 3 2 3 5 2" xfId="13791" xr:uid="{00000000-0005-0000-0000-0000193D0000}"/>
    <cellStyle name="Обычный 19 2 2 3 2 3 5 2 2" xfId="43321" xr:uid="{00000000-0005-0000-0000-00001A3D0000}"/>
    <cellStyle name="Обычный 19 2 2 3 2 3 5 2 3" xfId="28557" xr:uid="{00000000-0005-0000-0000-00001B3D0000}"/>
    <cellStyle name="Обычный 19 2 2 3 2 3 5 2 4" xfId="58085" xr:uid="{00000000-0005-0000-0000-00001C3D0000}"/>
    <cellStyle name="Обычный 19 2 2 3 2 3 5 3" xfId="35939" xr:uid="{00000000-0005-0000-0000-00001D3D0000}"/>
    <cellStyle name="Обычный 19 2 2 3 2 3 5 4" xfId="21175" xr:uid="{00000000-0005-0000-0000-00001E3D0000}"/>
    <cellStyle name="Обычный 19 2 2 3 2 3 5 5" xfId="50703" xr:uid="{00000000-0005-0000-0000-00001F3D0000}"/>
    <cellStyle name="Обычный 19 2 2 3 2 3 6" xfId="8870" xr:uid="{00000000-0005-0000-0000-0000203D0000}"/>
    <cellStyle name="Обычный 19 2 2 3 2 3 6 2" xfId="38400" xr:uid="{00000000-0005-0000-0000-0000213D0000}"/>
    <cellStyle name="Обычный 19 2 2 3 2 3 6 3" xfId="23636" xr:uid="{00000000-0005-0000-0000-0000223D0000}"/>
    <cellStyle name="Обычный 19 2 2 3 2 3 6 4" xfId="53164" xr:uid="{00000000-0005-0000-0000-0000233D0000}"/>
    <cellStyle name="Обычный 19 2 2 3 2 3 7" xfId="31018" xr:uid="{00000000-0005-0000-0000-0000243D0000}"/>
    <cellStyle name="Обычный 19 2 2 3 2 3 8" xfId="16254" xr:uid="{00000000-0005-0000-0000-0000253D0000}"/>
    <cellStyle name="Обычный 19 2 2 3 2 3 9" xfId="45782" xr:uid="{00000000-0005-0000-0000-0000263D0000}"/>
    <cellStyle name="Обычный 19 2 2 3 2 4" xfId="1690" xr:uid="{00000000-0005-0000-0000-0000273D0000}"/>
    <cellStyle name="Обычный 19 2 2 3 2 4 2" xfId="2921" xr:uid="{00000000-0005-0000-0000-0000283D0000}"/>
    <cellStyle name="Обычный 19 2 2 3 2 4 2 2" xfId="5383" xr:uid="{00000000-0005-0000-0000-0000293D0000}"/>
    <cellStyle name="Обычный 19 2 2 3 2 4 2 2 2" xfId="12766" xr:uid="{00000000-0005-0000-0000-00002A3D0000}"/>
    <cellStyle name="Обычный 19 2 2 3 2 4 2 2 2 2" xfId="42296" xr:uid="{00000000-0005-0000-0000-00002B3D0000}"/>
    <cellStyle name="Обычный 19 2 2 3 2 4 2 2 2 3" xfId="27532" xr:uid="{00000000-0005-0000-0000-00002C3D0000}"/>
    <cellStyle name="Обычный 19 2 2 3 2 4 2 2 2 4" xfId="57060" xr:uid="{00000000-0005-0000-0000-00002D3D0000}"/>
    <cellStyle name="Обычный 19 2 2 3 2 4 2 2 3" xfId="34914" xr:uid="{00000000-0005-0000-0000-00002E3D0000}"/>
    <cellStyle name="Обычный 19 2 2 3 2 4 2 2 4" xfId="20150" xr:uid="{00000000-0005-0000-0000-00002F3D0000}"/>
    <cellStyle name="Обычный 19 2 2 3 2 4 2 2 5" xfId="49678" xr:uid="{00000000-0005-0000-0000-0000303D0000}"/>
    <cellStyle name="Обычный 19 2 2 3 2 4 2 3" xfId="7843" xr:uid="{00000000-0005-0000-0000-0000313D0000}"/>
    <cellStyle name="Обычный 19 2 2 3 2 4 2 3 2" xfId="15226" xr:uid="{00000000-0005-0000-0000-0000323D0000}"/>
    <cellStyle name="Обычный 19 2 2 3 2 4 2 3 2 2" xfId="44756" xr:uid="{00000000-0005-0000-0000-0000333D0000}"/>
    <cellStyle name="Обычный 19 2 2 3 2 4 2 3 2 3" xfId="29992" xr:uid="{00000000-0005-0000-0000-0000343D0000}"/>
    <cellStyle name="Обычный 19 2 2 3 2 4 2 3 2 4" xfId="59520" xr:uid="{00000000-0005-0000-0000-0000353D0000}"/>
    <cellStyle name="Обычный 19 2 2 3 2 4 2 3 3" xfId="37374" xr:uid="{00000000-0005-0000-0000-0000363D0000}"/>
    <cellStyle name="Обычный 19 2 2 3 2 4 2 3 4" xfId="22610" xr:uid="{00000000-0005-0000-0000-0000373D0000}"/>
    <cellStyle name="Обычный 19 2 2 3 2 4 2 3 5" xfId="52138" xr:uid="{00000000-0005-0000-0000-0000383D0000}"/>
    <cellStyle name="Обычный 19 2 2 3 2 4 2 4" xfId="10305" xr:uid="{00000000-0005-0000-0000-0000393D0000}"/>
    <cellStyle name="Обычный 19 2 2 3 2 4 2 4 2" xfId="39835" xr:uid="{00000000-0005-0000-0000-00003A3D0000}"/>
    <cellStyle name="Обычный 19 2 2 3 2 4 2 4 3" xfId="25071" xr:uid="{00000000-0005-0000-0000-00003B3D0000}"/>
    <cellStyle name="Обычный 19 2 2 3 2 4 2 4 4" xfId="54599" xr:uid="{00000000-0005-0000-0000-00003C3D0000}"/>
    <cellStyle name="Обычный 19 2 2 3 2 4 2 5" xfId="32453" xr:uid="{00000000-0005-0000-0000-00003D3D0000}"/>
    <cellStyle name="Обычный 19 2 2 3 2 4 2 6" xfId="17689" xr:uid="{00000000-0005-0000-0000-00003E3D0000}"/>
    <cellStyle name="Обычный 19 2 2 3 2 4 2 7" xfId="47217" xr:uid="{00000000-0005-0000-0000-00003F3D0000}"/>
    <cellStyle name="Обычный 19 2 2 3 2 4 3" xfId="4153" xr:uid="{00000000-0005-0000-0000-0000403D0000}"/>
    <cellStyle name="Обычный 19 2 2 3 2 4 3 2" xfId="11536" xr:uid="{00000000-0005-0000-0000-0000413D0000}"/>
    <cellStyle name="Обычный 19 2 2 3 2 4 3 2 2" xfId="41066" xr:uid="{00000000-0005-0000-0000-0000423D0000}"/>
    <cellStyle name="Обычный 19 2 2 3 2 4 3 2 3" xfId="26302" xr:uid="{00000000-0005-0000-0000-0000433D0000}"/>
    <cellStyle name="Обычный 19 2 2 3 2 4 3 2 4" xfId="55830" xr:uid="{00000000-0005-0000-0000-0000443D0000}"/>
    <cellStyle name="Обычный 19 2 2 3 2 4 3 3" xfId="33684" xr:uid="{00000000-0005-0000-0000-0000453D0000}"/>
    <cellStyle name="Обычный 19 2 2 3 2 4 3 4" xfId="18920" xr:uid="{00000000-0005-0000-0000-0000463D0000}"/>
    <cellStyle name="Обычный 19 2 2 3 2 4 3 5" xfId="48448" xr:uid="{00000000-0005-0000-0000-0000473D0000}"/>
    <cellStyle name="Обычный 19 2 2 3 2 4 4" xfId="6613" xr:uid="{00000000-0005-0000-0000-0000483D0000}"/>
    <cellStyle name="Обычный 19 2 2 3 2 4 4 2" xfId="13996" xr:uid="{00000000-0005-0000-0000-0000493D0000}"/>
    <cellStyle name="Обычный 19 2 2 3 2 4 4 2 2" xfId="43526" xr:uid="{00000000-0005-0000-0000-00004A3D0000}"/>
    <cellStyle name="Обычный 19 2 2 3 2 4 4 2 3" xfId="28762" xr:uid="{00000000-0005-0000-0000-00004B3D0000}"/>
    <cellStyle name="Обычный 19 2 2 3 2 4 4 2 4" xfId="58290" xr:uid="{00000000-0005-0000-0000-00004C3D0000}"/>
    <cellStyle name="Обычный 19 2 2 3 2 4 4 3" xfId="36144" xr:uid="{00000000-0005-0000-0000-00004D3D0000}"/>
    <cellStyle name="Обычный 19 2 2 3 2 4 4 4" xfId="21380" xr:uid="{00000000-0005-0000-0000-00004E3D0000}"/>
    <cellStyle name="Обычный 19 2 2 3 2 4 4 5" xfId="50908" xr:uid="{00000000-0005-0000-0000-00004F3D0000}"/>
    <cellStyle name="Обычный 19 2 2 3 2 4 5" xfId="9075" xr:uid="{00000000-0005-0000-0000-0000503D0000}"/>
    <cellStyle name="Обычный 19 2 2 3 2 4 5 2" xfId="38605" xr:uid="{00000000-0005-0000-0000-0000513D0000}"/>
    <cellStyle name="Обычный 19 2 2 3 2 4 5 3" xfId="23841" xr:uid="{00000000-0005-0000-0000-0000523D0000}"/>
    <cellStyle name="Обычный 19 2 2 3 2 4 5 4" xfId="53369" xr:uid="{00000000-0005-0000-0000-0000533D0000}"/>
    <cellStyle name="Обычный 19 2 2 3 2 4 6" xfId="31223" xr:uid="{00000000-0005-0000-0000-0000543D0000}"/>
    <cellStyle name="Обычный 19 2 2 3 2 4 7" xfId="16459" xr:uid="{00000000-0005-0000-0000-0000553D0000}"/>
    <cellStyle name="Обычный 19 2 2 3 2 4 8" xfId="45987" xr:uid="{00000000-0005-0000-0000-0000563D0000}"/>
    <cellStyle name="Обычный 19 2 2 3 2 5" xfId="2306" xr:uid="{00000000-0005-0000-0000-0000573D0000}"/>
    <cellStyle name="Обычный 19 2 2 3 2 5 2" xfId="4768" xr:uid="{00000000-0005-0000-0000-0000583D0000}"/>
    <cellStyle name="Обычный 19 2 2 3 2 5 2 2" xfId="12151" xr:uid="{00000000-0005-0000-0000-0000593D0000}"/>
    <cellStyle name="Обычный 19 2 2 3 2 5 2 2 2" xfId="41681" xr:uid="{00000000-0005-0000-0000-00005A3D0000}"/>
    <cellStyle name="Обычный 19 2 2 3 2 5 2 2 3" xfId="26917" xr:uid="{00000000-0005-0000-0000-00005B3D0000}"/>
    <cellStyle name="Обычный 19 2 2 3 2 5 2 2 4" xfId="56445" xr:uid="{00000000-0005-0000-0000-00005C3D0000}"/>
    <cellStyle name="Обычный 19 2 2 3 2 5 2 3" xfId="34299" xr:uid="{00000000-0005-0000-0000-00005D3D0000}"/>
    <cellStyle name="Обычный 19 2 2 3 2 5 2 4" xfId="19535" xr:uid="{00000000-0005-0000-0000-00005E3D0000}"/>
    <cellStyle name="Обычный 19 2 2 3 2 5 2 5" xfId="49063" xr:uid="{00000000-0005-0000-0000-00005F3D0000}"/>
    <cellStyle name="Обычный 19 2 2 3 2 5 3" xfId="7228" xr:uid="{00000000-0005-0000-0000-0000603D0000}"/>
    <cellStyle name="Обычный 19 2 2 3 2 5 3 2" xfId="14611" xr:uid="{00000000-0005-0000-0000-0000613D0000}"/>
    <cellStyle name="Обычный 19 2 2 3 2 5 3 2 2" xfId="44141" xr:uid="{00000000-0005-0000-0000-0000623D0000}"/>
    <cellStyle name="Обычный 19 2 2 3 2 5 3 2 3" xfId="29377" xr:uid="{00000000-0005-0000-0000-0000633D0000}"/>
    <cellStyle name="Обычный 19 2 2 3 2 5 3 2 4" xfId="58905" xr:uid="{00000000-0005-0000-0000-0000643D0000}"/>
    <cellStyle name="Обычный 19 2 2 3 2 5 3 3" xfId="36759" xr:uid="{00000000-0005-0000-0000-0000653D0000}"/>
    <cellStyle name="Обычный 19 2 2 3 2 5 3 4" xfId="21995" xr:uid="{00000000-0005-0000-0000-0000663D0000}"/>
    <cellStyle name="Обычный 19 2 2 3 2 5 3 5" xfId="51523" xr:uid="{00000000-0005-0000-0000-0000673D0000}"/>
    <cellStyle name="Обычный 19 2 2 3 2 5 4" xfId="9690" xr:uid="{00000000-0005-0000-0000-0000683D0000}"/>
    <cellStyle name="Обычный 19 2 2 3 2 5 4 2" xfId="39220" xr:uid="{00000000-0005-0000-0000-0000693D0000}"/>
    <cellStyle name="Обычный 19 2 2 3 2 5 4 3" xfId="24456" xr:uid="{00000000-0005-0000-0000-00006A3D0000}"/>
    <cellStyle name="Обычный 19 2 2 3 2 5 4 4" xfId="53984" xr:uid="{00000000-0005-0000-0000-00006B3D0000}"/>
    <cellStyle name="Обычный 19 2 2 3 2 5 5" xfId="31838" xr:uid="{00000000-0005-0000-0000-00006C3D0000}"/>
    <cellStyle name="Обычный 19 2 2 3 2 5 6" xfId="17074" xr:uid="{00000000-0005-0000-0000-00006D3D0000}"/>
    <cellStyle name="Обычный 19 2 2 3 2 5 7" xfId="46602" xr:uid="{00000000-0005-0000-0000-00006E3D0000}"/>
    <cellStyle name="Обычный 19 2 2 3 2 6" xfId="3538" xr:uid="{00000000-0005-0000-0000-00006F3D0000}"/>
    <cellStyle name="Обычный 19 2 2 3 2 6 2" xfId="10921" xr:uid="{00000000-0005-0000-0000-0000703D0000}"/>
    <cellStyle name="Обычный 19 2 2 3 2 6 2 2" xfId="40451" xr:uid="{00000000-0005-0000-0000-0000713D0000}"/>
    <cellStyle name="Обычный 19 2 2 3 2 6 2 3" xfId="25687" xr:uid="{00000000-0005-0000-0000-0000723D0000}"/>
    <cellStyle name="Обычный 19 2 2 3 2 6 2 4" xfId="55215" xr:uid="{00000000-0005-0000-0000-0000733D0000}"/>
    <cellStyle name="Обычный 19 2 2 3 2 6 3" xfId="33069" xr:uid="{00000000-0005-0000-0000-0000743D0000}"/>
    <cellStyle name="Обычный 19 2 2 3 2 6 4" xfId="18305" xr:uid="{00000000-0005-0000-0000-0000753D0000}"/>
    <cellStyle name="Обычный 19 2 2 3 2 6 5" xfId="47833" xr:uid="{00000000-0005-0000-0000-0000763D0000}"/>
    <cellStyle name="Обычный 19 2 2 3 2 7" xfId="5998" xr:uid="{00000000-0005-0000-0000-0000773D0000}"/>
    <cellStyle name="Обычный 19 2 2 3 2 7 2" xfId="13381" xr:uid="{00000000-0005-0000-0000-0000783D0000}"/>
    <cellStyle name="Обычный 19 2 2 3 2 7 2 2" xfId="42911" xr:uid="{00000000-0005-0000-0000-0000793D0000}"/>
    <cellStyle name="Обычный 19 2 2 3 2 7 2 3" xfId="28147" xr:uid="{00000000-0005-0000-0000-00007A3D0000}"/>
    <cellStyle name="Обычный 19 2 2 3 2 7 2 4" xfId="57675" xr:uid="{00000000-0005-0000-0000-00007B3D0000}"/>
    <cellStyle name="Обычный 19 2 2 3 2 7 3" xfId="35529" xr:uid="{00000000-0005-0000-0000-00007C3D0000}"/>
    <cellStyle name="Обычный 19 2 2 3 2 7 4" xfId="20765" xr:uid="{00000000-0005-0000-0000-00007D3D0000}"/>
    <cellStyle name="Обычный 19 2 2 3 2 7 5" xfId="50293" xr:uid="{00000000-0005-0000-0000-00007E3D0000}"/>
    <cellStyle name="Обычный 19 2 2 3 2 8" xfId="8460" xr:uid="{00000000-0005-0000-0000-00007F3D0000}"/>
    <cellStyle name="Обычный 19 2 2 3 2 8 2" xfId="37990" xr:uid="{00000000-0005-0000-0000-0000803D0000}"/>
    <cellStyle name="Обычный 19 2 2 3 2 8 3" xfId="23226" xr:uid="{00000000-0005-0000-0000-0000813D0000}"/>
    <cellStyle name="Обычный 19 2 2 3 2 8 4" xfId="52754" xr:uid="{00000000-0005-0000-0000-0000823D0000}"/>
    <cellStyle name="Обычный 19 2 2 3 2 9" xfId="30608" xr:uid="{00000000-0005-0000-0000-0000833D0000}"/>
    <cellStyle name="Обычный 19 2 2 3 3" xfId="1218" xr:uid="{00000000-0005-0000-0000-0000843D0000}"/>
    <cellStyle name="Обычный 19 2 2 3 3 2" xfId="1833" xr:uid="{00000000-0005-0000-0000-0000853D0000}"/>
    <cellStyle name="Обычный 19 2 2 3 3 2 2" xfId="3064" xr:uid="{00000000-0005-0000-0000-0000863D0000}"/>
    <cellStyle name="Обычный 19 2 2 3 3 2 2 2" xfId="5526" xr:uid="{00000000-0005-0000-0000-0000873D0000}"/>
    <cellStyle name="Обычный 19 2 2 3 3 2 2 2 2" xfId="12909" xr:uid="{00000000-0005-0000-0000-0000883D0000}"/>
    <cellStyle name="Обычный 19 2 2 3 3 2 2 2 2 2" xfId="42439" xr:uid="{00000000-0005-0000-0000-0000893D0000}"/>
    <cellStyle name="Обычный 19 2 2 3 3 2 2 2 2 3" xfId="27675" xr:uid="{00000000-0005-0000-0000-00008A3D0000}"/>
    <cellStyle name="Обычный 19 2 2 3 3 2 2 2 2 4" xfId="57203" xr:uid="{00000000-0005-0000-0000-00008B3D0000}"/>
    <cellStyle name="Обычный 19 2 2 3 3 2 2 2 3" xfId="35057" xr:uid="{00000000-0005-0000-0000-00008C3D0000}"/>
    <cellStyle name="Обычный 19 2 2 3 3 2 2 2 4" xfId="20293" xr:uid="{00000000-0005-0000-0000-00008D3D0000}"/>
    <cellStyle name="Обычный 19 2 2 3 3 2 2 2 5" xfId="49821" xr:uid="{00000000-0005-0000-0000-00008E3D0000}"/>
    <cellStyle name="Обычный 19 2 2 3 3 2 2 3" xfId="7986" xr:uid="{00000000-0005-0000-0000-00008F3D0000}"/>
    <cellStyle name="Обычный 19 2 2 3 3 2 2 3 2" xfId="15369" xr:uid="{00000000-0005-0000-0000-0000903D0000}"/>
    <cellStyle name="Обычный 19 2 2 3 3 2 2 3 2 2" xfId="44899" xr:uid="{00000000-0005-0000-0000-0000913D0000}"/>
    <cellStyle name="Обычный 19 2 2 3 3 2 2 3 2 3" xfId="30135" xr:uid="{00000000-0005-0000-0000-0000923D0000}"/>
    <cellStyle name="Обычный 19 2 2 3 3 2 2 3 2 4" xfId="59663" xr:uid="{00000000-0005-0000-0000-0000933D0000}"/>
    <cellStyle name="Обычный 19 2 2 3 3 2 2 3 3" xfId="37517" xr:uid="{00000000-0005-0000-0000-0000943D0000}"/>
    <cellStyle name="Обычный 19 2 2 3 3 2 2 3 4" xfId="22753" xr:uid="{00000000-0005-0000-0000-0000953D0000}"/>
    <cellStyle name="Обычный 19 2 2 3 3 2 2 3 5" xfId="52281" xr:uid="{00000000-0005-0000-0000-0000963D0000}"/>
    <cellStyle name="Обычный 19 2 2 3 3 2 2 4" xfId="10448" xr:uid="{00000000-0005-0000-0000-0000973D0000}"/>
    <cellStyle name="Обычный 19 2 2 3 3 2 2 4 2" xfId="39978" xr:uid="{00000000-0005-0000-0000-0000983D0000}"/>
    <cellStyle name="Обычный 19 2 2 3 3 2 2 4 3" xfId="25214" xr:uid="{00000000-0005-0000-0000-0000993D0000}"/>
    <cellStyle name="Обычный 19 2 2 3 3 2 2 4 4" xfId="54742" xr:uid="{00000000-0005-0000-0000-00009A3D0000}"/>
    <cellStyle name="Обычный 19 2 2 3 3 2 2 5" xfId="32596" xr:uid="{00000000-0005-0000-0000-00009B3D0000}"/>
    <cellStyle name="Обычный 19 2 2 3 3 2 2 6" xfId="17832" xr:uid="{00000000-0005-0000-0000-00009C3D0000}"/>
    <cellStyle name="Обычный 19 2 2 3 3 2 2 7" xfId="47360" xr:uid="{00000000-0005-0000-0000-00009D3D0000}"/>
    <cellStyle name="Обычный 19 2 2 3 3 2 3" xfId="4296" xr:uid="{00000000-0005-0000-0000-00009E3D0000}"/>
    <cellStyle name="Обычный 19 2 2 3 3 2 3 2" xfId="11679" xr:uid="{00000000-0005-0000-0000-00009F3D0000}"/>
    <cellStyle name="Обычный 19 2 2 3 3 2 3 2 2" xfId="41209" xr:uid="{00000000-0005-0000-0000-0000A03D0000}"/>
    <cellStyle name="Обычный 19 2 2 3 3 2 3 2 3" xfId="26445" xr:uid="{00000000-0005-0000-0000-0000A13D0000}"/>
    <cellStyle name="Обычный 19 2 2 3 3 2 3 2 4" xfId="55973" xr:uid="{00000000-0005-0000-0000-0000A23D0000}"/>
    <cellStyle name="Обычный 19 2 2 3 3 2 3 3" xfId="33827" xr:uid="{00000000-0005-0000-0000-0000A33D0000}"/>
    <cellStyle name="Обычный 19 2 2 3 3 2 3 4" xfId="19063" xr:uid="{00000000-0005-0000-0000-0000A43D0000}"/>
    <cellStyle name="Обычный 19 2 2 3 3 2 3 5" xfId="48591" xr:uid="{00000000-0005-0000-0000-0000A53D0000}"/>
    <cellStyle name="Обычный 19 2 2 3 3 2 4" xfId="6756" xr:uid="{00000000-0005-0000-0000-0000A63D0000}"/>
    <cellStyle name="Обычный 19 2 2 3 3 2 4 2" xfId="14139" xr:uid="{00000000-0005-0000-0000-0000A73D0000}"/>
    <cellStyle name="Обычный 19 2 2 3 3 2 4 2 2" xfId="43669" xr:uid="{00000000-0005-0000-0000-0000A83D0000}"/>
    <cellStyle name="Обычный 19 2 2 3 3 2 4 2 3" xfId="28905" xr:uid="{00000000-0005-0000-0000-0000A93D0000}"/>
    <cellStyle name="Обычный 19 2 2 3 3 2 4 2 4" xfId="58433" xr:uid="{00000000-0005-0000-0000-0000AA3D0000}"/>
    <cellStyle name="Обычный 19 2 2 3 3 2 4 3" xfId="36287" xr:uid="{00000000-0005-0000-0000-0000AB3D0000}"/>
    <cellStyle name="Обычный 19 2 2 3 3 2 4 4" xfId="21523" xr:uid="{00000000-0005-0000-0000-0000AC3D0000}"/>
    <cellStyle name="Обычный 19 2 2 3 3 2 4 5" xfId="51051" xr:uid="{00000000-0005-0000-0000-0000AD3D0000}"/>
    <cellStyle name="Обычный 19 2 2 3 3 2 5" xfId="9218" xr:uid="{00000000-0005-0000-0000-0000AE3D0000}"/>
    <cellStyle name="Обычный 19 2 2 3 3 2 5 2" xfId="38748" xr:uid="{00000000-0005-0000-0000-0000AF3D0000}"/>
    <cellStyle name="Обычный 19 2 2 3 3 2 5 3" xfId="23984" xr:uid="{00000000-0005-0000-0000-0000B03D0000}"/>
    <cellStyle name="Обычный 19 2 2 3 3 2 5 4" xfId="53512" xr:uid="{00000000-0005-0000-0000-0000B13D0000}"/>
    <cellStyle name="Обычный 19 2 2 3 3 2 6" xfId="31366" xr:uid="{00000000-0005-0000-0000-0000B23D0000}"/>
    <cellStyle name="Обычный 19 2 2 3 3 2 7" xfId="16602" xr:uid="{00000000-0005-0000-0000-0000B33D0000}"/>
    <cellStyle name="Обычный 19 2 2 3 3 2 8" xfId="46130" xr:uid="{00000000-0005-0000-0000-0000B43D0000}"/>
    <cellStyle name="Обычный 19 2 2 3 3 3" xfId="2449" xr:uid="{00000000-0005-0000-0000-0000B53D0000}"/>
    <cellStyle name="Обычный 19 2 2 3 3 3 2" xfId="4911" xr:uid="{00000000-0005-0000-0000-0000B63D0000}"/>
    <cellStyle name="Обычный 19 2 2 3 3 3 2 2" xfId="12294" xr:uid="{00000000-0005-0000-0000-0000B73D0000}"/>
    <cellStyle name="Обычный 19 2 2 3 3 3 2 2 2" xfId="41824" xr:uid="{00000000-0005-0000-0000-0000B83D0000}"/>
    <cellStyle name="Обычный 19 2 2 3 3 3 2 2 3" xfId="27060" xr:uid="{00000000-0005-0000-0000-0000B93D0000}"/>
    <cellStyle name="Обычный 19 2 2 3 3 3 2 2 4" xfId="56588" xr:uid="{00000000-0005-0000-0000-0000BA3D0000}"/>
    <cellStyle name="Обычный 19 2 2 3 3 3 2 3" xfId="34442" xr:uid="{00000000-0005-0000-0000-0000BB3D0000}"/>
    <cellStyle name="Обычный 19 2 2 3 3 3 2 4" xfId="19678" xr:uid="{00000000-0005-0000-0000-0000BC3D0000}"/>
    <cellStyle name="Обычный 19 2 2 3 3 3 2 5" xfId="49206" xr:uid="{00000000-0005-0000-0000-0000BD3D0000}"/>
    <cellStyle name="Обычный 19 2 2 3 3 3 3" xfId="7371" xr:uid="{00000000-0005-0000-0000-0000BE3D0000}"/>
    <cellStyle name="Обычный 19 2 2 3 3 3 3 2" xfId="14754" xr:uid="{00000000-0005-0000-0000-0000BF3D0000}"/>
    <cellStyle name="Обычный 19 2 2 3 3 3 3 2 2" xfId="44284" xr:uid="{00000000-0005-0000-0000-0000C03D0000}"/>
    <cellStyle name="Обычный 19 2 2 3 3 3 3 2 3" xfId="29520" xr:uid="{00000000-0005-0000-0000-0000C13D0000}"/>
    <cellStyle name="Обычный 19 2 2 3 3 3 3 2 4" xfId="59048" xr:uid="{00000000-0005-0000-0000-0000C23D0000}"/>
    <cellStyle name="Обычный 19 2 2 3 3 3 3 3" xfId="36902" xr:uid="{00000000-0005-0000-0000-0000C33D0000}"/>
    <cellStyle name="Обычный 19 2 2 3 3 3 3 4" xfId="22138" xr:uid="{00000000-0005-0000-0000-0000C43D0000}"/>
    <cellStyle name="Обычный 19 2 2 3 3 3 3 5" xfId="51666" xr:uid="{00000000-0005-0000-0000-0000C53D0000}"/>
    <cellStyle name="Обычный 19 2 2 3 3 3 4" xfId="9833" xr:uid="{00000000-0005-0000-0000-0000C63D0000}"/>
    <cellStyle name="Обычный 19 2 2 3 3 3 4 2" xfId="39363" xr:uid="{00000000-0005-0000-0000-0000C73D0000}"/>
    <cellStyle name="Обычный 19 2 2 3 3 3 4 3" xfId="24599" xr:uid="{00000000-0005-0000-0000-0000C83D0000}"/>
    <cellStyle name="Обычный 19 2 2 3 3 3 4 4" xfId="54127" xr:uid="{00000000-0005-0000-0000-0000C93D0000}"/>
    <cellStyle name="Обычный 19 2 2 3 3 3 5" xfId="31981" xr:uid="{00000000-0005-0000-0000-0000CA3D0000}"/>
    <cellStyle name="Обычный 19 2 2 3 3 3 6" xfId="17217" xr:uid="{00000000-0005-0000-0000-0000CB3D0000}"/>
    <cellStyle name="Обычный 19 2 2 3 3 3 7" xfId="46745" xr:uid="{00000000-0005-0000-0000-0000CC3D0000}"/>
    <cellStyle name="Обычный 19 2 2 3 3 4" xfId="3681" xr:uid="{00000000-0005-0000-0000-0000CD3D0000}"/>
    <cellStyle name="Обычный 19 2 2 3 3 4 2" xfId="11064" xr:uid="{00000000-0005-0000-0000-0000CE3D0000}"/>
    <cellStyle name="Обычный 19 2 2 3 3 4 2 2" xfId="40594" xr:uid="{00000000-0005-0000-0000-0000CF3D0000}"/>
    <cellStyle name="Обычный 19 2 2 3 3 4 2 3" xfId="25830" xr:uid="{00000000-0005-0000-0000-0000D03D0000}"/>
    <cellStyle name="Обычный 19 2 2 3 3 4 2 4" xfId="55358" xr:uid="{00000000-0005-0000-0000-0000D13D0000}"/>
    <cellStyle name="Обычный 19 2 2 3 3 4 3" xfId="33212" xr:uid="{00000000-0005-0000-0000-0000D23D0000}"/>
    <cellStyle name="Обычный 19 2 2 3 3 4 4" xfId="18448" xr:uid="{00000000-0005-0000-0000-0000D33D0000}"/>
    <cellStyle name="Обычный 19 2 2 3 3 4 5" xfId="47976" xr:uid="{00000000-0005-0000-0000-0000D43D0000}"/>
    <cellStyle name="Обычный 19 2 2 3 3 5" xfId="6141" xr:uid="{00000000-0005-0000-0000-0000D53D0000}"/>
    <cellStyle name="Обычный 19 2 2 3 3 5 2" xfId="13524" xr:uid="{00000000-0005-0000-0000-0000D63D0000}"/>
    <cellStyle name="Обычный 19 2 2 3 3 5 2 2" xfId="43054" xr:uid="{00000000-0005-0000-0000-0000D73D0000}"/>
    <cellStyle name="Обычный 19 2 2 3 3 5 2 3" xfId="28290" xr:uid="{00000000-0005-0000-0000-0000D83D0000}"/>
    <cellStyle name="Обычный 19 2 2 3 3 5 2 4" xfId="57818" xr:uid="{00000000-0005-0000-0000-0000D93D0000}"/>
    <cellStyle name="Обычный 19 2 2 3 3 5 3" xfId="35672" xr:uid="{00000000-0005-0000-0000-0000DA3D0000}"/>
    <cellStyle name="Обычный 19 2 2 3 3 5 4" xfId="20908" xr:uid="{00000000-0005-0000-0000-0000DB3D0000}"/>
    <cellStyle name="Обычный 19 2 2 3 3 5 5" xfId="50436" xr:uid="{00000000-0005-0000-0000-0000DC3D0000}"/>
    <cellStyle name="Обычный 19 2 2 3 3 6" xfId="8603" xr:uid="{00000000-0005-0000-0000-0000DD3D0000}"/>
    <cellStyle name="Обычный 19 2 2 3 3 6 2" xfId="38133" xr:uid="{00000000-0005-0000-0000-0000DE3D0000}"/>
    <cellStyle name="Обычный 19 2 2 3 3 6 3" xfId="23369" xr:uid="{00000000-0005-0000-0000-0000DF3D0000}"/>
    <cellStyle name="Обычный 19 2 2 3 3 6 4" xfId="52897" xr:uid="{00000000-0005-0000-0000-0000E03D0000}"/>
    <cellStyle name="Обычный 19 2 2 3 3 7" xfId="30751" xr:uid="{00000000-0005-0000-0000-0000E13D0000}"/>
    <cellStyle name="Обычный 19 2 2 3 3 8" xfId="15987" xr:uid="{00000000-0005-0000-0000-0000E23D0000}"/>
    <cellStyle name="Обычный 19 2 2 3 3 9" xfId="45515" xr:uid="{00000000-0005-0000-0000-0000E33D0000}"/>
    <cellStyle name="Обычный 19 2 2 3 4" xfId="1423" xr:uid="{00000000-0005-0000-0000-0000E43D0000}"/>
    <cellStyle name="Обычный 19 2 2 3 4 2" xfId="2038" xr:uid="{00000000-0005-0000-0000-0000E53D0000}"/>
    <cellStyle name="Обычный 19 2 2 3 4 2 2" xfId="3269" xr:uid="{00000000-0005-0000-0000-0000E63D0000}"/>
    <cellStyle name="Обычный 19 2 2 3 4 2 2 2" xfId="5731" xr:uid="{00000000-0005-0000-0000-0000E73D0000}"/>
    <cellStyle name="Обычный 19 2 2 3 4 2 2 2 2" xfId="13114" xr:uid="{00000000-0005-0000-0000-0000E83D0000}"/>
    <cellStyle name="Обычный 19 2 2 3 4 2 2 2 2 2" xfId="42644" xr:uid="{00000000-0005-0000-0000-0000E93D0000}"/>
    <cellStyle name="Обычный 19 2 2 3 4 2 2 2 2 3" xfId="27880" xr:uid="{00000000-0005-0000-0000-0000EA3D0000}"/>
    <cellStyle name="Обычный 19 2 2 3 4 2 2 2 2 4" xfId="57408" xr:uid="{00000000-0005-0000-0000-0000EB3D0000}"/>
    <cellStyle name="Обычный 19 2 2 3 4 2 2 2 3" xfId="35262" xr:uid="{00000000-0005-0000-0000-0000EC3D0000}"/>
    <cellStyle name="Обычный 19 2 2 3 4 2 2 2 4" xfId="20498" xr:uid="{00000000-0005-0000-0000-0000ED3D0000}"/>
    <cellStyle name="Обычный 19 2 2 3 4 2 2 2 5" xfId="50026" xr:uid="{00000000-0005-0000-0000-0000EE3D0000}"/>
    <cellStyle name="Обычный 19 2 2 3 4 2 2 3" xfId="8191" xr:uid="{00000000-0005-0000-0000-0000EF3D0000}"/>
    <cellStyle name="Обычный 19 2 2 3 4 2 2 3 2" xfId="15574" xr:uid="{00000000-0005-0000-0000-0000F03D0000}"/>
    <cellStyle name="Обычный 19 2 2 3 4 2 2 3 2 2" xfId="45104" xr:uid="{00000000-0005-0000-0000-0000F13D0000}"/>
    <cellStyle name="Обычный 19 2 2 3 4 2 2 3 2 3" xfId="30340" xr:uid="{00000000-0005-0000-0000-0000F23D0000}"/>
    <cellStyle name="Обычный 19 2 2 3 4 2 2 3 2 4" xfId="59868" xr:uid="{00000000-0005-0000-0000-0000F33D0000}"/>
    <cellStyle name="Обычный 19 2 2 3 4 2 2 3 3" xfId="37722" xr:uid="{00000000-0005-0000-0000-0000F43D0000}"/>
    <cellStyle name="Обычный 19 2 2 3 4 2 2 3 4" xfId="22958" xr:uid="{00000000-0005-0000-0000-0000F53D0000}"/>
    <cellStyle name="Обычный 19 2 2 3 4 2 2 3 5" xfId="52486" xr:uid="{00000000-0005-0000-0000-0000F63D0000}"/>
    <cellStyle name="Обычный 19 2 2 3 4 2 2 4" xfId="10653" xr:uid="{00000000-0005-0000-0000-0000F73D0000}"/>
    <cellStyle name="Обычный 19 2 2 3 4 2 2 4 2" xfId="40183" xr:uid="{00000000-0005-0000-0000-0000F83D0000}"/>
    <cellStyle name="Обычный 19 2 2 3 4 2 2 4 3" xfId="25419" xr:uid="{00000000-0005-0000-0000-0000F93D0000}"/>
    <cellStyle name="Обычный 19 2 2 3 4 2 2 4 4" xfId="54947" xr:uid="{00000000-0005-0000-0000-0000FA3D0000}"/>
    <cellStyle name="Обычный 19 2 2 3 4 2 2 5" xfId="32801" xr:uid="{00000000-0005-0000-0000-0000FB3D0000}"/>
    <cellStyle name="Обычный 19 2 2 3 4 2 2 6" xfId="18037" xr:uid="{00000000-0005-0000-0000-0000FC3D0000}"/>
    <cellStyle name="Обычный 19 2 2 3 4 2 2 7" xfId="47565" xr:uid="{00000000-0005-0000-0000-0000FD3D0000}"/>
    <cellStyle name="Обычный 19 2 2 3 4 2 3" xfId="4501" xr:uid="{00000000-0005-0000-0000-0000FE3D0000}"/>
    <cellStyle name="Обычный 19 2 2 3 4 2 3 2" xfId="11884" xr:uid="{00000000-0005-0000-0000-0000FF3D0000}"/>
    <cellStyle name="Обычный 19 2 2 3 4 2 3 2 2" xfId="41414" xr:uid="{00000000-0005-0000-0000-0000003E0000}"/>
    <cellStyle name="Обычный 19 2 2 3 4 2 3 2 3" xfId="26650" xr:uid="{00000000-0005-0000-0000-0000013E0000}"/>
    <cellStyle name="Обычный 19 2 2 3 4 2 3 2 4" xfId="56178" xr:uid="{00000000-0005-0000-0000-0000023E0000}"/>
    <cellStyle name="Обычный 19 2 2 3 4 2 3 3" xfId="34032" xr:uid="{00000000-0005-0000-0000-0000033E0000}"/>
    <cellStyle name="Обычный 19 2 2 3 4 2 3 4" xfId="19268" xr:uid="{00000000-0005-0000-0000-0000043E0000}"/>
    <cellStyle name="Обычный 19 2 2 3 4 2 3 5" xfId="48796" xr:uid="{00000000-0005-0000-0000-0000053E0000}"/>
    <cellStyle name="Обычный 19 2 2 3 4 2 4" xfId="6961" xr:uid="{00000000-0005-0000-0000-0000063E0000}"/>
    <cellStyle name="Обычный 19 2 2 3 4 2 4 2" xfId="14344" xr:uid="{00000000-0005-0000-0000-0000073E0000}"/>
    <cellStyle name="Обычный 19 2 2 3 4 2 4 2 2" xfId="43874" xr:uid="{00000000-0005-0000-0000-0000083E0000}"/>
    <cellStyle name="Обычный 19 2 2 3 4 2 4 2 3" xfId="29110" xr:uid="{00000000-0005-0000-0000-0000093E0000}"/>
    <cellStyle name="Обычный 19 2 2 3 4 2 4 2 4" xfId="58638" xr:uid="{00000000-0005-0000-0000-00000A3E0000}"/>
    <cellStyle name="Обычный 19 2 2 3 4 2 4 3" xfId="36492" xr:uid="{00000000-0005-0000-0000-00000B3E0000}"/>
    <cellStyle name="Обычный 19 2 2 3 4 2 4 4" xfId="21728" xr:uid="{00000000-0005-0000-0000-00000C3E0000}"/>
    <cellStyle name="Обычный 19 2 2 3 4 2 4 5" xfId="51256" xr:uid="{00000000-0005-0000-0000-00000D3E0000}"/>
    <cellStyle name="Обычный 19 2 2 3 4 2 5" xfId="9423" xr:uid="{00000000-0005-0000-0000-00000E3E0000}"/>
    <cellStyle name="Обычный 19 2 2 3 4 2 5 2" xfId="38953" xr:uid="{00000000-0005-0000-0000-00000F3E0000}"/>
    <cellStyle name="Обычный 19 2 2 3 4 2 5 3" xfId="24189" xr:uid="{00000000-0005-0000-0000-0000103E0000}"/>
    <cellStyle name="Обычный 19 2 2 3 4 2 5 4" xfId="53717" xr:uid="{00000000-0005-0000-0000-0000113E0000}"/>
    <cellStyle name="Обычный 19 2 2 3 4 2 6" xfId="31571" xr:uid="{00000000-0005-0000-0000-0000123E0000}"/>
    <cellStyle name="Обычный 19 2 2 3 4 2 7" xfId="16807" xr:uid="{00000000-0005-0000-0000-0000133E0000}"/>
    <cellStyle name="Обычный 19 2 2 3 4 2 8" xfId="46335" xr:uid="{00000000-0005-0000-0000-0000143E0000}"/>
    <cellStyle name="Обычный 19 2 2 3 4 3" xfId="2654" xr:uid="{00000000-0005-0000-0000-0000153E0000}"/>
    <cellStyle name="Обычный 19 2 2 3 4 3 2" xfId="5116" xr:uid="{00000000-0005-0000-0000-0000163E0000}"/>
    <cellStyle name="Обычный 19 2 2 3 4 3 2 2" xfId="12499" xr:uid="{00000000-0005-0000-0000-0000173E0000}"/>
    <cellStyle name="Обычный 19 2 2 3 4 3 2 2 2" xfId="42029" xr:uid="{00000000-0005-0000-0000-0000183E0000}"/>
    <cellStyle name="Обычный 19 2 2 3 4 3 2 2 3" xfId="27265" xr:uid="{00000000-0005-0000-0000-0000193E0000}"/>
    <cellStyle name="Обычный 19 2 2 3 4 3 2 2 4" xfId="56793" xr:uid="{00000000-0005-0000-0000-00001A3E0000}"/>
    <cellStyle name="Обычный 19 2 2 3 4 3 2 3" xfId="34647" xr:uid="{00000000-0005-0000-0000-00001B3E0000}"/>
    <cellStyle name="Обычный 19 2 2 3 4 3 2 4" xfId="19883" xr:uid="{00000000-0005-0000-0000-00001C3E0000}"/>
    <cellStyle name="Обычный 19 2 2 3 4 3 2 5" xfId="49411" xr:uid="{00000000-0005-0000-0000-00001D3E0000}"/>
    <cellStyle name="Обычный 19 2 2 3 4 3 3" xfId="7576" xr:uid="{00000000-0005-0000-0000-00001E3E0000}"/>
    <cellStyle name="Обычный 19 2 2 3 4 3 3 2" xfId="14959" xr:uid="{00000000-0005-0000-0000-00001F3E0000}"/>
    <cellStyle name="Обычный 19 2 2 3 4 3 3 2 2" xfId="44489" xr:uid="{00000000-0005-0000-0000-0000203E0000}"/>
    <cellStyle name="Обычный 19 2 2 3 4 3 3 2 3" xfId="29725" xr:uid="{00000000-0005-0000-0000-0000213E0000}"/>
    <cellStyle name="Обычный 19 2 2 3 4 3 3 2 4" xfId="59253" xr:uid="{00000000-0005-0000-0000-0000223E0000}"/>
    <cellStyle name="Обычный 19 2 2 3 4 3 3 3" xfId="37107" xr:uid="{00000000-0005-0000-0000-0000233E0000}"/>
    <cellStyle name="Обычный 19 2 2 3 4 3 3 4" xfId="22343" xr:uid="{00000000-0005-0000-0000-0000243E0000}"/>
    <cellStyle name="Обычный 19 2 2 3 4 3 3 5" xfId="51871" xr:uid="{00000000-0005-0000-0000-0000253E0000}"/>
    <cellStyle name="Обычный 19 2 2 3 4 3 4" xfId="10038" xr:uid="{00000000-0005-0000-0000-0000263E0000}"/>
    <cellStyle name="Обычный 19 2 2 3 4 3 4 2" xfId="39568" xr:uid="{00000000-0005-0000-0000-0000273E0000}"/>
    <cellStyle name="Обычный 19 2 2 3 4 3 4 3" xfId="24804" xr:uid="{00000000-0005-0000-0000-0000283E0000}"/>
    <cellStyle name="Обычный 19 2 2 3 4 3 4 4" xfId="54332" xr:uid="{00000000-0005-0000-0000-0000293E0000}"/>
    <cellStyle name="Обычный 19 2 2 3 4 3 5" xfId="32186" xr:uid="{00000000-0005-0000-0000-00002A3E0000}"/>
    <cellStyle name="Обычный 19 2 2 3 4 3 6" xfId="17422" xr:uid="{00000000-0005-0000-0000-00002B3E0000}"/>
    <cellStyle name="Обычный 19 2 2 3 4 3 7" xfId="46950" xr:uid="{00000000-0005-0000-0000-00002C3E0000}"/>
    <cellStyle name="Обычный 19 2 2 3 4 4" xfId="3886" xr:uid="{00000000-0005-0000-0000-00002D3E0000}"/>
    <cellStyle name="Обычный 19 2 2 3 4 4 2" xfId="11269" xr:uid="{00000000-0005-0000-0000-00002E3E0000}"/>
    <cellStyle name="Обычный 19 2 2 3 4 4 2 2" xfId="40799" xr:uid="{00000000-0005-0000-0000-00002F3E0000}"/>
    <cellStyle name="Обычный 19 2 2 3 4 4 2 3" xfId="26035" xr:uid="{00000000-0005-0000-0000-0000303E0000}"/>
    <cellStyle name="Обычный 19 2 2 3 4 4 2 4" xfId="55563" xr:uid="{00000000-0005-0000-0000-0000313E0000}"/>
    <cellStyle name="Обычный 19 2 2 3 4 4 3" xfId="33417" xr:uid="{00000000-0005-0000-0000-0000323E0000}"/>
    <cellStyle name="Обычный 19 2 2 3 4 4 4" xfId="18653" xr:uid="{00000000-0005-0000-0000-0000333E0000}"/>
    <cellStyle name="Обычный 19 2 2 3 4 4 5" xfId="48181" xr:uid="{00000000-0005-0000-0000-0000343E0000}"/>
    <cellStyle name="Обычный 19 2 2 3 4 5" xfId="6346" xr:uid="{00000000-0005-0000-0000-0000353E0000}"/>
    <cellStyle name="Обычный 19 2 2 3 4 5 2" xfId="13729" xr:uid="{00000000-0005-0000-0000-0000363E0000}"/>
    <cellStyle name="Обычный 19 2 2 3 4 5 2 2" xfId="43259" xr:uid="{00000000-0005-0000-0000-0000373E0000}"/>
    <cellStyle name="Обычный 19 2 2 3 4 5 2 3" xfId="28495" xr:uid="{00000000-0005-0000-0000-0000383E0000}"/>
    <cellStyle name="Обычный 19 2 2 3 4 5 2 4" xfId="58023" xr:uid="{00000000-0005-0000-0000-0000393E0000}"/>
    <cellStyle name="Обычный 19 2 2 3 4 5 3" xfId="35877" xr:uid="{00000000-0005-0000-0000-00003A3E0000}"/>
    <cellStyle name="Обычный 19 2 2 3 4 5 4" xfId="21113" xr:uid="{00000000-0005-0000-0000-00003B3E0000}"/>
    <cellStyle name="Обычный 19 2 2 3 4 5 5" xfId="50641" xr:uid="{00000000-0005-0000-0000-00003C3E0000}"/>
    <cellStyle name="Обычный 19 2 2 3 4 6" xfId="8808" xr:uid="{00000000-0005-0000-0000-00003D3E0000}"/>
    <cellStyle name="Обычный 19 2 2 3 4 6 2" xfId="38338" xr:uid="{00000000-0005-0000-0000-00003E3E0000}"/>
    <cellStyle name="Обычный 19 2 2 3 4 6 3" xfId="23574" xr:uid="{00000000-0005-0000-0000-00003F3E0000}"/>
    <cellStyle name="Обычный 19 2 2 3 4 6 4" xfId="53102" xr:uid="{00000000-0005-0000-0000-0000403E0000}"/>
    <cellStyle name="Обычный 19 2 2 3 4 7" xfId="30956" xr:uid="{00000000-0005-0000-0000-0000413E0000}"/>
    <cellStyle name="Обычный 19 2 2 3 4 8" xfId="16192" xr:uid="{00000000-0005-0000-0000-0000423E0000}"/>
    <cellStyle name="Обычный 19 2 2 3 4 9" xfId="45720" xr:uid="{00000000-0005-0000-0000-0000433E0000}"/>
    <cellStyle name="Обычный 19 2 2 3 5" xfId="1628" xr:uid="{00000000-0005-0000-0000-0000443E0000}"/>
    <cellStyle name="Обычный 19 2 2 3 5 2" xfId="2859" xr:uid="{00000000-0005-0000-0000-0000453E0000}"/>
    <cellStyle name="Обычный 19 2 2 3 5 2 2" xfId="5321" xr:uid="{00000000-0005-0000-0000-0000463E0000}"/>
    <cellStyle name="Обычный 19 2 2 3 5 2 2 2" xfId="12704" xr:uid="{00000000-0005-0000-0000-0000473E0000}"/>
    <cellStyle name="Обычный 19 2 2 3 5 2 2 2 2" xfId="42234" xr:uid="{00000000-0005-0000-0000-0000483E0000}"/>
    <cellStyle name="Обычный 19 2 2 3 5 2 2 2 3" xfId="27470" xr:uid="{00000000-0005-0000-0000-0000493E0000}"/>
    <cellStyle name="Обычный 19 2 2 3 5 2 2 2 4" xfId="56998" xr:uid="{00000000-0005-0000-0000-00004A3E0000}"/>
    <cellStyle name="Обычный 19 2 2 3 5 2 2 3" xfId="34852" xr:uid="{00000000-0005-0000-0000-00004B3E0000}"/>
    <cellStyle name="Обычный 19 2 2 3 5 2 2 4" xfId="20088" xr:uid="{00000000-0005-0000-0000-00004C3E0000}"/>
    <cellStyle name="Обычный 19 2 2 3 5 2 2 5" xfId="49616" xr:uid="{00000000-0005-0000-0000-00004D3E0000}"/>
    <cellStyle name="Обычный 19 2 2 3 5 2 3" xfId="7781" xr:uid="{00000000-0005-0000-0000-00004E3E0000}"/>
    <cellStyle name="Обычный 19 2 2 3 5 2 3 2" xfId="15164" xr:uid="{00000000-0005-0000-0000-00004F3E0000}"/>
    <cellStyle name="Обычный 19 2 2 3 5 2 3 2 2" xfId="44694" xr:uid="{00000000-0005-0000-0000-0000503E0000}"/>
    <cellStyle name="Обычный 19 2 2 3 5 2 3 2 3" xfId="29930" xr:uid="{00000000-0005-0000-0000-0000513E0000}"/>
    <cellStyle name="Обычный 19 2 2 3 5 2 3 2 4" xfId="59458" xr:uid="{00000000-0005-0000-0000-0000523E0000}"/>
    <cellStyle name="Обычный 19 2 2 3 5 2 3 3" xfId="37312" xr:uid="{00000000-0005-0000-0000-0000533E0000}"/>
    <cellStyle name="Обычный 19 2 2 3 5 2 3 4" xfId="22548" xr:uid="{00000000-0005-0000-0000-0000543E0000}"/>
    <cellStyle name="Обычный 19 2 2 3 5 2 3 5" xfId="52076" xr:uid="{00000000-0005-0000-0000-0000553E0000}"/>
    <cellStyle name="Обычный 19 2 2 3 5 2 4" xfId="10243" xr:uid="{00000000-0005-0000-0000-0000563E0000}"/>
    <cellStyle name="Обычный 19 2 2 3 5 2 4 2" xfId="39773" xr:uid="{00000000-0005-0000-0000-0000573E0000}"/>
    <cellStyle name="Обычный 19 2 2 3 5 2 4 3" xfId="25009" xr:uid="{00000000-0005-0000-0000-0000583E0000}"/>
    <cellStyle name="Обычный 19 2 2 3 5 2 4 4" xfId="54537" xr:uid="{00000000-0005-0000-0000-0000593E0000}"/>
    <cellStyle name="Обычный 19 2 2 3 5 2 5" xfId="32391" xr:uid="{00000000-0005-0000-0000-00005A3E0000}"/>
    <cellStyle name="Обычный 19 2 2 3 5 2 6" xfId="17627" xr:uid="{00000000-0005-0000-0000-00005B3E0000}"/>
    <cellStyle name="Обычный 19 2 2 3 5 2 7" xfId="47155" xr:uid="{00000000-0005-0000-0000-00005C3E0000}"/>
    <cellStyle name="Обычный 19 2 2 3 5 3" xfId="4091" xr:uid="{00000000-0005-0000-0000-00005D3E0000}"/>
    <cellStyle name="Обычный 19 2 2 3 5 3 2" xfId="11474" xr:uid="{00000000-0005-0000-0000-00005E3E0000}"/>
    <cellStyle name="Обычный 19 2 2 3 5 3 2 2" xfId="41004" xr:uid="{00000000-0005-0000-0000-00005F3E0000}"/>
    <cellStyle name="Обычный 19 2 2 3 5 3 2 3" xfId="26240" xr:uid="{00000000-0005-0000-0000-0000603E0000}"/>
    <cellStyle name="Обычный 19 2 2 3 5 3 2 4" xfId="55768" xr:uid="{00000000-0005-0000-0000-0000613E0000}"/>
    <cellStyle name="Обычный 19 2 2 3 5 3 3" xfId="33622" xr:uid="{00000000-0005-0000-0000-0000623E0000}"/>
    <cellStyle name="Обычный 19 2 2 3 5 3 4" xfId="18858" xr:uid="{00000000-0005-0000-0000-0000633E0000}"/>
    <cellStyle name="Обычный 19 2 2 3 5 3 5" xfId="48386" xr:uid="{00000000-0005-0000-0000-0000643E0000}"/>
    <cellStyle name="Обычный 19 2 2 3 5 4" xfId="6551" xr:uid="{00000000-0005-0000-0000-0000653E0000}"/>
    <cellStyle name="Обычный 19 2 2 3 5 4 2" xfId="13934" xr:uid="{00000000-0005-0000-0000-0000663E0000}"/>
    <cellStyle name="Обычный 19 2 2 3 5 4 2 2" xfId="43464" xr:uid="{00000000-0005-0000-0000-0000673E0000}"/>
    <cellStyle name="Обычный 19 2 2 3 5 4 2 3" xfId="28700" xr:uid="{00000000-0005-0000-0000-0000683E0000}"/>
    <cellStyle name="Обычный 19 2 2 3 5 4 2 4" xfId="58228" xr:uid="{00000000-0005-0000-0000-0000693E0000}"/>
    <cellStyle name="Обычный 19 2 2 3 5 4 3" xfId="36082" xr:uid="{00000000-0005-0000-0000-00006A3E0000}"/>
    <cellStyle name="Обычный 19 2 2 3 5 4 4" xfId="21318" xr:uid="{00000000-0005-0000-0000-00006B3E0000}"/>
    <cellStyle name="Обычный 19 2 2 3 5 4 5" xfId="50846" xr:uid="{00000000-0005-0000-0000-00006C3E0000}"/>
    <cellStyle name="Обычный 19 2 2 3 5 5" xfId="9013" xr:uid="{00000000-0005-0000-0000-00006D3E0000}"/>
    <cellStyle name="Обычный 19 2 2 3 5 5 2" xfId="38543" xr:uid="{00000000-0005-0000-0000-00006E3E0000}"/>
    <cellStyle name="Обычный 19 2 2 3 5 5 3" xfId="23779" xr:uid="{00000000-0005-0000-0000-00006F3E0000}"/>
    <cellStyle name="Обычный 19 2 2 3 5 5 4" xfId="53307" xr:uid="{00000000-0005-0000-0000-0000703E0000}"/>
    <cellStyle name="Обычный 19 2 2 3 5 6" xfId="31161" xr:uid="{00000000-0005-0000-0000-0000713E0000}"/>
    <cellStyle name="Обычный 19 2 2 3 5 7" xfId="16397" xr:uid="{00000000-0005-0000-0000-0000723E0000}"/>
    <cellStyle name="Обычный 19 2 2 3 5 8" xfId="45925" xr:uid="{00000000-0005-0000-0000-0000733E0000}"/>
    <cellStyle name="Обычный 19 2 2 3 6" xfId="2244" xr:uid="{00000000-0005-0000-0000-0000743E0000}"/>
    <cellStyle name="Обычный 19 2 2 3 6 2" xfId="4706" xr:uid="{00000000-0005-0000-0000-0000753E0000}"/>
    <cellStyle name="Обычный 19 2 2 3 6 2 2" xfId="12089" xr:uid="{00000000-0005-0000-0000-0000763E0000}"/>
    <cellStyle name="Обычный 19 2 2 3 6 2 2 2" xfId="41619" xr:uid="{00000000-0005-0000-0000-0000773E0000}"/>
    <cellStyle name="Обычный 19 2 2 3 6 2 2 3" xfId="26855" xr:uid="{00000000-0005-0000-0000-0000783E0000}"/>
    <cellStyle name="Обычный 19 2 2 3 6 2 2 4" xfId="56383" xr:uid="{00000000-0005-0000-0000-0000793E0000}"/>
    <cellStyle name="Обычный 19 2 2 3 6 2 3" xfId="34237" xr:uid="{00000000-0005-0000-0000-00007A3E0000}"/>
    <cellStyle name="Обычный 19 2 2 3 6 2 4" xfId="19473" xr:uid="{00000000-0005-0000-0000-00007B3E0000}"/>
    <cellStyle name="Обычный 19 2 2 3 6 2 5" xfId="49001" xr:uid="{00000000-0005-0000-0000-00007C3E0000}"/>
    <cellStyle name="Обычный 19 2 2 3 6 3" xfId="7166" xr:uid="{00000000-0005-0000-0000-00007D3E0000}"/>
    <cellStyle name="Обычный 19 2 2 3 6 3 2" xfId="14549" xr:uid="{00000000-0005-0000-0000-00007E3E0000}"/>
    <cellStyle name="Обычный 19 2 2 3 6 3 2 2" xfId="44079" xr:uid="{00000000-0005-0000-0000-00007F3E0000}"/>
    <cellStyle name="Обычный 19 2 2 3 6 3 2 3" xfId="29315" xr:uid="{00000000-0005-0000-0000-0000803E0000}"/>
    <cellStyle name="Обычный 19 2 2 3 6 3 2 4" xfId="58843" xr:uid="{00000000-0005-0000-0000-0000813E0000}"/>
    <cellStyle name="Обычный 19 2 2 3 6 3 3" xfId="36697" xr:uid="{00000000-0005-0000-0000-0000823E0000}"/>
    <cellStyle name="Обычный 19 2 2 3 6 3 4" xfId="21933" xr:uid="{00000000-0005-0000-0000-0000833E0000}"/>
    <cellStyle name="Обычный 19 2 2 3 6 3 5" xfId="51461" xr:uid="{00000000-0005-0000-0000-0000843E0000}"/>
    <cellStyle name="Обычный 19 2 2 3 6 4" xfId="9628" xr:uid="{00000000-0005-0000-0000-0000853E0000}"/>
    <cellStyle name="Обычный 19 2 2 3 6 4 2" xfId="39158" xr:uid="{00000000-0005-0000-0000-0000863E0000}"/>
    <cellStyle name="Обычный 19 2 2 3 6 4 3" xfId="24394" xr:uid="{00000000-0005-0000-0000-0000873E0000}"/>
    <cellStyle name="Обычный 19 2 2 3 6 4 4" xfId="53922" xr:uid="{00000000-0005-0000-0000-0000883E0000}"/>
    <cellStyle name="Обычный 19 2 2 3 6 5" xfId="31776" xr:uid="{00000000-0005-0000-0000-0000893E0000}"/>
    <cellStyle name="Обычный 19 2 2 3 6 6" xfId="17012" xr:uid="{00000000-0005-0000-0000-00008A3E0000}"/>
    <cellStyle name="Обычный 19 2 2 3 6 7" xfId="46540" xr:uid="{00000000-0005-0000-0000-00008B3E0000}"/>
    <cellStyle name="Обычный 19 2 2 3 7" xfId="3476" xr:uid="{00000000-0005-0000-0000-00008C3E0000}"/>
    <cellStyle name="Обычный 19 2 2 3 7 2" xfId="10859" xr:uid="{00000000-0005-0000-0000-00008D3E0000}"/>
    <cellStyle name="Обычный 19 2 2 3 7 2 2" xfId="40389" xr:uid="{00000000-0005-0000-0000-00008E3E0000}"/>
    <cellStyle name="Обычный 19 2 2 3 7 2 3" xfId="25625" xr:uid="{00000000-0005-0000-0000-00008F3E0000}"/>
    <cellStyle name="Обычный 19 2 2 3 7 2 4" xfId="55153" xr:uid="{00000000-0005-0000-0000-0000903E0000}"/>
    <cellStyle name="Обычный 19 2 2 3 7 3" xfId="33007" xr:uid="{00000000-0005-0000-0000-0000913E0000}"/>
    <cellStyle name="Обычный 19 2 2 3 7 4" xfId="18243" xr:uid="{00000000-0005-0000-0000-0000923E0000}"/>
    <cellStyle name="Обычный 19 2 2 3 7 5" xfId="47771" xr:uid="{00000000-0005-0000-0000-0000933E0000}"/>
    <cellStyle name="Обычный 19 2 2 3 8" xfId="5936" xr:uid="{00000000-0005-0000-0000-0000943E0000}"/>
    <cellStyle name="Обычный 19 2 2 3 8 2" xfId="13319" xr:uid="{00000000-0005-0000-0000-0000953E0000}"/>
    <cellStyle name="Обычный 19 2 2 3 8 2 2" xfId="42849" xr:uid="{00000000-0005-0000-0000-0000963E0000}"/>
    <cellStyle name="Обычный 19 2 2 3 8 2 3" xfId="28085" xr:uid="{00000000-0005-0000-0000-0000973E0000}"/>
    <cellStyle name="Обычный 19 2 2 3 8 2 4" xfId="57613" xr:uid="{00000000-0005-0000-0000-0000983E0000}"/>
    <cellStyle name="Обычный 19 2 2 3 8 3" xfId="35467" xr:uid="{00000000-0005-0000-0000-0000993E0000}"/>
    <cellStyle name="Обычный 19 2 2 3 8 4" xfId="20703" xr:uid="{00000000-0005-0000-0000-00009A3E0000}"/>
    <cellStyle name="Обычный 19 2 2 3 8 5" xfId="50231" xr:uid="{00000000-0005-0000-0000-00009B3E0000}"/>
    <cellStyle name="Обычный 19 2 2 3 9" xfId="8398" xr:uid="{00000000-0005-0000-0000-00009C3E0000}"/>
    <cellStyle name="Обычный 19 2 2 3 9 2" xfId="37928" xr:uid="{00000000-0005-0000-0000-00009D3E0000}"/>
    <cellStyle name="Обычный 19 2 2 3 9 3" xfId="23164" xr:uid="{00000000-0005-0000-0000-00009E3E0000}"/>
    <cellStyle name="Обычный 19 2 2 3 9 4" xfId="52692" xr:uid="{00000000-0005-0000-0000-00009F3E0000}"/>
    <cellStyle name="Обычный 19 2 2 4" xfId="1049" xr:uid="{00000000-0005-0000-0000-0000A03E0000}"/>
    <cellStyle name="Обычный 19 2 2 4 10" xfId="15841" xr:uid="{00000000-0005-0000-0000-0000A13E0000}"/>
    <cellStyle name="Обычный 19 2 2 4 11" xfId="45369" xr:uid="{00000000-0005-0000-0000-0000A23E0000}"/>
    <cellStyle name="Обычный 19 2 2 4 2" xfId="1277" xr:uid="{00000000-0005-0000-0000-0000A33E0000}"/>
    <cellStyle name="Обычный 19 2 2 4 2 2" xfId="1892" xr:uid="{00000000-0005-0000-0000-0000A43E0000}"/>
    <cellStyle name="Обычный 19 2 2 4 2 2 2" xfId="3123" xr:uid="{00000000-0005-0000-0000-0000A53E0000}"/>
    <cellStyle name="Обычный 19 2 2 4 2 2 2 2" xfId="5585" xr:uid="{00000000-0005-0000-0000-0000A63E0000}"/>
    <cellStyle name="Обычный 19 2 2 4 2 2 2 2 2" xfId="12968" xr:uid="{00000000-0005-0000-0000-0000A73E0000}"/>
    <cellStyle name="Обычный 19 2 2 4 2 2 2 2 2 2" xfId="42498" xr:uid="{00000000-0005-0000-0000-0000A83E0000}"/>
    <cellStyle name="Обычный 19 2 2 4 2 2 2 2 2 3" xfId="27734" xr:uid="{00000000-0005-0000-0000-0000A93E0000}"/>
    <cellStyle name="Обычный 19 2 2 4 2 2 2 2 2 4" xfId="57262" xr:uid="{00000000-0005-0000-0000-0000AA3E0000}"/>
    <cellStyle name="Обычный 19 2 2 4 2 2 2 2 3" xfId="35116" xr:uid="{00000000-0005-0000-0000-0000AB3E0000}"/>
    <cellStyle name="Обычный 19 2 2 4 2 2 2 2 4" xfId="20352" xr:uid="{00000000-0005-0000-0000-0000AC3E0000}"/>
    <cellStyle name="Обычный 19 2 2 4 2 2 2 2 5" xfId="49880" xr:uid="{00000000-0005-0000-0000-0000AD3E0000}"/>
    <cellStyle name="Обычный 19 2 2 4 2 2 2 3" xfId="8045" xr:uid="{00000000-0005-0000-0000-0000AE3E0000}"/>
    <cellStyle name="Обычный 19 2 2 4 2 2 2 3 2" xfId="15428" xr:uid="{00000000-0005-0000-0000-0000AF3E0000}"/>
    <cellStyle name="Обычный 19 2 2 4 2 2 2 3 2 2" xfId="44958" xr:uid="{00000000-0005-0000-0000-0000B03E0000}"/>
    <cellStyle name="Обычный 19 2 2 4 2 2 2 3 2 3" xfId="30194" xr:uid="{00000000-0005-0000-0000-0000B13E0000}"/>
    <cellStyle name="Обычный 19 2 2 4 2 2 2 3 2 4" xfId="59722" xr:uid="{00000000-0005-0000-0000-0000B23E0000}"/>
    <cellStyle name="Обычный 19 2 2 4 2 2 2 3 3" xfId="37576" xr:uid="{00000000-0005-0000-0000-0000B33E0000}"/>
    <cellStyle name="Обычный 19 2 2 4 2 2 2 3 4" xfId="22812" xr:uid="{00000000-0005-0000-0000-0000B43E0000}"/>
    <cellStyle name="Обычный 19 2 2 4 2 2 2 3 5" xfId="52340" xr:uid="{00000000-0005-0000-0000-0000B53E0000}"/>
    <cellStyle name="Обычный 19 2 2 4 2 2 2 4" xfId="10507" xr:uid="{00000000-0005-0000-0000-0000B63E0000}"/>
    <cellStyle name="Обычный 19 2 2 4 2 2 2 4 2" xfId="40037" xr:uid="{00000000-0005-0000-0000-0000B73E0000}"/>
    <cellStyle name="Обычный 19 2 2 4 2 2 2 4 3" xfId="25273" xr:uid="{00000000-0005-0000-0000-0000B83E0000}"/>
    <cellStyle name="Обычный 19 2 2 4 2 2 2 4 4" xfId="54801" xr:uid="{00000000-0005-0000-0000-0000B93E0000}"/>
    <cellStyle name="Обычный 19 2 2 4 2 2 2 5" xfId="32655" xr:uid="{00000000-0005-0000-0000-0000BA3E0000}"/>
    <cellStyle name="Обычный 19 2 2 4 2 2 2 6" xfId="17891" xr:uid="{00000000-0005-0000-0000-0000BB3E0000}"/>
    <cellStyle name="Обычный 19 2 2 4 2 2 2 7" xfId="47419" xr:uid="{00000000-0005-0000-0000-0000BC3E0000}"/>
    <cellStyle name="Обычный 19 2 2 4 2 2 3" xfId="4355" xr:uid="{00000000-0005-0000-0000-0000BD3E0000}"/>
    <cellStyle name="Обычный 19 2 2 4 2 2 3 2" xfId="11738" xr:uid="{00000000-0005-0000-0000-0000BE3E0000}"/>
    <cellStyle name="Обычный 19 2 2 4 2 2 3 2 2" xfId="41268" xr:uid="{00000000-0005-0000-0000-0000BF3E0000}"/>
    <cellStyle name="Обычный 19 2 2 4 2 2 3 2 3" xfId="26504" xr:uid="{00000000-0005-0000-0000-0000C03E0000}"/>
    <cellStyle name="Обычный 19 2 2 4 2 2 3 2 4" xfId="56032" xr:uid="{00000000-0005-0000-0000-0000C13E0000}"/>
    <cellStyle name="Обычный 19 2 2 4 2 2 3 3" xfId="33886" xr:uid="{00000000-0005-0000-0000-0000C23E0000}"/>
    <cellStyle name="Обычный 19 2 2 4 2 2 3 4" xfId="19122" xr:uid="{00000000-0005-0000-0000-0000C33E0000}"/>
    <cellStyle name="Обычный 19 2 2 4 2 2 3 5" xfId="48650" xr:uid="{00000000-0005-0000-0000-0000C43E0000}"/>
    <cellStyle name="Обычный 19 2 2 4 2 2 4" xfId="6815" xr:uid="{00000000-0005-0000-0000-0000C53E0000}"/>
    <cellStyle name="Обычный 19 2 2 4 2 2 4 2" xfId="14198" xr:uid="{00000000-0005-0000-0000-0000C63E0000}"/>
    <cellStyle name="Обычный 19 2 2 4 2 2 4 2 2" xfId="43728" xr:uid="{00000000-0005-0000-0000-0000C73E0000}"/>
    <cellStyle name="Обычный 19 2 2 4 2 2 4 2 3" xfId="28964" xr:uid="{00000000-0005-0000-0000-0000C83E0000}"/>
    <cellStyle name="Обычный 19 2 2 4 2 2 4 2 4" xfId="58492" xr:uid="{00000000-0005-0000-0000-0000C93E0000}"/>
    <cellStyle name="Обычный 19 2 2 4 2 2 4 3" xfId="36346" xr:uid="{00000000-0005-0000-0000-0000CA3E0000}"/>
    <cellStyle name="Обычный 19 2 2 4 2 2 4 4" xfId="21582" xr:uid="{00000000-0005-0000-0000-0000CB3E0000}"/>
    <cellStyle name="Обычный 19 2 2 4 2 2 4 5" xfId="51110" xr:uid="{00000000-0005-0000-0000-0000CC3E0000}"/>
    <cellStyle name="Обычный 19 2 2 4 2 2 5" xfId="9277" xr:uid="{00000000-0005-0000-0000-0000CD3E0000}"/>
    <cellStyle name="Обычный 19 2 2 4 2 2 5 2" xfId="38807" xr:uid="{00000000-0005-0000-0000-0000CE3E0000}"/>
    <cellStyle name="Обычный 19 2 2 4 2 2 5 3" xfId="24043" xr:uid="{00000000-0005-0000-0000-0000CF3E0000}"/>
    <cellStyle name="Обычный 19 2 2 4 2 2 5 4" xfId="53571" xr:uid="{00000000-0005-0000-0000-0000D03E0000}"/>
    <cellStyle name="Обычный 19 2 2 4 2 2 6" xfId="31425" xr:uid="{00000000-0005-0000-0000-0000D13E0000}"/>
    <cellStyle name="Обычный 19 2 2 4 2 2 7" xfId="16661" xr:uid="{00000000-0005-0000-0000-0000D23E0000}"/>
    <cellStyle name="Обычный 19 2 2 4 2 2 8" xfId="46189" xr:uid="{00000000-0005-0000-0000-0000D33E0000}"/>
    <cellStyle name="Обычный 19 2 2 4 2 3" xfId="2508" xr:uid="{00000000-0005-0000-0000-0000D43E0000}"/>
    <cellStyle name="Обычный 19 2 2 4 2 3 2" xfId="4970" xr:uid="{00000000-0005-0000-0000-0000D53E0000}"/>
    <cellStyle name="Обычный 19 2 2 4 2 3 2 2" xfId="12353" xr:uid="{00000000-0005-0000-0000-0000D63E0000}"/>
    <cellStyle name="Обычный 19 2 2 4 2 3 2 2 2" xfId="41883" xr:uid="{00000000-0005-0000-0000-0000D73E0000}"/>
    <cellStyle name="Обычный 19 2 2 4 2 3 2 2 3" xfId="27119" xr:uid="{00000000-0005-0000-0000-0000D83E0000}"/>
    <cellStyle name="Обычный 19 2 2 4 2 3 2 2 4" xfId="56647" xr:uid="{00000000-0005-0000-0000-0000D93E0000}"/>
    <cellStyle name="Обычный 19 2 2 4 2 3 2 3" xfId="34501" xr:uid="{00000000-0005-0000-0000-0000DA3E0000}"/>
    <cellStyle name="Обычный 19 2 2 4 2 3 2 4" xfId="19737" xr:uid="{00000000-0005-0000-0000-0000DB3E0000}"/>
    <cellStyle name="Обычный 19 2 2 4 2 3 2 5" xfId="49265" xr:uid="{00000000-0005-0000-0000-0000DC3E0000}"/>
    <cellStyle name="Обычный 19 2 2 4 2 3 3" xfId="7430" xr:uid="{00000000-0005-0000-0000-0000DD3E0000}"/>
    <cellStyle name="Обычный 19 2 2 4 2 3 3 2" xfId="14813" xr:uid="{00000000-0005-0000-0000-0000DE3E0000}"/>
    <cellStyle name="Обычный 19 2 2 4 2 3 3 2 2" xfId="44343" xr:uid="{00000000-0005-0000-0000-0000DF3E0000}"/>
    <cellStyle name="Обычный 19 2 2 4 2 3 3 2 3" xfId="29579" xr:uid="{00000000-0005-0000-0000-0000E03E0000}"/>
    <cellStyle name="Обычный 19 2 2 4 2 3 3 2 4" xfId="59107" xr:uid="{00000000-0005-0000-0000-0000E13E0000}"/>
    <cellStyle name="Обычный 19 2 2 4 2 3 3 3" xfId="36961" xr:uid="{00000000-0005-0000-0000-0000E23E0000}"/>
    <cellStyle name="Обычный 19 2 2 4 2 3 3 4" xfId="22197" xr:uid="{00000000-0005-0000-0000-0000E33E0000}"/>
    <cellStyle name="Обычный 19 2 2 4 2 3 3 5" xfId="51725" xr:uid="{00000000-0005-0000-0000-0000E43E0000}"/>
    <cellStyle name="Обычный 19 2 2 4 2 3 4" xfId="9892" xr:uid="{00000000-0005-0000-0000-0000E53E0000}"/>
    <cellStyle name="Обычный 19 2 2 4 2 3 4 2" xfId="39422" xr:uid="{00000000-0005-0000-0000-0000E63E0000}"/>
    <cellStyle name="Обычный 19 2 2 4 2 3 4 3" xfId="24658" xr:uid="{00000000-0005-0000-0000-0000E73E0000}"/>
    <cellStyle name="Обычный 19 2 2 4 2 3 4 4" xfId="54186" xr:uid="{00000000-0005-0000-0000-0000E83E0000}"/>
    <cellStyle name="Обычный 19 2 2 4 2 3 5" xfId="32040" xr:uid="{00000000-0005-0000-0000-0000E93E0000}"/>
    <cellStyle name="Обычный 19 2 2 4 2 3 6" xfId="17276" xr:uid="{00000000-0005-0000-0000-0000EA3E0000}"/>
    <cellStyle name="Обычный 19 2 2 4 2 3 7" xfId="46804" xr:uid="{00000000-0005-0000-0000-0000EB3E0000}"/>
    <cellStyle name="Обычный 19 2 2 4 2 4" xfId="3740" xr:uid="{00000000-0005-0000-0000-0000EC3E0000}"/>
    <cellStyle name="Обычный 19 2 2 4 2 4 2" xfId="11123" xr:uid="{00000000-0005-0000-0000-0000ED3E0000}"/>
    <cellStyle name="Обычный 19 2 2 4 2 4 2 2" xfId="40653" xr:uid="{00000000-0005-0000-0000-0000EE3E0000}"/>
    <cellStyle name="Обычный 19 2 2 4 2 4 2 3" xfId="25889" xr:uid="{00000000-0005-0000-0000-0000EF3E0000}"/>
    <cellStyle name="Обычный 19 2 2 4 2 4 2 4" xfId="55417" xr:uid="{00000000-0005-0000-0000-0000F03E0000}"/>
    <cellStyle name="Обычный 19 2 2 4 2 4 3" xfId="33271" xr:uid="{00000000-0005-0000-0000-0000F13E0000}"/>
    <cellStyle name="Обычный 19 2 2 4 2 4 4" xfId="18507" xr:uid="{00000000-0005-0000-0000-0000F23E0000}"/>
    <cellStyle name="Обычный 19 2 2 4 2 4 5" xfId="48035" xr:uid="{00000000-0005-0000-0000-0000F33E0000}"/>
    <cellStyle name="Обычный 19 2 2 4 2 5" xfId="6200" xr:uid="{00000000-0005-0000-0000-0000F43E0000}"/>
    <cellStyle name="Обычный 19 2 2 4 2 5 2" xfId="13583" xr:uid="{00000000-0005-0000-0000-0000F53E0000}"/>
    <cellStyle name="Обычный 19 2 2 4 2 5 2 2" xfId="43113" xr:uid="{00000000-0005-0000-0000-0000F63E0000}"/>
    <cellStyle name="Обычный 19 2 2 4 2 5 2 3" xfId="28349" xr:uid="{00000000-0005-0000-0000-0000F73E0000}"/>
    <cellStyle name="Обычный 19 2 2 4 2 5 2 4" xfId="57877" xr:uid="{00000000-0005-0000-0000-0000F83E0000}"/>
    <cellStyle name="Обычный 19 2 2 4 2 5 3" xfId="35731" xr:uid="{00000000-0005-0000-0000-0000F93E0000}"/>
    <cellStyle name="Обычный 19 2 2 4 2 5 4" xfId="20967" xr:uid="{00000000-0005-0000-0000-0000FA3E0000}"/>
    <cellStyle name="Обычный 19 2 2 4 2 5 5" xfId="50495" xr:uid="{00000000-0005-0000-0000-0000FB3E0000}"/>
    <cellStyle name="Обычный 19 2 2 4 2 6" xfId="8662" xr:uid="{00000000-0005-0000-0000-0000FC3E0000}"/>
    <cellStyle name="Обычный 19 2 2 4 2 6 2" xfId="38192" xr:uid="{00000000-0005-0000-0000-0000FD3E0000}"/>
    <cellStyle name="Обычный 19 2 2 4 2 6 3" xfId="23428" xr:uid="{00000000-0005-0000-0000-0000FE3E0000}"/>
    <cellStyle name="Обычный 19 2 2 4 2 6 4" xfId="52956" xr:uid="{00000000-0005-0000-0000-0000FF3E0000}"/>
    <cellStyle name="Обычный 19 2 2 4 2 7" xfId="30810" xr:uid="{00000000-0005-0000-0000-0000003F0000}"/>
    <cellStyle name="Обычный 19 2 2 4 2 8" xfId="16046" xr:uid="{00000000-0005-0000-0000-0000013F0000}"/>
    <cellStyle name="Обычный 19 2 2 4 2 9" xfId="45574" xr:uid="{00000000-0005-0000-0000-0000023F0000}"/>
    <cellStyle name="Обычный 19 2 2 4 3" xfId="1482" xr:uid="{00000000-0005-0000-0000-0000033F0000}"/>
    <cellStyle name="Обычный 19 2 2 4 3 2" xfId="2097" xr:uid="{00000000-0005-0000-0000-0000043F0000}"/>
    <cellStyle name="Обычный 19 2 2 4 3 2 2" xfId="3328" xr:uid="{00000000-0005-0000-0000-0000053F0000}"/>
    <cellStyle name="Обычный 19 2 2 4 3 2 2 2" xfId="5790" xr:uid="{00000000-0005-0000-0000-0000063F0000}"/>
    <cellStyle name="Обычный 19 2 2 4 3 2 2 2 2" xfId="13173" xr:uid="{00000000-0005-0000-0000-0000073F0000}"/>
    <cellStyle name="Обычный 19 2 2 4 3 2 2 2 2 2" xfId="42703" xr:uid="{00000000-0005-0000-0000-0000083F0000}"/>
    <cellStyle name="Обычный 19 2 2 4 3 2 2 2 2 3" xfId="27939" xr:uid="{00000000-0005-0000-0000-0000093F0000}"/>
    <cellStyle name="Обычный 19 2 2 4 3 2 2 2 2 4" xfId="57467" xr:uid="{00000000-0005-0000-0000-00000A3F0000}"/>
    <cellStyle name="Обычный 19 2 2 4 3 2 2 2 3" xfId="35321" xr:uid="{00000000-0005-0000-0000-00000B3F0000}"/>
    <cellStyle name="Обычный 19 2 2 4 3 2 2 2 4" xfId="20557" xr:uid="{00000000-0005-0000-0000-00000C3F0000}"/>
    <cellStyle name="Обычный 19 2 2 4 3 2 2 2 5" xfId="50085" xr:uid="{00000000-0005-0000-0000-00000D3F0000}"/>
    <cellStyle name="Обычный 19 2 2 4 3 2 2 3" xfId="8250" xr:uid="{00000000-0005-0000-0000-00000E3F0000}"/>
    <cellStyle name="Обычный 19 2 2 4 3 2 2 3 2" xfId="15633" xr:uid="{00000000-0005-0000-0000-00000F3F0000}"/>
    <cellStyle name="Обычный 19 2 2 4 3 2 2 3 2 2" xfId="45163" xr:uid="{00000000-0005-0000-0000-0000103F0000}"/>
    <cellStyle name="Обычный 19 2 2 4 3 2 2 3 2 3" xfId="30399" xr:uid="{00000000-0005-0000-0000-0000113F0000}"/>
    <cellStyle name="Обычный 19 2 2 4 3 2 2 3 2 4" xfId="59927" xr:uid="{00000000-0005-0000-0000-0000123F0000}"/>
    <cellStyle name="Обычный 19 2 2 4 3 2 2 3 3" xfId="37781" xr:uid="{00000000-0005-0000-0000-0000133F0000}"/>
    <cellStyle name="Обычный 19 2 2 4 3 2 2 3 4" xfId="23017" xr:uid="{00000000-0005-0000-0000-0000143F0000}"/>
    <cellStyle name="Обычный 19 2 2 4 3 2 2 3 5" xfId="52545" xr:uid="{00000000-0005-0000-0000-0000153F0000}"/>
    <cellStyle name="Обычный 19 2 2 4 3 2 2 4" xfId="10712" xr:uid="{00000000-0005-0000-0000-0000163F0000}"/>
    <cellStyle name="Обычный 19 2 2 4 3 2 2 4 2" xfId="40242" xr:uid="{00000000-0005-0000-0000-0000173F0000}"/>
    <cellStyle name="Обычный 19 2 2 4 3 2 2 4 3" xfId="25478" xr:uid="{00000000-0005-0000-0000-0000183F0000}"/>
    <cellStyle name="Обычный 19 2 2 4 3 2 2 4 4" xfId="55006" xr:uid="{00000000-0005-0000-0000-0000193F0000}"/>
    <cellStyle name="Обычный 19 2 2 4 3 2 2 5" xfId="32860" xr:uid="{00000000-0005-0000-0000-00001A3F0000}"/>
    <cellStyle name="Обычный 19 2 2 4 3 2 2 6" xfId="18096" xr:uid="{00000000-0005-0000-0000-00001B3F0000}"/>
    <cellStyle name="Обычный 19 2 2 4 3 2 2 7" xfId="47624" xr:uid="{00000000-0005-0000-0000-00001C3F0000}"/>
    <cellStyle name="Обычный 19 2 2 4 3 2 3" xfId="4560" xr:uid="{00000000-0005-0000-0000-00001D3F0000}"/>
    <cellStyle name="Обычный 19 2 2 4 3 2 3 2" xfId="11943" xr:uid="{00000000-0005-0000-0000-00001E3F0000}"/>
    <cellStyle name="Обычный 19 2 2 4 3 2 3 2 2" xfId="41473" xr:uid="{00000000-0005-0000-0000-00001F3F0000}"/>
    <cellStyle name="Обычный 19 2 2 4 3 2 3 2 3" xfId="26709" xr:uid="{00000000-0005-0000-0000-0000203F0000}"/>
    <cellStyle name="Обычный 19 2 2 4 3 2 3 2 4" xfId="56237" xr:uid="{00000000-0005-0000-0000-0000213F0000}"/>
    <cellStyle name="Обычный 19 2 2 4 3 2 3 3" xfId="34091" xr:uid="{00000000-0005-0000-0000-0000223F0000}"/>
    <cellStyle name="Обычный 19 2 2 4 3 2 3 4" xfId="19327" xr:uid="{00000000-0005-0000-0000-0000233F0000}"/>
    <cellStyle name="Обычный 19 2 2 4 3 2 3 5" xfId="48855" xr:uid="{00000000-0005-0000-0000-0000243F0000}"/>
    <cellStyle name="Обычный 19 2 2 4 3 2 4" xfId="7020" xr:uid="{00000000-0005-0000-0000-0000253F0000}"/>
    <cellStyle name="Обычный 19 2 2 4 3 2 4 2" xfId="14403" xr:uid="{00000000-0005-0000-0000-0000263F0000}"/>
    <cellStyle name="Обычный 19 2 2 4 3 2 4 2 2" xfId="43933" xr:uid="{00000000-0005-0000-0000-0000273F0000}"/>
    <cellStyle name="Обычный 19 2 2 4 3 2 4 2 3" xfId="29169" xr:uid="{00000000-0005-0000-0000-0000283F0000}"/>
    <cellStyle name="Обычный 19 2 2 4 3 2 4 2 4" xfId="58697" xr:uid="{00000000-0005-0000-0000-0000293F0000}"/>
    <cellStyle name="Обычный 19 2 2 4 3 2 4 3" xfId="36551" xr:uid="{00000000-0005-0000-0000-00002A3F0000}"/>
    <cellStyle name="Обычный 19 2 2 4 3 2 4 4" xfId="21787" xr:uid="{00000000-0005-0000-0000-00002B3F0000}"/>
    <cellStyle name="Обычный 19 2 2 4 3 2 4 5" xfId="51315" xr:uid="{00000000-0005-0000-0000-00002C3F0000}"/>
    <cellStyle name="Обычный 19 2 2 4 3 2 5" xfId="9482" xr:uid="{00000000-0005-0000-0000-00002D3F0000}"/>
    <cellStyle name="Обычный 19 2 2 4 3 2 5 2" xfId="39012" xr:uid="{00000000-0005-0000-0000-00002E3F0000}"/>
    <cellStyle name="Обычный 19 2 2 4 3 2 5 3" xfId="24248" xr:uid="{00000000-0005-0000-0000-00002F3F0000}"/>
    <cellStyle name="Обычный 19 2 2 4 3 2 5 4" xfId="53776" xr:uid="{00000000-0005-0000-0000-0000303F0000}"/>
    <cellStyle name="Обычный 19 2 2 4 3 2 6" xfId="31630" xr:uid="{00000000-0005-0000-0000-0000313F0000}"/>
    <cellStyle name="Обычный 19 2 2 4 3 2 7" xfId="16866" xr:uid="{00000000-0005-0000-0000-0000323F0000}"/>
    <cellStyle name="Обычный 19 2 2 4 3 2 8" xfId="46394" xr:uid="{00000000-0005-0000-0000-0000333F0000}"/>
    <cellStyle name="Обычный 19 2 2 4 3 3" xfId="2713" xr:uid="{00000000-0005-0000-0000-0000343F0000}"/>
    <cellStyle name="Обычный 19 2 2 4 3 3 2" xfId="5175" xr:uid="{00000000-0005-0000-0000-0000353F0000}"/>
    <cellStyle name="Обычный 19 2 2 4 3 3 2 2" xfId="12558" xr:uid="{00000000-0005-0000-0000-0000363F0000}"/>
    <cellStyle name="Обычный 19 2 2 4 3 3 2 2 2" xfId="42088" xr:uid="{00000000-0005-0000-0000-0000373F0000}"/>
    <cellStyle name="Обычный 19 2 2 4 3 3 2 2 3" xfId="27324" xr:uid="{00000000-0005-0000-0000-0000383F0000}"/>
    <cellStyle name="Обычный 19 2 2 4 3 3 2 2 4" xfId="56852" xr:uid="{00000000-0005-0000-0000-0000393F0000}"/>
    <cellStyle name="Обычный 19 2 2 4 3 3 2 3" xfId="34706" xr:uid="{00000000-0005-0000-0000-00003A3F0000}"/>
    <cellStyle name="Обычный 19 2 2 4 3 3 2 4" xfId="19942" xr:uid="{00000000-0005-0000-0000-00003B3F0000}"/>
    <cellStyle name="Обычный 19 2 2 4 3 3 2 5" xfId="49470" xr:uid="{00000000-0005-0000-0000-00003C3F0000}"/>
    <cellStyle name="Обычный 19 2 2 4 3 3 3" xfId="7635" xr:uid="{00000000-0005-0000-0000-00003D3F0000}"/>
    <cellStyle name="Обычный 19 2 2 4 3 3 3 2" xfId="15018" xr:uid="{00000000-0005-0000-0000-00003E3F0000}"/>
    <cellStyle name="Обычный 19 2 2 4 3 3 3 2 2" xfId="44548" xr:uid="{00000000-0005-0000-0000-00003F3F0000}"/>
    <cellStyle name="Обычный 19 2 2 4 3 3 3 2 3" xfId="29784" xr:uid="{00000000-0005-0000-0000-0000403F0000}"/>
    <cellStyle name="Обычный 19 2 2 4 3 3 3 2 4" xfId="59312" xr:uid="{00000000-0005-0000-0000-0000413F0000}"/>
    <cellStyle name="Обычный 19 2 2 4 3 3 3 3" xfId="37166" xr:uid="{00000000-0005-0000-0000-0000423F0000}"/>
    <cellStyle name="Обычный 19 2 2 4 3 3 3 4" xfId="22402" xr:uid="{00000000-0005-0000-0000-0000433F0000}"/>
    <cellStyle name="Обычный 19 2 2 4 3 3 3 5" xfId="51930" xr:uid="{00000000-0005-0000-0000-0000443F0000}"/>
    <cellStyle name="Обычный 19 2 2 4 3 3 4" xfId="10097" xr:uid="{00000000-0005-0000-0000-0000453F0000}"/>
    <cellStyle name="Обычный 19 2 2 4 3 3 4 2" xfId="39627" xr:uid="{00000000-0005-0000-0000-0000463F0000}"/>
    <cellStyle name="Обычный 19 2 2 4 3 3 4 3" xfId="24863" xr:uid="{00000000-0005-0000-0000-0000473F0000}"/>
    <cellStyle name="Обычный 19 2 2 4 3 3 4 4" xfId="54391" xr:uid="{00000000-0005-0000-0000-0000483F0000}"/>
    <cellStyle name="Обычный 19 2 2 4 3 3 5" xfId="32245" xr:uid="{00000000-0005-0000-0000-0000493F0000}"/>
    <cellStyle name="Обычный 19 2 2 4 3 3 6" xfId="17481" xr:uid="{00000000-0005-0000-0000-00004A3F0000}"/>
    <cellStyle name="Обычный 19 2 2 4 3 3 7" xfId="47009" xr:uid="{00000000-0005-0000-0000-00004B3F0000}"/>
    <cellStyle name="Обычный 19 2 2 4 3 4" xfId="3945" xr:uid="{00000000-0005-0000-0000-00004C3F0000}"/>
    <cellStyle name="Обычный 19 2 2 4 3 4 2" xfId="11328" xr:uid="{00000000-0005-0000-0000-00004D3F0000}"/>
    <cellStyle name="Обычный 19 2 2 4 3 4 2 2" xfId="40858" xr:uid="{00000000-0005-0000-0000-00004E3F0000}"/>
    <cellStyle name="Обычный 19 2 2 4 3 4 2 3" xfId="26094" xr:uid="{00000000-0005-0000-0000-00004F3F0000}"/>
    <cellStyle name="Обычный 19 2 2 4 3 4 2 4" xfId="55622" xr:uid="{00000000-0005-0000-0000-0000503F0000}"/>
    <cellStyle name="Обычный 19 2 2 4 3 4 3" xfId="33476" xr:uid="{00000000-0005-0000-0000-0000513F0000}"/>
    <cellStyle name="Обычный 19 2 2 4 3 4 4" xfId="18712" xr:uid="{00000000-0005-0000-0000-0000523F0000}"/>
    <cellStyle name="Обычный 19 2 2 4 3 4 5" xfId="48240" xr:uid="{00000000-0005-0000-0000-0000533F0000}"/>
    <cellStyle name="Обычный 19 2 2 4 3 5" xfId="6405" xr:uid="{00000000-0005-0000-0000-0000543F0000}"/>
    <cellStyle name="Обычный 19 2 2 4 3 5 2" xfId="13788" xr:uid="{00000000-0005-0000-0000-0000553F0000}"/>
    <cellStyle name="Обычный 19 2 2 4 3 5 2 2" xfId="43318" xr:uid="{00000000-0005-0000-0000-0000563F0000}"/>
    <cellStyle name="Обычный 19 2 2 4 3 5 2 3" xfId="28554" xr:uid="{00000000-0005-0000-0000-0000573F0000}"/>
    <cellStyle name="Обычный 19 2 2 4 3 5 2 4" xfId="58082" xr:uid="{00000000-0005-0000-0000-0000583F0000}"/>
    <cellStyle name="Обычный 19 2 2 4 3 5 3" xfId="35936" xr:uid="{00000000-0005-0000-0000-0000593F0000}"/>
    <cellStyle name="Обычный 19 2 2 4 3 5 4" xfId="21172" xr:uid="{00000000-0005-0000-0000-00005A3F0000}"/>
    <cellStyle name="Обычный 19 2 2 4 3 5 5" xfId="50700" xr:uid="{00000000-0005-0000-0000-00005B3F0000}"/>
    <cellStyle name="Обычный 19 2 2 4 3 6" xfId="8867" xr:uid="{00000000-0005-0000-0000-00005C3F0000}"/>
    <cellStyle name="Обычный 19 2 2 4 3 6 2" xfId="38397" xr:uid="{00000000-0005-0000-0000-00005D3F0000}"/>
    <cellStyle name="Обычный 19 2 2 4 3 6 3" xfId="23633" xr:uid="{00000000-0005-0000-0000-00005E3F0000}"/>
    <cellStyle name="Обычный 19 2 2 4 3 6 4" xfId="53161" xr:uid="{00000000-0005-0000-0000-00005F3F0000}"/>
    <cellStyle name="Обычный 19 2 2 4 3 7" xfId="31015" xr:uid="{00000000-0005-0000-0000-0000603F0000}"/>
    <cellStyle name="Обычный 19 2 2 4 3 8" xfId="16251" xr:uid="{00000000-0005-0000-0000-0000613F0000}"/>
    <cellStyle name="Обычный 19 2 2 4 3 9" xfId="45779" xr:uid="{00000000-0005-0000-0000-0000623F0000}"/>
    <cellStyle name="Обычный 19 2 2 4 4" xfId="1687" xr:uid="{00000000-0005-0000-0000-0000633F0000}"/>
    <cellStyle name="Обычный 19 2 2 4 4 2" xfId="2918" xr:uid="{00000000-0005-0000-0000-0000643F0000}"/>
    <cellStyle name="Обычный 19 2 2 4 4 2 2" xfId="5380" xr:uid="{00000000-0005-0000-0000-0000653F0000}"/>
    <cellStyle name="Обычный 19 2 2 4 4 2 2 2" xfId="12763" xr:uid="{00000000-0005-0000-0000-0000663F0000}"/>
    <cellStyle name="Обычный 19 2 2 4 4 2 2 2 2" xfId="42293" xr:uid="{00000000-0005-0000-0000-0000673F0000}"/>
    <cellStyle name="Обычный 19 2 2 4 4 2 2 2 3" xfId="27529" xr:uid="{00000000-0005-0000-0000-0000683F0000}"/>
    <cellStyle name="Обычный 19 2 2 4 4 2 2 2 4" xfId="57057" xr:uid="{00000000-0005-0000-0000-0000693F0000}"/>
    <cellStyle name="Обычный 19 2 2 4 4 2 2 3" xfId="34911" xr:uid="{00000000-0005-0000-0000-00006A3F0000}"/>
    <cellStyle name="Обычный 19 2 2 4 4 2 2 4" xfId="20147" xr:uid="{00000000-0005-0000-0000-00006B3F0000}"/>
    <cellStyle name="Обычный 19 2 2 4 4 2 2 5" xfId="49675" xr:uid="{00000000-0005-0000-0000-00006C3F0000}"/>
    <cellStyle name="Обычный 19 2 2 4 4 2 3" xfId="7840" xr:uid="{00000000-0005-0000-0000-00006D3F0000}"/>
    <cellStyle name="Обычный 19 2 2 4 4 2 3 2" xfId="15223" xr:uid="{00000000-0005-0000-0000-00006E3F0000}"/>
    <cellStyle name="Обычный 19 2 2 4 4 2 3 2 2" xfId="44753" xr:uid="{00000000-0005-0000-0000-00006F3F0000}"/>
    <cellStyle name="Обычный 19 2 2 4 4 2 3 2 3" xfId="29989" xr:uid="{00000000-0005-0000-0000-0000703F0000}"/>
    <cellStyle name="Обычный 19 2 2 4 4 2 3 2 4" xfId="59517" xr:uid="{00000000-0005-0000-0000-0000713F0000}"/>
    <cellStyle name="Обычный 19 2 2 4 4 2 3 3" xfId="37371" xr:uid="{00000000-0005-0000-0000-0000723F0000}"/>
    <cellStyle name="Обычный 19 2 2 4 4 2 3 4" xfId="22607" xr:uid="{00000000-0005-0000-0000-0000733F0000}"/>
    <cellStyle name="Обычный 19 2 2 4 4 2 3 5" xfId="52135" xr:uid="{00000000-0005-0000-0000-0000743F0000}"/>
    <cellStyle name="Обычный 19 2 2 4 4 2 4" xfId="10302" xr:uid="{00000000-0005-0000-0000-0000753F0000}"/>
    <cellStyle name="Обычный 19 2 2 4 4 2 4 2" xfId="39832" xr:uid="{00000000-0005-0000-0000-0000763F0000}"/>
    <cellStyle name="Обычный 19 2 2 4 4 2 4 3" xfId="25068" xr:uid="{00000000-0005-0000-0000-0000773F0000}"/>
    <cellStyle name="Обычный 19 2 2 4 4 2 4 4" xfId="54596" xr:uid="{00000000-0005-0000-0000-0000783F0000}"/>
    <cellStyle name="Обычный 19 2 2 4 4 2 5" xfId="32450" xr:uid="{00000000-0005-0000-0000-0000793F0000}"/>
    <cellStyle name="Обычный 19 2 2 4 4 2 6" xfId="17686" xr:uid="{00000000-0005-0000-0000-00007A3F0000}"/>
    <cellStyle name="Обычный 19 2 2 4 4 2 7" xfId="47214" xr:uid="{00000000-0005-0000-0000-00007B3F0000}"/>
    <cellStyle name="Обычный 19 2 2 4 4 3" xfId="4150" xr:uid="{00000000-0005-0000-0000-00007C3F0000}"/>
    <cellStyle name="Обычный 19 2 2 4 4 3 2" xfId="11533" xr:uid="{00000000-0005-0000-0000-00007D3F0000}"/>
    <cellStyle name="Обычный 19 2 2 4 4 3 2 2" xfId="41063" xr:uid="{00000000-0005-0000-0000-00007E3F0000}"/>
    <cellStyle name="Обычный 19 2 2 4 4 3 2 3" xfId="26299" xr:uid="{00000000-0005-0000-0000-00007F3F0000}"/>
    <cellStyle name="Обычный 19 2 2 4 4 3 2 4" xfId="55827" xr:uid="{00000000-0005-0000-0000-0000803F0000}"/>
    <cellStyle name="Обычный 19 2 2 4 4 3 3" xfId="33681" xr:uid="{00000000-0005-0000-0000-0000813F0000}"/>
    <cellStyle name="Обычный 19 2 2 4 4 3 4" xfId="18917" xr:uid="{00000000-0005-0000-0000-0000823F0000}"/>
    <cellStyle name="Обычный 19 2 2 4 4 3 5" xfId="48445" xr:uid="{00000000-0005-0000-0000-0000833F0000}"/>
    <cellStyle name="Обычный 19 2 2 4 4 4" xfId="6610" xr:uid="{00000000-0005-0000-0000-0000843F0000}"/>
    <cellStyle name="Обычный 19 2 2 4 4 4 2" xfId="13993" xr:uid="{00000000-0005-0000-0000-0000853F0000}"/>
    <cellStyle name="Обычный 19 2 2 4 4 4 2 2" xfId="43523" xr:uid="{00000000-0005-0000-0000-0000863F0000}"/>
    <cellStyle name="Обычный 19 2 2 4 4 4 2 3" xfId="28759" xr:uid="{00000000-0005-0000-0000-0000873F0000}"/>
    <cellStyle name="Обычный 19 2 2 4 4 4 2 4" xfId="58287" xr:uid="{00000000-0005-0000-0000-0000883F0000}"/>
    <cellStyle name="Обычный 19 2 2 4 4 4 3" xfId="36141" xr:uid="{00000000-0005-0000-0000-0000893F0000}"/>
    <cellStyle name="Обычный 19 2 2 4 4 4 4" xfId="21377" xr:uid="{00000000-0005-0000-0000-00008A3F0000}"/>
    <cellStyle name="Обычный 19 2 2 4 4 4 5" xfId="50905" xr:uid="{00000000-0005-0000-0000-00008B3F0000}"/>
    <cellStyle name="Обычный 19 2 2 4 4 5" xfId="9072" xr:uid="{00000000-0005-0000-0000-00008C3F0000}"/>
    <cellStyle name="Обычный 19 2 2 4 4 5 2" xfId="38602" xr:uid="{00000000-0005-0000-0000-00008D3F0000}"/>
    <cellStyle name="Обычный 19 2 2 4 4 5 3" xfId="23838" xr:uid="{00000000-0005-0000-0000-00008E3F0000}"/>
    <cellStyle name="Обычный 19 2 2 4 4 5 4" xfId="53366" xr:uid="{00000000-0005-0000-0000-00008F3F0000}"/>
    <cellStyle name="Обычный 19 2 2 4 4 6" xfId="31220" xr:uid="{00000000-0005-0000-0000-0000903F0000}"/>
    <cellStyle name="Обычный 19 2 2 4 4 7" xfId="16456" xr:uid="{00000000-0005-0000-0000-0000913F0000}"/>
    <cellStyle name="Обычный 19 2 2 4 4 8" xfId="45984" xr:uid="{00000000-0005-0000-0000-0000923F0000}"/>
    <cellStyle name="Обычный 19 2 2 4 5" xfId="2303" xr:uid="{00000000-0005-0000-0000-0000933F0000}"/>
    <cellStyle name="Обычный 19 2 2 4 5 2" xfId="4765" xr:uid="{00000000-0005-0000-0000-0000943F0000}"/>
    <cellStyle name="Обычный 19 2 2 4 5 2 2" xfId="12148" xr:uid="{00000000-0005-0000-0000-0000953F0000}"/>
    <cellStyle name="Обычный 19 2 2 4 5 2 2 2" xfId="41678" xr:uid="{00000000-0005-0000-0000-0000963F0000}"/>
    <cellStyle name="Обычный 19 2 2 4 5 2 2 3" xfId="26914" xr:uid="{00000000-0005-0000-0000-0000973F0000}"/>
    <cellStyle name="Обычный 19 2 2 4 5 2 2 4" xfId="56442" xr:uid="{00000000-0005-0000-0000-0000983F0000}"/>
    <cellStyle name="Обычный 19 2 2 4 5 2 3" xfId="34296" xr:uid="{00000000-0005-0000-0000-0000993F0000}"/>
    <cellStyle name="Обычный 19 2 2 4 5 2 4" xfId="19532" xr:uid="{00000000-0005-0000-0000-00009A3F0000}"/>
    <cellStyle name="Обычный 19 2 2 4 5 2 5" xfId="49060" xr:uid="{00000000-0005-0000-0000-00009B3F0000}"/>
    <cellStyle name="Обычный 19 2 2 4 5 3" xfId="7225" xr:uid="{00000000-0005-0000-0000-00009C3F0000}"/>
    <cellStyle name="Обычный 19 2 2 4 5 3 2" xfId="14608" xr:uid="{00000000-0005-0000-0000-00009D3F0000}"/>
    <cellStyle name="Обычный 19 2 2 4 5 3 2 2" xfId="44138" xr:uid="{00000000-0005-0000-0000-00009E3F0000}"/>
    <cellStyle name="Обычный 19 2 2 4 5 3 2 3" xfId="29374" xr:uid="{00000000-0005-0000-0000-00009F3F0000}"/>
    <cellStyle name="Обычный 19 2 2 4 5 3 2 4" xfId="58902" xr:uid="{00000000-0005-0000-0000-0000A03F0000}"/>
    <cellStyle name="Обычный 19 2 2 4 5 3 3" xfId="36756" xr:uid="{00000000-0005-0000-0000-0000A13F0000}"/>
    <cellStyle name="Обычный 19 2 2 4 5 3 4" xfId="21992" xr:uid="{00000000-0005-0000-0000-0000A23F0000}"/>
    <cellStyle name="Обычный 19 2 2 4 5 3 5" xfId="51520" xr:uid="{00000000-0005-0000-0000-0000A33F0000}"/>
    <cellStyle name="Обычный 19 2 2 4 5 4" xfId="9687" xr:uid="{00000000-0005-0000-0000-0000A43F0000}"/>
    <cellStyle name="Обычный 19 2 2 4 5 4 2" xfId="39217" xr:uid="{00000000-0005-0000-0000-0000A53F0000}"/>
    <cellStyle name="Обычный 19 2 2 4 5 4 3" xfId="24453" xr:uid="{00000000-0005-0000-0000-0000A63F0000}"/>
    <cellStyle name="Обычный 19 2 2 4 5 4 4" xfId="53981" xr:uid="{00000000-0005-0000-0000-0000A73F0000}"/>
    <cellStyle name="Обычный 19 2 2 4 5 5" xfId="31835" xr:uid="{00000000-0005-0000-0000-0000A83F0000}"/>
    <cellStyle name="Обычный 19 2 2 4 5 6" xfId="17071" xr:uid="{00000000-0005-0000-0000-0000A93F0000}"/>
    <cellStyle name="Обычный 19 2 2 4 5 7" xfId="46599" xr:uid="{00000000-0005-0000-0000-0000AA3F0000}"/>
    <cellStyle name="Обычный 19 2 2 4 6" xfId="3535" xr:uid="{00000000-0005-0000-0000-0000AB3F0000}"/>
    <cellStyle name="Обычный 19 2 2 4 6 2" xfId="10918" xr:uid="{00000000-0005-0000-0000-0000AC3F0000}"/>
    <cellStyle name="Обычный 19 2 2 4 6 2 2" xfId="40448" xr:uid="{00000000-0005-0000-0000-0000AD3F0000}"/>
    <cellStyle name="Обычный 19 2 2 4 6 2 3" xfId="25684" xr:uid="{00000000-0005-0000-0000-0000AE3F0000}"/>
    <cellStyle name="Обычный 19 2 2 4 6 2 4" xfId="55212" xr:uid="{00000000-0005-0000-0000-0000AF3F0000}"/>
    <cellStyle name="Обычный 19 2 2 4 6 3" xfId="33066" xr:uid="{00000000-0005-0000-0000-0000B03F0000}"/>
    <cellStyle name="Обычный 19 2 2 4 6 4" xfId="18302" xr:uid="{00000000-0005-0000-0000-0000B13F0000}"/>
    <cellStyle name="Обычный 19 2 2 4 6 5" xfId="47830" xr:uid="{00000000-0005-0000-0000-0000B23F0000}"/>
    <cellStyle name="Обычный 19 2 2 4 7" xfId="5995" xr:uid="{00000000-0005-0000-0000-0000B33F0000}"/>
    <cellStyle name="Обычный 19 2 2 4 7 2" xfId="13378" xr:uid="{00000000-0005-0000-0000-0000B43F0000}"/>
    <cellStyle name="Обычный 19 2 2 4 7 2 2" xfId="42908" xr:uid="{00000000-0005-0000-0000-0000B53F0000}"/>
    <cellStyle name="Обычный 19 2 2 4 7 2 3" xfId="28144" xr:uid="{00000000-0005-0000-0000-0000B63F0000}"/>
    <cellStyle name="Обычный 19 2 2 4 7 2 4" xfId="57672" xr:uid="{00000000-0005-0000-0000-0000B73F0000}"/>
    <cellStyle name="Обычный 19 2 2 4 7 3" xfId="35526" xr:uid="{00000000-0005-0000-0000-0000B83F0000}"/>
    <cellStyle name="Обычный 19 2 2 4 7 4" xfId="20762" xr:uid="{00000000-0005-0000-0000-0000B93F0000}"/>
    <cellStyle name="Обычный 19 2 2 4 7 5" xfId="50290" xr:uid="{00000000-0005-0000-0000-0000BA3F0000}"/>
    <cellStyle name="Обычный 19 2 2 4 8" xfId="8457" xr:uid="{00000000-0005-0000-0000-0000BB3F0000}"/>
    <cellStyle name="Обычный 19 2 2 4 8 2" xfId="37987" xr:uid="{00000000-0005-0000-0000-0000BC3F0000}"/>
    <cellStyle name="Обычный 19 2 2 4 8 3" xfId="23223" xr:uid="{00000000-0005-0000-0000-0000BD3F0000}"/>
    <cellStyle name="Обычный 19 2 2 4 8 4" xfId="52751" xr:uid="{00000000-0005-0000-0000-0000BE3F0000}"/>
    <cellStyle name="Обычный 19 2 2 4 9" xfId="30605" xr:uid="{00000000-0005-0000-0000-0000BF3F0000}"/>
    <cellStyle name="Обычный 19 2 2 5" xfId="1168" xr:uid="{00000000-0005-0000-0000-0000C03F0000}"/>
    <cellStyle name="Обычный 19 2 2 5 2" xfId="1783" xr:uid="{00000000-0005-0000-0000-0000C13F0000}"/>
    <cellStyle name="Обычный 19 2 2 5 2 2" xfId="3014" xr:uid="{00000000-0005-0000-0000-0000C23F0000}"/>
    <cellStyle name="Обычный 19 2 2 5 2 2 2" xfId="5476" xr:uid="{00000000-0005-0000-0000-0000C33F0000}"/>
    <cellStyle name="Обычный 19 2 2 5 2 2 2 2" xfId="12859" xr:uid="{00000000-0005-0000-0000-0000C43F0000}"/>
    <cellStyle name="Обычный 19 2 2 5 2 2 2 2 2" xfId="42389" xr:uid="{00000000-0005-0000-0000-0000C53F0000}"/>
    <cellStyle name="Обычный 19 2 2 5 2 2 2 2 3" xfId="27625" xr:uid="{00000000-0005-0000-0000-0000C63F0000}"/>
    <cellStyle name="Обычный 19 2 2 5 2 2 2 2 4" xfId="57153" xr:uid="{00000000-0005-0000-0000-0000C73F0000}"/>
    <cellStyle name="Обычный 19 2 2 5 2 2 2 3" xfId="35007" xr:uid="{00000000-0005-0000-0000-0000C83F0000}"/>
    <cellStyle name="Обычный 19 2 2 5 2 2 2 4" xfId="20243" xr:uid="{00000000-0005-0000-0000-0000C93F0000}"/>
    <cellStyle name="Обычный 19 2 2 5 2 2 2 5" xfId="49771" xr:uid="{00000000-0005-0000-0000-0000CA3F0000}"/>
    <cellStyle name="Обычный 19 2 2 5 2 2 3" xfId="7936" xr:uid="{00000000-0005-0000-0000-0000CB3F0000}"/>
    <cellStyle name="Обычный 19 2 2 5 2 2 3 2" xfId="15319" xr:uid="{00000000-0005-0000-0000-0000CC3F0000}"/>
    <cellStyle name="Обычный 19 2 2 5 2 2 3 2 2" xfId="44849" xr:uid="{00000000-0005-0000-0000-0000CD3F0000}"/>
    <cellStyle name="Обычный 19 2 2 5 2 2 3 2 3" xfId="30085" xr:uid="{00000000-0005-0000-0000-0000CE3F0000}"/>
    <cellStyle name="Обычный 19 2 2 5 2 2 3 2 4" xfId="59613" xr:uid="{00000000-0005-0000-0000-0000CF3F0000}"/>
    <cellStyle name="Обычный 19 2 2 5 2 2 3 3" xfId="37467" xr:uid="{00000000-0005-0000-0000-0000D03F0000}"/>
    <cellStyle name="Обычный 19 2 2 5 2 2 3 4" xfId="22703" xr:uid="{00000000-0005-0000-0000-0000D13F0000}"/>
    <cellStyle name="Обычный 19 2 2 5 2 2 3 5" xfId="52231" xr:uid="{00000000-0005-0000-0000-0000D23F0000}"/>
    <cellStyle name="Обычный 19 2 2 5 2 2 4" xfId="10398" xr:uid="{00000000-0005-0000-0000-0000D33F0000}"/>
    <cellStyle name="Обычный 19 2 2 5 2 2 4 2" xfId="39928" xr:uid="{00000000-0005-0000-0000-0000D43F0000}"/>
    <cellStyle name="Обычный 19 2 2 5 2 2 4 3" xfId="25164" xr:uid="{00000000-0005-0000-0000-0000D53F0000}"/>
    <cellStyle name="Обычный 19 2 2 5 2 2 4 4" xfId="54692" xr:uid="{00000000-0005-0000-0000-0000D63F0000}"/>
    <cellStyle name="Обычный 19 2 2 5 2 2 5" xfId="32546" xr:uid="{00000000-0005-0000-0000-0000D73F0000}"/>
    <cellStyle name="Обычный 19 2 2 5 2 2 6" xfId="17782" xr:uid="{00000000-0005-0000-0000-0000D83F0000}"/>
    <cellStyle name="Обычный 19 2 2 5 2 2 7" xfId="47310" xr:uid="{00000000-0005-0000-0000-0000D93F0000}"/>
    <cellStyle name="Обычный 19 2 2 5 2 3" xfId="4246" xr:uid="{00000000-0005-0000-0000-0000DA3F0000}"/>
    <cellStyle name="Обычный 19 2 2 5 2 3 2" xfId="11629" xr:uid="{00000000-0005-0000-0000-0000DB3F0000}"/>
    <cellStyle name="Обычный 19 2 2 5 2 3 2 2" xfId="41159" xr:uid="{00000000-0005-0000-0000-0000DC3F0000}"/>
    <cellStyle name="Обычный 19 2 2 5 2 3 2 3" xfId="26395" xr:uid="{00000000-0005-0000-0000-0000DD3F0000}"/>
    <cellStyle name="Обычный 19 2 2 5 2 3 2 4" xfId="55923" xr:uid="{00000000-0005-0000-0000-0000DE3F0000}"/>
    <cellStyle name="Обычный 19 2 2 5 2 3 3" xfId="33777" xr:uid="{00000000-0005-0000-0000-0000DF3F0000}"/>
    <cellStyle name="Обычный 19 2 2 5 2 3 4" xfId="19013" xr:uid="{00000000-0005-0000-0000-0000E03F0000}"/>
    <cellStyle name="Обычный 19 2 2 5 2 3 5" xfId="48541" xr:uid="{00000000-0005-0000-0000-0000E13F0000}"/>
    <cellStyle name="Обычный 19 2 2 5 2 4" xfId="6706" xr:uid="{00000000-0005-0000-0000-0000E23F0000}"/>
    <cellStyle name="Обычный 19 2 2 5 2 4 2" xfId="14089" xr:uid="{00000000-0005-0000-0000-0000E33F0000}"/>
    <cellStyle name="Обычный 19 2 2 5 2 4 2 2" xfId="43619" xr:uid="{00000000-0005-0000-0000-0000E43F0000}"/>
    <cellStyle name="Обычный 19 2 2 5 2 4 2 3" xfId="28855" xr:uid="{00000000-0005-0000-0000-0000E53F0000}"/>
    <cellStyle name="Обычный 19 2 2 5 2 4 2 4" xfId="58383" xr:uid="{00000000-0005-0000-0000-0000E63F0000}"/>
    <cellStyle name="Обычный 19 2 2 5 2 4 3" xfId="36237" xr:uid="{00000000-0005-0000-0000-0000E73F0000}"/>
    <cellStyle name="Обычный 19 2 2 5 2 4 4" xfId="21473" xr:uid="{00000000-0005-0000-0000-0000E83F0000}"/>
    <cellStyle name="Обычный 19 2 2 5 2 4 5" xfId="51001" xr:uid="{00000000-0005-0000-0000-0000E93F0000}"/>
    <cellStyle name="Обычный 19 2 2 5 2 5" xfId="9168" xr:uid="{00000000-0005-0000-0000-0000EA3F0000}"/>
    <cellStyle name="Обычный 19 2 2 5 2 5 2" xfId="38698" xr:uid="{00000000-0005-0000-0000-0000EB3F0000}"/>
    <cellStyle name="Обычный 19 2 2 5 2 5 3" xfId="23934" xr:uid="{00000000-0005-0000-0000-0000EC3F0000}"/>
    <cellStyle name="Обычный 19 2 2 5 2 5 4" xfId="53462" xr:uid="{00000000-0005-0000-0000-0000ED3F0000}"/>
    <cellStyle name="Обычный 19 2 2 5 2 6" xfId="31316" xr:uid="{00000000-0005-0000-0000-0000EE3F0000}"/>
    <cellStyle name="Обычный 19 2 2 5 2 7" xfId="16552" xr:uid="{00000000-0005-0000-0000-0000EF3F0000}"/>
    <cellStyle name="Обычный 19 2 2 5 2 8" xfId="46080" xr:uid="{00000000-0005-0000-0000-0000F03F0000}"/>
    <cellStyle name="Обычный 19 2 2 5 3" xfId="2399" xr:uid="{00000000-0005-0000-0000-0000F13F0000}"/>
    <cellStyle name="Обычный 19 2 2 5 3 2" xfId="4861" xr:uid="{00000000-0005-0000-0000-0000F23F0000}"/>
    <cellStyle name="Обычный 19 2 2 5 3 2 2" xfId="12244" xr:uid="{00000000-0005-0000-0000-0000F33F0000}"/>
    <cellStyle name="Обычный 19 2 2 5 3 2 2 2" xfId="41774" xr:uid="{00000000-0005-0000-0000-0000F43F0000}"/>
    <cellStyle name="Обычный 19 2 2 5 3 2 2 3" xfId="27010" xr:uid="{00000000-0005-0000-0000-0000F53F0000}"/>
    <cellStyle name="Обычный 19 2 2 5 3 2 2 4" xfId="56538" xr:uid="{00000000-0005-0000-0000-0000F63F0000}"/>
    <cellStyle name="Обычный 19 2 2 5 3 2 3" xfId="34392" xr:uid="{00000000-0005-0000-0000-0000F73F0000}"/>
    <cellStyle name="Обычный 19 2 2 5 3 2 4" xfId="19628" xr:uid="{00000000-0005-0000-0000-0000F83F0000}"/>
    <cellStyle name="Обычный 19 2 2 5 3 2 5" xfId="49156" xr:uid="{00000000-0005-0000-0000-0000F93F0000}"/>
    <cellStyle name="Обычный 19 2 2 5 3 3" xfId="7321" xr:uid="{00000000-0005-0000-0000-0000FA3F0000}"/>
    <cellStyle name="Обычный 19 2 2 5 3 3 2" xfId="14704" xr:uid="{00000000-0005-0000-0000-0000FB3F0000}"/>
    <cellStyle name="Обычный 19 2 2 5 3 3 2 2" xfId="44234" xr:uid="{00000000-0005-0000-0000-0000FC3F0000}"/>
    <cellStyle name="Обычный 19 2 2 5 3 3 2 3" xfId="29470" xr:uid="{00000000-0005-0000-0000-0000FD3F0000}"/>
    <cellStyle name="Обычный 19 2 2 5 3 3 2 4" xfId="58998" xr:uid="{00000000-0005-0000-0000-0000FE3F0000}"/>
    <cellStyle name="Обычный 19 2 2 5 3 3 3" xfId="36852" xr:uid="{00000000-0005-0000-0000-0000FF3F0000}"/>
    <cellStyle name="Обычный 19 2 2 5 3 3 4" xfId="22088" xr:uid="{00000000-0005-0000-0000-000000400000}"/>
    <cellStyle name="Обычный 19 2 2 5 3 3 5" xfId="51616" xr:uid="{00000000-0005-0000-0000-000001400000}"/>
    <cellStyle name="Обычный 19 2 2 5 3 4" xfId="9783" xr:uid="{00000000-0005-0000-0000-000002400000}"/>
    <cellStyle name="Обычный 19 2 2 5 3 4 2" xfId="39313" xr:uid="{00000000-0005-0000-0000-000003400000}"/>
    <cellStyle name="Обычный 19 2 2 5 3 4 3" xfId="24549" xr:uid="{00000000-0005-0000-0000-000004400000}"/>
    <cellStyle name="Обычный 19 2 2 5 3 4 4" xfId="54077" xr:uid="{00000000-0005-0000-0000-000005400000}"/>
    <cellStyle name="Обычный 19 2 2 5 3 5" xfId="31931" xr:uid="{00000000-0005-0000-0000-000006400000}"/>
    <cellStyle name="Обычный 19 2 2 5 3 6" xfId="17167" xr:uid="{00000000-0005-0000-0000-000007400000}"/>
    <cellStyle name="Обычный 19 2 2 5 3 7" xfId="46695" xr:uid="{00000000-0005-0000-0000-000008400000}"/>
    <cellStyle name="Обычный 19 2 2 5 4" xfId="3631" xr:uid="{00000000-0005-0000-0000-000009400000}"/>
    <cellStyle name="Обычный 19 2 2 5 4 2" xfId="11014" xr:uid="{00000000-0005-0000-0000-00000A400000}"/>
    <cellStyle name="Обычный 19 2 2 5 4 2 2" xfId="40544" xr:uid="{00000000-0005-0000-0000-00000B400000}"/>
    <cellStyle name="Обычный 19 2 2 5 4 2 3" xfId="25780" xr:uid="{00000000-0005-0000-0000-00000C400000}"/>
    <cellStyle name="Обычный 19 2 2 5 4 2 4" xfId="55308" xr:uid="{00000000-0005-0000-0000-00000D400000}"/>
    <cellStyle name="Обычный 19 2 2 5 4 3" xfId="33162" xr:uid="{00000000-0005-0000-0000-00000E400000}"/>
    <cellStyle name="Обычный 19 2 2 5 4 4" xfId="18398" xr:uid="{00000000-0005-0000-0000-00000F400000}"/>
    <cellStyle name="Обычный 19 2 2 5 4 5" xfId="47926" xr:uid="{00000000-0005-0000-0000-000010400000}"/>
    <cellStyle name="Обычный 19 2 2 5 5" xfId="6091" xr:uid="{00000000-0005-0000-0000-000011400000}"/>
    <cellStyle name="Обычный 19 2 2 5 5 2" xfId="13474" xr:uid="{00000000-0005-0000-0000-000012400000}"/>
    <cellStyle name="Обычный 19 2 2 5 5 2 2" xfId="43004" xr:uid="{00000000-0005-0000-0000-000013400000}"/>
    <cellStyle name="Обычный 19 2 2 5 5 2 3" xfId="28240" xr:uid="{00000000-0005-0000-0000-000014400000}"/>
    <cellStyle name="Обычный 19 2 2 5 5 2 4" xfId="57768" xr:uid="{00000000-0005-0000-0000-000015400000}"/>
    <cellStyle name="Обычный 19 2 2 5 5 3" xfId="35622" xr:uid="{00000000-0005-0000-0000-000016400000}"/>
    <cellStyle name="Обычный 19 2 2 5 5 4" xfId="20858" xr:uid="{00000000-0005-0000-0000-000017400000}"/>
    <cellStyle name="Обычный 19 2 2 5 5 5" xfId="50386" xr:uid="{00000000-0005-0000-0000-000018400000}"/>
    <cellStyle name="Обычный 19 2 2 5 6" xfId="8553" xr:uid="{00000000-0005-0000-0000-000019400000}"/>
    <cellStyle name="Обычный 19 2 2 5 6 2" xfId="38083" xr:uid="{00000000-0005-0000-0000-00001A400000}"/>
    <cellStyle name="Обычный 19 2 2 5 6 3" xfId="23319" xr:uid="{00000000-0005-0000-0000-00001B400000}"/>
    <cellStyle name="Обычный 19 2 2 5 6 4" xfId="52847" xr:uid="{00000000-0005-0000-0000-00001C400000}"/>
    <cellStyle name="Обычный 19 2 2 5 7" xfId="30701" xr:uid="{00000000-0005-0000-0000-00001D400000}"/>
    <cellStyle name="Обычный 19 2 2 5 8" xfId="15937" xr:uid="{00000000-0005-0000-0000-00001E400000}"/>
    <cellStyle name="Обычный 19 2 2 5 9" xfId="45465" xr:uid="{00000000-0005-0000-0000-00001F400000}"/>
    <cellStyle name="Обычный 19 2 2 6" xfId="1373" xr:uid="{00000000-0005-0000-0000-000020400000}"/>
    <cellStyle name="Обычный 19 2 2 6 2" xfId="1988" xr:uid="{00000000-0005-0000-0000-000021400000}"/>
    <cellStyle name="Обычный 19 2 2 6 2 2" xfId="3219" xr:uid="{00000000-0005-0000-0000-000022400000}"/>
    <cellStyle name="Обычный 19 2 2 6 2 2 2" xfId="5681" xr:uid="{00000000-0005-0000-0000-000023400000}"/>
    <cellStyle name="Обычный 19 2 2 6 2 2 2 2" xfId="13064" xr:uid="{00000000-0005-0000-0000-000024400000}"/>
    <cellStyle name="Обычный 19 2 2 6 2 2 2 2 2" xfId="42594" xr:uid="{00000000-0005-0000-0000-000025400000}"/>
    <cellStyle name="Обычный 19 2 2 6 2 2 2 2 3" xfId="27830" xr:uid="{00000000-0005-0000-0000-000026400000}"/>
    <cellStyle name="Обычный 19 2 2 6 2 2 2 2 4" xfId="57358" xr:uid="{00000000-0005-0000-0000-000027400000}"/>
    <cellStyle name="Обычный 19 2 2 6 2 2 2 3" xfId="35212" xr:uid="{00000000-0005-0000-0000-000028400000}"/>
    <cellStyle name="Обычный 19 2 2 6 2 2 2 4" xfId="20448" xr:uid="{00000000-0005-0000-0000-000029400000}"/>
    <cellStyle name="Обычный 19 2 2 6 2 2 2 5" xfId="49976" xr:uid="{00000000-0005-0000-0000-00002A400000}"/>
    <cellStyle name="Обычный 19 2 2 6 2 2 3" xfId="8141" xr:uid="{00000000-0005-0000-0000-00002B400000}"/>
    <cellStyle name="Обычный 19 2 2 6 2 2 3 2" xfId="15524" xr:uid="{00000000-0005-0000-0000-00002C400000}"/>
    <cellStyle name="Обычный 19 2 2 6 2 2 3 2 2" xfId="45054" xr:uid="{00000000-0005-0000-0000-00002D400000}"/>
    <cellStyle name="Обычный 19 2 2 6 2 2 3 2 3" xfId="30290" xr:uid="{00000000-0005-0000-0000-00002E400000}"/>
    <cellStyle name="Обычный 19 2 2 6 2 2 3 2 4" xfId="59818" xr:uid="{00000000-0005-0000-0000-00002F400000}"/>
    <cellStyle name="Обычный 19 2 2 6 2 2 3 3" xfId="37672" xr:uid="{00000000-0005-0000-0000-000030400000}"/>
    <cellStyle name="Обычный 19 2 2 6 2 2 3 4" xfId="22908" xr:uid="{00000000-0005-0000-0000-000031400000}"/>
    <cellStyle name="Обычный 19 2 2 6 2 2 3 5" xfId="52436" xr:uid="{00000000-0005-0000-0000-000032400000}"/>
    <cellStyle name="Обычный 19 2 2 6 2 2 4" xfId="10603" xr:uid="{00000000-0005-0000-0000-000033400000}"/>
    <cellStyle name="Обычный 19 2 2 6 2 2 4 2" xfId="40133" xr:uid="{00000000-0005-0000-0000-000034400000}"/>
    <cellStyle name="Обычный 19 2 2 6 2 2 4 3" xfId="25369" xr:uid="{00000000-0005-0000-0000-000035400000}"/>
    <cellStyle name="Обычный 19 2 2 6 2 2 4 4" xfId="54897" xr:uid="{00000000-0005-0000-0000-000036400000}"/>
    <cellStyle name="Обычный 19 2 2 6 2 2 5" xfId="32751" xr:uid="{00000000-0005-0000-0000-000037400000}"/>
    <cellStyle name="Обычный 19 2 2 6 2 2 6" xfId="17987" xr:uid="{00000000-0005-0000-0000-000038400000}"/>
    <cellStyle name="Обычный 19 2 2 6 2 2 7" xfId="47515" xr:uid="{00000000-0005-0000-0000-000039400000}"/>
    <cellStyle name="Обычный 19 2 2 6 2 3" xfId="4451" xr:uid="{00000000-0005-0000-0000-00003A400000}"/>
    <cellStyle name="Обычный 19 2 2 6 2 3 2" xfId="11834" xr:uid="{00000000-0005-0000-0000-00003B400000}"/>
    <cellStyle name="Обычный 19 2 2 6 2 3 2 2" xfId="41364" xr:uid="{00000000-0005-0000-0000-00003C400000}"/>
    <cellStyle name="Обычный 19 2 2 6 2 3 2 3" xfId="26600" xr:uid="{00000000-0005-0000-0000-00003D400000}"/>
    <cellStyle name="Обычный 19 2 2 6 2 3 2 4" xfId="56128" xr:uid="{00000000-0005-0000-0000-00003E400000}"/>
    <cellStyle name="Обычный 19 2 2 6 2 3 3" xfId="33982" xr:uid="{00000000-0005-0000-0000-00003F400000}"/>
    <cellStyle name="Обычный 19 2 2 6 2 3 4" xfId="19218" xr:uid="{00000000-0005-0000-0000-000040400000}"/>
    <cellStyle name="Обычный 19 2 2 6 2 3 5" xfId="48746" xr:uid="{00000000-0005-0000-0000-000041400000}"/>
    <cellStyle name="Обычный 19 2 2 6 2 4" xfId="6911" xr:uid="{00000000-0005-0000-0000-000042400000}"/>
    <cellStyle name="Обычный 19 2 2 6 2 4 2" xfId="14294" xr:uid="{00000000-0005-0000-0000-000043400000}"/>
    <cellStyle name="Обычный 19 2 2 6 2 4 2 2" xfId="43824" xr:uid="{00000000-0005-0000-0000-000044400000}"/>
    <cellStyle name="Обычный 19 2 2 6 2 4 2 3" xfId="29060" xr:uid="{00000000-0005-0000-0000-000045400000}"/>
    <cellStyle name="Обычный 19 2 2 6 2 4 2 4" xfId="58588" xr:uid="{00000000-0005-0000-0000-000046400000}"/>
    <cellStyle name="Обычный 19 2 2 6 2 4 3" xfId="36442" xr:uid="{00000000-0005-0000-0000-000047400000}"/>
    <cellStyle name="Обычный 19 2 2 6 2 4 4" xfId="21678" xr:uid="{00000000-0005-0000-0000-000048400000}"/>
    <cellStyle name="Обычный 19 2 2 6 2 4 5" xfId="51206" xr:uid="{00000000-0005-0000-0000-000049400000}"/>
    <cellStyle name="Обычный 19 2 2 6 2 5" xfId="9373" xr:uid="{00000000-0005-0000-0000-00004A400000}"/>
    <cellStyle name="Обычный 19 2 2 6 2 5 2" xfId="38903" xr:uid="{00000000-0005-0000-0000-00004B400000}"/>
    <cellStyle name="Обычный 19 2 2 6 2 5 3" xfId="24139" xr:uid="{00000000-0005-0000-0000-00004C400000}"/>
    <cellStyle name="Обычный 19 2 2 6 2 5 4" xfId="53667" xr:uid="{00000000-0005-0000-0000-00004D400000}"/>
    <cellStyle name="Обычный 19 2 2 6 2 6" xfId="31521" xr:uid="{00000000-0005-0000-0000-00004E400000}"/>
    <cellStyle name="Обычный 19 2 2 6 2 7" xfId="16757" xr:uid="{00000000-0005-0000-0000-00004F400000}"/>
    <cellStyle name="Обычный 19 2 2 6 2 8" xfId="46285" xr:uid="{00000000-0005-0000-0000-000050400000}"/>
    <cellStyle name="Обычный 19 2 2 6 3" xfId="2604" xr:uid="{00000000-0005-0000-0000-000051400000}"/>
    <cellStyle name="Обычный 19 2 2 6 3 2" xfId="5066" xr:uid="{00000000-0005-0000-0000-000052400000}"/>
    <cellStyle name="Обычный 19 2 2 6 3 2 2" xfId="12449" xr:uid="{00000000-0005-0000-0000-000053400000}"/>
    <cellStyle name="Обычный 19 2 2 6 3 2 2 2" xfId="41979" xr:uid="{00000000-0005-0000-0000-000054400000}"/>
    <cellStyle name="Обычный 19 2 2 6 3 2 2 3" xfId="27215" xr:uid="{00000000-0005-0000-0000-000055400000}"/>
    <cellStyle name="Обычный 19 2 2 6 3 2 2 4" xfId="56743" xr:uid="{00000000-0005-0000-0000-000056400000}"/>
    <cellStyle name="Обычный 19 2 2 6 3 2 3" xfId="34597" xr:uid="{00000000-0005-0000-0000-000057400000}"/>
    <cellStyle name="Обычный 19 2 2 6 3 2 4" xfId="19833" xr:uid="{00000000-0005-0000-0000-000058400000}"/>
    <cellStyle name="Обычный 19 2 2 6 3 2 5" xfId="49361" xr:uid="{00000000-0005-0000-0000-000059400000}"/>
    <cellStyle name="Обычный 19 2 2 6 3 3" xfId="7526" xr:uid="{00000000-0005-0000-0000-00005A400000}"/>
    <cellStyle name="Обычный 19 2 2 6 3 3 2" xfId="14909" xr:uid="{00000000-0005-0000-0000-00005B400000}"/>
    <cellStyle name="Обычный 19 2 2 6 3 3 2 2" xfId="44439" xr:uid="{00000000-0005-0000-0000-00005C400000}"/>
    <cellStyle name="Обычный 19 2 2 6 3 3 2 3" xfId="29675" xr:uid="{00000000-0005-0000-0000-00005D400000}"/>
    <cellStyle name="Обычный 19 2 2 6 3 3 2 4" xfId="59203" xr:uid="{00000000-0005-0000-0000-00005E400000}"/>
    <cellStyle name="Обычный 19 2 2 6 3 3 3" xfId="37057" xr:uid="{00000000-0005-0000-0000-00005F400000}"/>
    <cellStyle name="Обычный 19 2 2 6 3 3 4" xfId="22293" xr:uid="{00000000-0005-0000-0000-000060400000}"/>
    <cellStyle name="Обычный 19 2 2 6 3 3 5" xfId="51821" xr:uid="{00000000-0005-0000-0000-000061400000}"/>
    <cellStyle name="Обычный 19 2 2 6 3 4" xfId="9988" xr:uid="{00000000-0005-0000-0000-000062400000}"/>
    <cellStyle name="Обычный 19 2 2 6 3 4 2" xfId="39518" xr:uid="{00000000-0005-0000-0000-000063400000}"/>
    <cellStyle name="Обычный 19 2 2 6 3 4 3" xfId="24754" xr:uid="{00000000-0005-0000-0000-000064400000}"/>
    <cellStyle name="Обычный 19 2 2 6 3 4 4" xfId="54282" xr:uid="{00000000-0005-0000-0000-000065400000}"/>
    <cellStyle name="Обычный 19 2 2 6 3 5" xfId="32136" xr:uid="{00000000-0005-0000-0000-000066400000}"/>
    <cellStyle name="Обычный 19 2 2 6 3 6" xfId="17372" xr:uid="{00000000-0005-0000-0000-000067400000}"/>
    <cellStyle name="Обычный 19 2 2 6 3 7" xfId="46900" xr:uid="{00000000-0005-0000-0000-000068400000}"/>
    <cellStyle name="Обычный 19 2 2 6 4" xfId="3836" xr:uid="{00000000-0005-0000-0000-000069400000}"/>
    <cellStyle name="Обычный 19 2 2 6 4 2" xfId="11219" xr:uid="{00000000-0005-0000-0000-00006A400000}"/>
    <cellStyle name="Обычный 19 2 2 6 4 2 2" xfId="40749" xr:uid="{00000000-0005-0000-0000-00006B400000}"/>
    <cellStyle name="Обычный 19 2 2 6 4 2 3" xfId="25985" xr:uid="{00000000-0005-0000-0000-00006C400000}"/>
    <cellStyle name="Обычный 19 2 2 6 4 2 4" xfId="55513" xr:uid="{00000000-0005-0000-0000-00006D400000}"/>
    <cellStyle name="Обычный 19 2 2 6 4 3" xfId="33367" xr:uid="{00000000-0005-0000-0000-00006E400000}"/>
    <cellStyle name="Обычный 19 2 2 6 4 4" xfId="18603" xr:uid="{00000000-0005-0000-0000-00006F400000}"/>
    <cellStyle name="Обычный 19 2 2 6 4 5" xfId="48131" xr:uid="{00000000-0005-0000-0000-000070400000}"/>
    <cellStyle name="Обычный 19 2 2 6 5" xfId="6296" xr:uid="{00000000-0005-0000-0000-000071400000}"/>
    <cellStyle name="Обычный 19 2 2 6 5 2" xfId="13679" xr:uid="{00000000-0005-0000-0000-000072400000}"/>
    <cellStyle name="Обычный 19 2 2 6 5 2 2" xfId="43209" xr:uid="{00000000-0005-0000-0000-000073400000}"/>
    <cellStyle name="Обычный 19 2 2 6 5 2 3" xfId="28445" xr:uid="{00000000-0005-0000-0000-000074400000}"/>
    <cellStyle name="Обычный 19 2 2 6 5 2 4" xfId="57973" xr:uid="{00000000-0005-0000-0000-000075400000}"/>
    <cellStyle name="Обычный 19 2 2 6 5 3" xfId="35827" xr:uid="{00000000-0005-0000-0000-000076400000}"/>
    <cellStyle name="Обычный 19 2 2 6 5 4" xfId="21063" xr:uid="{00000000-0005-0000-0000-000077400000}"/>
    <cellStyle name="Обычный 19 2 2 6 5 5" xfId="50591" xr:uid="{00000000-0005-0000-0000-000078400000}"/>
    <cellStyle name="Обычный 19 2 2 6 6" xfId="8758" xr:uid="{00000000-0005-0000-0000-000079400000}"/>
    <cellStyle name="Обычный 19 2 2 6 6 2" xfId="38288" xr:uid="{00000000-0005-0000-0000-00007A400000}"/>
    <cellStyle name="Обычный 19 2 2 6 6 3" xfId="23524" xr:uid="{00000000-0005-0000-0000-00007B400000}"/>
    <cellStyle name="Обычный 19 2 2 6 6 4" xfId="53052" xr:uid="{00000000-0005-0000-0000-00007C400000}"/>
    <cellStyle name="Обычный 19 2 2 6 7" xfId="30906" xr:uid="{00000000-0005-0000-0000-00007D400000}"/>
    <cellStyle name="Обычный 19 2 2 6 8" xfId="16142" xr:uid="{00000000-0005-0000-0000-00007E400000}"/>
    <cellStyle name="Обычный 19 2 2 6 9" xfId="45670" xr:uid="{00000000-0005-0000-0000-00007F400000}"/>
    <cellStyle name="Обычный 19 2 2 7" xfId="1578" xr:uid="{00000000-0005-0000-0000-000080400000}"/>
    <cellStyle name="Обычный 19 2 2 7 2" xfId="2809" xr:uid="{00000000-0005-0000-0000-000081400000}"/>
    <cellStyle name="Обычный 19 2 2 7 2 2" xfId="5271" xr:uid="{00000000-0005-0000-0000-000082400000}"/>
    <cellStyle name="Обычный 19 2 2 7 2 2 2" xfId="12654" xr:uid="{00000000-0005-0000-0000-000083400000}"/>
    <cellStyle name="Обычный 19 2 2 7 2 2 2 2" xfId="42184" xr:uid="{00000000-0005-0000-0000-000084400000}"/>
    <cellStyle name="Обычный 19 2 2 7 2 2 2 3" xfId="27420" xr:uid="{00000000-0005-0000-0000-000085400000}"/>
    <cellStyle name="Обычный 19 2 2 7 2 2 2 4" xfId="56948" xr:uid="{00000000-0005-0000-0000-000086400000}"/>
    <cellStyle name="Обычный 19 2 2 7 2 2 3" xfId="34802" xr:uid="{00000000-0005-0000-0000-000087400000}"/>
    <cellStyle name="Обычный 19 2 2 7 2 2 4" xfId="20038" xr:uid="{00000000-0005-0000-0000-000088400000}"/>
    <cellStyle name="Обычный 19 2 2 7 2 2 5" xfId="49566" xr:uid="{00000000-0005-0000-0000-000089400000}"/>
    <cellStyle name="Обычный 19 2 2 7 2 3" xfId="7731" xr:uid="{00000000-0005-0000-0000-00008A400000}"/>
    <cellStyle name="Обычный 19 2 2 7 2 3 2" xfId="15114" xr:uid="{00000000-0005-0000-0000-00008B400000}"/>
    <cellStyle name="Обычный 19 2 2 7 2 3 2 2" xfId="44644" xr:uid="{00000000-0005-0000-0000-00008C400000}"/>
    <cellStyle name="Обычный 19 2 2 7 2 3 2 3" xfId="29880" xr:uid="{00000000-0005-0000-0000-00008D400000}"/>
    <cellStyle name="Обычный 19 2 2 7 2 3 2 4" xfId="59408" xr:uid="{00000000-0005-0000-0000-00008E400000}"/>
    <cellStyle name="Обычный 19 2 2 7 2 3 3" xfId="37262" xr:uid="{00000000-0005-0000-0000-00008F400000}"/>
    <cellStyle name="Обычный 19 2 2 7 2 3 4" xfId="22498" xr:uid="{00000000-0005-0000-0000-000090400000}"/>
    <cellStyle name="Обычный 19 2 2 7 2 3 5" xfId="52026" xr:uid="{00000000-0005-0000-0000-000091400000}"/>
    <cellStyle name="Обычный 19 2 2 7 2 4" xfId="10193" xr:uid="{00000000-0005-0000-0000-000092400000}"/>
    <cellStyle name="Обычный 19 2 2 7 2 4 2" xfId="39723" xr:uid="{00000000-0005-0000-0000-000093400000}"/>
    <cellStyle name="Обычный 19 2 2 7 2 4 3" xfId="24959" xr:uid="{00000000-0005-0000-0000-000094400000}"/>
    <cellStyle name="Обычный 19 2 2 7 2 4 4" xfId="54487" xr:uid="{00000000-0005-0000-0000-000095400000}"/>
    <cellStyle name="Обычный 19 2 2 7 2 5" xfId="32341" xr:uid="{00000000-0005-0000-0000-000096400000}"/>
    <cellStyle name="Обычный 19 2 2 7 2 6" xfId="17577" xr:uid="{00000000-0005-0000-0000-000097400000}"/>
    <cellStyle name="Обычный 19 2 2 7 2 7" xfId="47105" xr:uid="{00000000-0005-0000-0000-000098400000}"/>
    <cellStyle name="Обычный 19 2 2 7 3" xfId="4041" xr:uid="{00000000-0005-0000-0000-000099400000}"/>
    <cellStyle name="Обычный 19 2 2 7 3 2" xfId="11424" xr:uid="{00000000-0005-0000-0000-00009A400000}"/>
    <cellStyle name="Обычный 19 2 2 7 3 2 2" xfId="40954" xr:uid="{00000000-0005-0000-0000-00009B400000}"/>
    <cellStyle name="Обычный 19 2 2 7 3 2 3" xfId="26190" xr:uid="{00000000-0005-0000-0000-00009C400000}"/>
    <cellStyle name="Обычный 19 2 2 7 3 2 4" xfId="55718" xr:uid="{00000000-0005-0000-0000-00009D400000}"/>
    <cellStyle name="Обычный 19 2 2 7 3 3" xfId="33572" xr:uid="{00000000-0005-0000-0000-00009E400000}"/>
    <cellStyle name="Обычный 19 2 2 7 3 4" xfId="18808" xr:uid="{00000000-0005-0000-0000-00009F400000}"/>
    <cellStyle name="Обычный 19 2 2 7 3 5" xfId="48336" xr:uid="{00000000-0005-0000-0000-0000A0400000}"/>
    <cellStyle name="Обычный 19 2 2 7 4" xfId="6501" xr:uid="{00000000-0005-0000-0000-0000A1400000}"/>
    <cellStyle name="Обычный 19 2 2 7 4 2" xfId="13884" xr:uid="{00000000-0005-0000-0000-0000A2400000}"/>
    <cellStyle name="Обычный 19 2 2 7 4 2 2" xfId="43414" xr:uid="{00000000-0005-0000-0000-0000A3400000}"/>
    <cellStyle name="Обычный 19 2 2 7 4 2 3" xfId="28650" xr:uid="{00000000-0005-0000-0000-0000A4400000}"/>
    <cellStyle name="Обычный 19 2 2 7 4 2 4" xfId="58178" xr:uid="{00000000-0005-0000-0000-0000A5400000}"/>
    <cellStyle name="Обычный 19 2 2 7 4 3" xfId="36032" xr:uid="{00000000-0005-0000-0000-0000A6400000}"/>
    <cellStyle name="Обычный 19 2 2 7 4 4" xfId="21268" xr:uid="{00000000-0005-0000-0000-0000A7400000}"/>
    <cellStyle name="Обычный 19 2 2 7 4 5" xfId="50796" xr:uid="{00000000-0005-0000-0000-0000A8400000}"/>
    <cellStyle name="Обычный 19 2 2 7 5" xfId="8963" xr:uid="{00000000-0005-0000-0000-0000A9400000}"/>
    <cellStyle name="Обычный 19 2 2 7 5 2" xfId="38493" xr:uid="{00000000-0005-0000-0000-0000AA400000}"/>
    <cellStyle name="Обычный 19 2 2 7 5 3" xfId="23729" xr:uid="{00000000-0005-0000-0000-0000AB400000}"/>
    <cellStyle name="Обычный 19 2 2 7 5 4" xfId="53257" xr:uid="{00000000-0005-0000-0000-0000AC400000}"/>
    <cellStyle name="Обычный 19 2 2 7 6" xfId="31111" xr:uid="{00000000-0005-0000-0000-0000AD400000}"/>
    <cellStyle name="Обычный 19 2 2 7 7" xfId="16347" xr:uid="{00000000-0005-0000-0000-0000AE400000}"/>
    <cellStyle name="Обычный 19 2 2 7 8" xfId="45875" xr:uid="{00000000-0005-0000-0000-0000AF400000}"/>
    <cellStyle name="Обычный 19 2 2 8" xfId="2194" xr:uid="{00000000-0005-0000-0000-0000B0400000}"/>
    <cellStyle name="Обычный 19 2 2 8 2" xfId="4656" xr:uid="{00000000-0005-0000-0000-0000B1400000}"/>
    <cellStyle name="Обычный 19 2 2 8 2 2" xfId="12039" xr:uid="{00000000-0005-0000-0000-0000B2400000}"/>
    <cellStyle name="Обычный 19 2 2 8 2 2 2" xfId="41569" xr:uid="{00000000-0005-0000-0000-0000B3400000}"/>
    <cellStyle name="Обычный 19 2 2 8 2 2 3" xfId="26805" xr:uid="{00000000-0005-0000-0000-0000B4400000}"/>
    <cellStyle name="Обычный 19 2 2 8 2 2 4" xfId="56333" xr:uid="{00000000-0005-0000-0000-0000B5400000}"/>
    <cellStyle name="Обычный 19 2 2 8 2 3" xfId="34187" xr:uid="{00000000-0005-0000-0000-0000B6400000}"/>
    <cellStyle name="Обычный 19 2 2 8 2 4" xfId="19423" xr:uid="{00000000-0005-0000-0000-0000B7400000}"/>
    <cellStyle name="Обычный 19 2 2 8 2 5" xfId="48951" xr:uid="{00000000-0005-0000-0000-0000B8400000}"/>
    <cellStyle name="Обычный 19 2 2 8 3" xfId="7116" xr:uid="{00000000-0005-0000-0000-0000B9400000}"/>
    <cellStyle name="Обычный 19 2 2 8 3 2" xfId="14499" xr:uid="{00000000-0005-0000-0000-0000BA400000}"/>
    <cellStyle name="Обычный 19 2 2 8 3 2 2" xfId="44029" xr:uid="{00000000-0005-0000-0000-0000BB400000}"/>
    <cellStyle name="Обычный 19 2 2 8 3 2 3" xfId="29265" xr:uid="{00000000-0005-0000-0000-0000BC400000}"/>
    <cellStyle name="Обычный 19 2 2 8 3 2 4" xfId="58793" xr:uid="{00000000-0005-0000-0000-0000BD400000}"/>
    <cellStyle name="Обычный 19 2 2 8 3 3" xfId="36647" xr:uid="{00000000-0005-0000-0000-0000BE400000}"/>
    <cellStyle name="Обычный 19 2 2 8 3 4" xfId="21883" xr:uid="{00000000-0005-0000-0000-0000BF400000}"/>
    <cellStyle name="Обычный 19 2 2 8 3 5" xfId="51411" xr:uid="{00000000-0005-0000-0000-0000C0400000}"/>
    <cellStyle name="Обычный 19 2 2 8 4" xfId="9578" xr:uid="{00000000-0005-0000-0000-0000C1400000}"/>
    <cellStyle name="Обычный 19 2 2 8 4 2" xfId="39108" xr:uid="{00000000-0005-0000-0000-0000C2400000}"/>
    <cellStyle name="Обычный 19 2 2 8 4 3" xfId="24344" xr:uid="{00000000-0005-0000-0000-0000C3400000}"/>
    <cellStyle name="Обычный 19 2 2 8 4 4" xfId="53872" xr:uid="{00000000-0005-0000-0000-0000C4400000}"/>
    <cellStyle name="Обычный 19 2 2 8 5" xfId="31726" xr:uid="{00000000-0005-0000-0000-0000C5400000}"/>
    <cellStyle name="Обычный 19 2 2 8 6" xfId="16962" xr:uid="{00000000-0005-0000-0000-0000C6400000}"/>
    <cellStyle name="Обычный 19 2 2 8 7" xfId="46490" xr:uid="{00000000-0005-0000-0000-0000C7400000}"/>
    <cellStyle name="Обычный 19 2 2 9" xfId="3426" xr:uid="{00000000-0005-0000-0000-0000C8400000}"/>
    <cellStyle name="Обычный 19 2 2 9 2" xfId="10809" xr:uid="{00000000-0005-0000-0000-0000C9400000}"/>
    <cellStyle name="Обычный 19 2 2 9 2 2" xfId="40339" xr:uid="{00000000-0005-0000-0000-0000CA400000}"/>
    <cellStyle name="Обычный 19 2 2 9 2 3" xfId="25575" xr:uid="{00000000-0005-0000-0000-0000CB400000}"/>
    <cellStyle name="Обычный 19 2 2 9 2 4" xfId="55103" xr:uid="{00000000-0005-0000-0000-0000CC400000}"/>
    <cellStyle name="Обычный 19 2 2 9 3" xfId="32957" xr:uid="{00000000-0005-0000-0000-0000CD400000}"/>
    <cellStyle name="Обычный 19 2 2 9 4" xfId="18193" xr:uid="{00000000-0005-0000-0000-0000CE400000}"/>
    <cellStyle name="Обычный 19 2 2 9 5" xfId="47721" xr:uid="{00000000-0005-0000-0000-0000CF400000}"/>
    <cellStyle name="Обычный 19 2 3" xfId="955" xr:uid="{00000000-0005-0000-0000-0000D0400000}"/>
    <cellStyle name="Обычный 19 2 3 10" xfId="8363" xr:uid="{00000000-0005-0000-0000-0000D1400000}"/>
    <cellStyle name="Обычный 19 2 3 10 2" xfId="37893" xr:uid="{00000000-0005-0000-0000-0000D2400000}"/>
    <cellStyle name="Обычный 19 2 3 10 3" xfId="23129" xr:uid="{00000000-0005-0000-0000-0000D3400000}"/>
    <cellStyle name="Обычный 19 2 3 10 4" xfId="52657" xr:uid="{00000000-0005-0000-0000-0000D4400000}"/>
    <cellStyle name="Обычный 19 2 3 11" xfId="30511" xr:uid="{00000000-0005-0000-0000-0000D5400000}"/>
    <cellStyle name="Обычный 19 2 3 12" xfId="15747" xr:uid="{00000000-0005-0000-0000-0000D6400000}"/>
    <cellStyle name="Обычный 19 2 3 13" xfId="45275" xr:uid="{00000000-0005-0000-0000-0000D7400000}"/>
    <cellStyle name="Обычный 19 2 3 2" xfId="1005" xr:uid="{00000000-0005-0000-0000-0000D8400000}"/>
    <cellStyle name="Обычный 19 2 3 2 10" xfId="30561" xr:uid="{00000000-0005-0000-0000-0000D9400000}"/>
    <cellStyle name="Обычный 19 2 3 2 11" xfId="15797" xr:uid="{00000000-0005-0000-0000-0000DA400000}"/>
    <cellStyle name="Обычный 19 2 3 2 12" xfId="45325" xr:uid="{00000000-0005-0000-0000-0000DB400000}"/>
    <cellStyle name="Обычный 19 2 3 2 2" xfId="1054" xr:uid="{00000000-0005-0000-0000-0000DC400000}"/>
    <cellStyle name="Обычный 19 2 3 2 2 10" xfId="15846" xr:uid="{00000000-0005-0000-0000-0000DD400000}"/>
    <cellStyle name="Обычный 19 2 3 2 2 11" xfId="45374" xr:uid="{00000000-0005-0000-0000-0000DE400000}"/>
    <cellStyle name="Обычный 19 2 3 2 2 2" xfId="1282" xr:uid="{00000000-0005-0000-0000-0000DF400000}"/>
    <cellStyle name="Обычный 19 2 3 2 2 2 2" xfId="1897" xr:uid="{00000000-0005-0000-0000-0000E0400000}"/>
    <cellStyle name="Обычный 19 2 3 2 2 2 2 2" xfId="3128" xr:uid="{00000000-0005-0000-0000-0000E1400000}"/>
    <cellStyle name="Обычный 19 2 3 2 2 2 2 2 2" xfId="5590" xr:uid="{00000000-0005-0000-0000-0000E2400000}"/>
    <cellStyle name="Обычный 19 2 3 2 2 2 2 2 2 2" xfId="12973" xr:uid="{00000000-0005-0000-0000-0000E3400000}"/>
    <cellStyle name="Обычный 19 2 3 2 2 2 2 2 2 2 2" xfId="42503" xr:uid="{00000000-0005-0000-0000-0000E4400000}"/>
    <cellStyle name="Обычный 19 2 3 2 2 2 2 2 2 2 3" xfId="27739" xr:uid="{00000000-0005-0000-0000-0000E5400000}"/>
    <cellStyle name="Обычный 19 2 3 2 2 2 2 2 2 2 4" xfId="57267" xr:uid="{00000000-0005-0000-0000-0000E6400000}"/>
    <cellStyle name="Обычный 19 2 3 2 2 2 2 2 2 3" xfId="35121" xr:uid="{00000000-0005-0000-0000-0000E7400000}"/>
    <cellStyle name="Обычный 19 2 3 2 2 2 2 2 2 4" xfId="20357" xr:uid="{00000000-0005-0000-0000-0000E8400000}"/>
    <cellStyle name="Обычный 19 2 3 2 2 2 2 2 2 5" xfId="49885" xr:uid="{00000000-0005-0000-0000-0000E9400000}"/>
    <cellStyle name="Обычный 19 2 3 2 2 2 2 2 3" xfId="8050" xr:uid="{00000000-0005-0000-0000-0000EA400000}"/>
    <cellStyle name="Обычный 19 2 3 2 2 2 2 2 3 2" xfId="15433" xr:uid="{00000000-0005-0000-0000-0000EB400000}"/>
    <cellStyle name="Обычный 19 2 3 2 2 2 2 2 3 2 2" xfId="44963" xr:uid="{00000000-0005-0000-0000-0000EC400000}"/>
    <cellStyle name="Обычный 19 2 3 2 2 2 2 2 3 2 3" xfId="30199" xr:uid="{00000000-0005-0000-0000-0000ED400000}"/>
    <cellStyle name="Обычный 19 2 3 2 2 2 2 2 3 2 4" xfId="59727" xr:uid="{00000000-0005-0000-0000-0000EE400000}"/>
    <cellStyle name="Обычный 19 2 3 2 2 2 2 2 3 3" xfId="37581" xr:uid="{00000000-0005-0000-0000-0000EF400000}"/>
    <cellStyle name="Обычный 19 2 3 2 2 2 2 2 3 4" xfId="22817" xr:uid="{00000000-0005-0000-0000-0000F0400000}"/>
    <cellStyle name="Обычный 19 2 3 2 2 2 2 2 3 5" xfId="52345" xr:uid="{00000000-0005-0000-0000-0000F1400000}"/>
    <cellStyle name="Обычный 19 2 3 2 2 2 2 2 4" xfId="10512" xr:uid="{00000000-0005-0000-0000-0000F2400000}"/>
    <cellStyle name="Обычный 19 2 3 2 2 2 2 2 4 2" xfId="40042" xr:uid="{00000000-0005-0000-0000-0000F3400000}"/>
    <cellStyle name="Обычный 19 2 3 2 2 2 2 2 4 3" xfId="25278" xr:uid="{00000000-0005-0000-0000-0000F4400000}"/>
    <cellStyle name="Обычный 19 2 3 2 2 2 2 2 4 4" xfId="54806" xr:uid="{00000000-0005-0000-0000-0000F5400000}"/>
    <cellStyle name="Обычный 19 2 3 2 2 2 2 2 5" xfId="32660" xr:uid="{00000000-0005-0000-0000-0000F6400000}"/>
    <cellStyle name="Обычный 19 2 3 2 2 2 2 2 6" xfId="17896" xr:uid="{00000000-0005-0000-0000-0000F7400000}"/>
    <cellStyle name="Обычный 19 2 3 2 2 2 2 2 7" xfId="47424" xr:uid="{00000000-0005-0000-0000-0000F8400000}"/>
    <cellStyle name="Обычный 19 2 3 2 2 2 2 3" xfId="4360" xr:uid="{00000000-0005-0000-0000-0000F9400000}"/>
    <cellStyle name="Обычный 19 2 3 2 2 2 2 3 2" xfId="11743" xr:uid="{00000000-0005-0000-0000-0000FA400000}"/>
    <cellStyle name="Обычный 19 2 3 2 2 2 2 3 2 2" xfId="41273" xr:uid="{00000000-0005-0000-0000-0000FB400000}"/>
    <cellStyle name="Обычный 19 2 3 2 2 2 2 3 2 3" xfId="26509" xr:uid="{00000000-0005-0000-0000-0000FC400000}"/>
    <cellStyle name="Обычный 19 2 3 2 2 2 2 3 2 4" xfId="56037" xr:uid="{00000000-0005-0000-0000-0000FD400000}"/>
    <cellStyle name="Обычный 19 2 3 2 2 2 2 3 3" xfId="33891" xr:uid="{00000000-0005-0000-0000-0000FE400000}"/>
    <cellStyle name="Обычный 19 2 3 2 2 2 2 3 4" xfId="19127" xr:uid="{00000000-0005-0000-0000-0000FF400000}"/>
    <cellStyle name="Обычный 19 2 3 2 2 2 2 3 5" xfId="48655" xr:uid="{00000000-0005-0000-0000-000000410000}"/>
    <cellStyle name="Обычный 19 2 3 2 2 2 2 4" xfId="6820" xr:uid="{00000000-0005-0000-0000-000001410000}"/>
    <cellStyle name="Обычный 19 2 3 2 2 2 2 4 2" xfId="14203" xr:uid="{00000000-0005-0000-0000-000002410000}"/>
    <cellStyle name="Обычный 19 2 3 2 2 2 2 4 2 2" xfId="43733" xr:uid="{00000000-0005-0000-0000-000003410000}"/>
    <cellStyle name="Обычный 19 2 3 2 2 2 2 4 2 3" xfId="28969" xr:uid="{00000000-0005-0000-0000-000004410000}"/>
    <cellStyle name="Обычный 19 2 3 2 2 2 2 4 2 4" xfId="58497" xr:uid="{00000000-0005-0000-0000-000005410000}"/>
    <cellStyle name="Обычный 19 2 3 2 2 2 2 4 3" xfId="36351" xr:uid="{00000000-0005-0000-0000-000006410000}"/>
    <cellStyle name="Обычный 19 2 3 2 2 2 2 4 4" xfId="21587" xr:uid="{00000000-0005-0000-0000-000007410000}"/>
    <cellStyle name="Обычный 19 2 3 2 2 2 2 4 5" xfId="51115" xr:uid="{00000000-0005-0000-0000-000008410000}"/>
    <cellStyle name="Обычный 19 2 3 2 2 2 2 5" xfId="9282" xr:uid="{00000000-0005-0000-0000-000009410000}"/>
    <cellStyle name="Обычный 19 2 3 2 2 2 2 5 2" xfId="38812" xr:uid="{00000000-0005-0000-0000-00000A410000}"/>
    <cellStyle name="Обычный 19 2 3 2 2 2 2 5 3" xfId="24048" xr:uid="{00000000-0005-0000-0000-00000B410000}"/>
    <cellStyle name="Обычный 19 2 3 2 2 2 2 5 4" xfId="53576" xr:uid="{00000000-0005-0000-0000-00000C410000}"/>
    <cellStyle name="Обычный 19 2 3 2 2 2 2 6" xfId="31430" xr:uid="{00000000-0005-0000-0000-00000D410000}"/>
    <cellStyle name="Обычный 19 2 3 2 2 2 2 7" xfId="16666" xr:uid="{00000000-0005-0000-0000-00000E410000}"/>
    <cellStyle name="Обычный 19 2 3 2 2 2 2 8" xfId="46194" xr:uid="{00000000-0005-0000-0000-00000F410000}"/>
    <cellStyle name="Обычный 19 2 3 2 2 2 3" xfId="2513" xr:uid="{00000000-0005-0000-0000-000010410000}"/>
    <cellStyle name="Обычный 19 2 3 2 2 2 3 2" xfId="4975" xr:uid="{00000000-0005-0000-0000-000011410000}"/>
    <cellStyle name="Обычный 19 2 3 2 2 2 3 2 2" xfId="12358" xr:uid="{00000000-0005-0000-0000-000012410000}"/>
    <cellStyle name="Обычный 19 2 3 2 2 2 3 2 2 2" xfId="41888" xr:uid="{00000000-0005-0000-0000-000013410000}"/>
    <cellStyle name="Обычный 19 2 3 2 2 2 3 2 2 3" xfId="27124" xr:uid="{00000000-0005-0000-0000-000014410000}"/>
    <cellStyle name="Обычный 19 2 3 2 2 2 3 2 2 4" xfId="56652" xr:uid="{00000000-0005-0000-0000-000015410000}"/>
    <cellStyle name="Обычный 19 2 3 2 2 2 3 2 3" xfId="34506" xr:uid="{00000000-0005-0000-0000-000016410000}"/>
    <cellStyle name="Обычный 19 2 3 2 2 2 3 2 4" xfId="19742" xr:uid="{00000000-0005-0000-0000-000017410000}"/>
    <cellStyle name="Обычный 19 2 3 2 2 2 3 2 5" xfId="49270" xr:uid="{00000000-0005-0000-0000-000018410000}"/>
    <cellStyle name="Обычный 19 2 3 2 2 2 3 3" xfId="7435" xr:uid="{00000000-0005-0000-0000-000019410000}"/>
    <cellStyle name="Обычный 19 2 3 2 2 2 3 3 2" xfId="14818" xr:uid="{00000000-0005-0000-0000-00001A410000}"/>
    <cellStyle name="Обычный 19 2 3 2 2 2 3 3 2 2" xfId="44348" xr:uid="{00000000-0005-0000-0000-00001B410000}"/>
    <cellStyle name="Обычный 19 2 3 2 2 2 3 3 2 3" xfId="29584" xr:uid="{00000000-0005-0000-0000-00001C410000}"/>
    <cellStyle name="Обычный 19 2 3 2 2 2 3 3 2 4" xfId="59112" xr:uid="{00000000-0005-0000-0000-00001D410000}"/>
    <cellStyle name="Обычный 19 2 3 2 2 2 3 3 3" xfId="36966" xr:uid="{00000000-0005-0000-0000-00001E410000}"/>
    <cellStyle name="Обычный 19 2 3 2 2 2 3 3 4" xfId="22202" xr:uid="{00000000-0005-0000-0000-00001F410000}"/>
    <cellStyle name="Обычный 19 2 3 2 2 2 3 3 5" xfId="51730" xr:uid="{00000000-0005-0000-0000-000020410000}"/>
    <cellStyle name="Обычный 19 2 3 2 2 2 3 4" xfId="9897" xr:uid="{00000000-0005-0000-0000-000021410000}"/>
    <cellStyle name="Обычный 19 2 3 2 2 2 3 4 2" xfId="39427" xr:uid="{00000000-0005-0000-0000-000022410000}"/>
    <cellStyle name="Обычный 19 2 3 2 2 2 3 4 3" xfId="24663" xr:uid="{00000000-0005-0000-0000-000023410000}"/>
    <cellStyle name="Обычный 19 2 3 2 2 2 3 4 4" xfId="54191" xr:uid="{00000000-0005-0000-0000-000024410000}"/>
    <cellStyle name="Обычный 19 2 3 2 2 2 3 5" xfId="32045" xr:uid="{00000000-0005-0000-0000-000025410000}"/>
    <cellStyle name="Обычный 19 2 3 2 2 2 3 6" xfId="17281" xr:uid="{00000000-0005-0000-0000-000026410000}"/>
    <cellStyle name="Обычный 19 2 3 2 2 2 3 7" xfId="46809" xr:uid="{00000000-0005-0000-0000-000027410000}"/>
    <cellStyle name="Обычный 19 2 3 2 2 2 4" xfId="3745" xr:uid="{00000000-0005-0000-0000-000028410000}"/>
    <cellStyle name="Обычный 19 2 3 2 2 2 4 2" xfId="11128" xr:uid="{00000000-0005-0000-0000-000029410000}"/>
    <cellStyle name="Обычный 19 2 3 2 2 2 4 2 2" xfId="40658" xr:uid="{00000000-0005-0000-0000-00002A410000}"/>
    <cellStyle name="Обычный 19 2 3 2 2 2 4 2 3" xfId="25894" xr:uid="{00000000-0005-0000-0000-00002B410000}"/>
    <cellStyle name="Обычный 19 2 3 2 2 2 4 2 4" xfId="55422" xr:uid="{00000000-0005-0000-0000-00002C410000}"/>
    <cellStyle name="Обычный 19 2 3 2 2 2 4 3" xfId="33276" xr:uid="{00000000-0005-0000-0000-00002D410000}"/>
    <cellStyle name="Обычный 19 2 3 2 2 2 4 4" xfId="18512" xr:uid="{00000000-0005-0000-0000-00002E410000}"/>
    <cellStyle name="Обычный 19 2 3 2 2 2 4 5" xfId="48040" xr:uid="{00000000-0005-0000-0000-00002F410000}"/>
    <cellStyle name="Обычный 19 2 3 2 2 2 5" xfId="6205" xr:uid="{00000000-0005-0000-0000-000030410000}"/>
    <cellStyle name="Обычный 19 2 3 2 2 2 5 2" xfId="13588" xr:uid="{00000000-0005-0000-0000-000031410000}"/>
    <cellStyle name="Обычный 19 2 3 2 2 2 5 2 2" xfId="43118" xr:uid="{00000000-0005-0000-0000-000032410000}"/>
    <cellStyle name="Обычный 19 2 3 2 2 2 5 2 3" xfId="28354" xr:uid="{00000000-0005-0000-0000-000033410000}"/>
    <cellStyle name="Обычный 19 2 3 2 2 2 5 2 4" xfId="57882" xr:uid="{00000000-0005-0000-0000-000034410000}"/>
    <cellStyle name="Обычный 19 2 3 2 2 2 5 3" xfId="35736" xr:uid="{00000000-0005-0000-0000-000035410000}"/>
    <cellStyle name="Обычный 19 2 3 2 2 2 5 4" xfId="20972" xr:uid="{00000000-0005-0000-0000-000036410000}"/>
    <cellStyle name="Обычный 19 2 3 2 2 2 5 5" xfId="50500" xr:uid="{00000000-0005-0000-0000-000037410000}"/>
    <cellStyle name="Обычный 19 2 3 2 2 2 6" xfId="8667" xr:uid="{00000000-0005-0000-0000-000038410000}"/>
    <cellStyle name="Обычный 19 2 3 2 2 2 6 2" xfId="38197" xr:uid="{00000000-0005-0000-0000-000039410000}"/>
    <cellStyle name="Обычный 19 2 3 2 2 2 6 3" xfId="23433" xr:uid="{00000000-0005-0000-0000-00003A410000}"/>
    <cellStyle name="Обычный 19 2 3 2 2 2 6 4" xfId="52961" xr:uid="{00000000-0005-0000-0000-00003B410000}"/>
    <cellStyle name="Обычный 19 2 3 2 2 2 7" xfId="30815" xr:uid="{00000000-0005-0000-0000-00003C410000}"/>
    <cellStyle name="Обычный 19 2 3 2 2 2 8" xfId="16051" xr:uid="{00000000-0005-0000-0000-00003D410000}"/>
    <cellStyle name="Обычный 19 2 3 2 2 2 9" xfId="45579" xr:uid="{00000000-0005-0000-0000-00003E410000}"/>
    <cellStyle name="Обычный 19 2 3 2 2 3" xfId="1487" xr:uid="{00000000-0005-0000-0000-00003F410000}"/>
    <cellStyle name="Обычный 19 2 3 2 2 3 2" xfId="2102" xr:uid="{00000000-0005-0000-0000-000040410000}"/>
    <cellStyle name="Обычный 19 2 3 2 2 3 2 2" xfId="3333" xr:uid="{00000000-0005-0000-0000-000041410000}"/>
    <cellStyle name="Обычный 19 2 3 2 2 3 2 2 2" xfId="5795" xr:uid="{00000000-0005-0000-0000-000042410000}"/>
    <cellStyle name="Обычный 19 2 3 2 2 3 2 2 2 2" xfId="13178" xr:uid="{00000000-0005-0000-0000-000043410000}"/>
    <cellStyle name="Обычный 19 2 3 2 2 3 2 2 2 2 2" xfId="42708" xr:uid="{00000000-0005-0000-0000-000044410000}"/>
    <cellStyle name="Обычный 19 2 3 2 2 3 2 2 2 2 3" xfId="27944" xr:uid="{00000000-0005-0000-0000-000045410000}"/>
    <cellStyle name="Обычный 19 2 3 2 2 3 2 2 2 2 4" xfId="57472" xr:uid="{00000000-0005-0000-0000-000046410000}"/>
    <cellStyle name="Обычный 19 2 3 2 2 3 2 2 2 3" xfId="35326" xr:uid="{00000000-0005-0000-0000-000047410000}"/>
    <cellStyle name="Обычный 19 2 3 2 2 3 2 2 2 4" xfId="20562" xr:uid="{00000000-0005-0000-0000-000048410000}"/>
    <cellStyle name="Обычный 19 2 3 2 2 3 2 2 2 5" xfId="50090" xr:uid="{00000000-0005-0000-0000-000049410000}"/>
    <cellStyle name="Обычный 19 2 3 2 2 3 2 2 3" xfId="8255" xr:uid="{00000000-0005-0000-0000-00004A410000}"/>
    <cellStyle name="Обычный 19 2 3 2 2 3 2 2 3 2" xfId="15638" xr:uid="{00000000-0005-0000-0000-00004B410000}"/>
    <cellStyle name="Обычный 19 2 3 2 2 3 2 2 3 2 2" xfId="45168" xr:uid="{00000000-0005-0000-0000-00004C410000}"/>
    <cellStyle name="Обычный 19 2 3 2 2 3 2 2 3 2 3" xfId="30404" xr:uid="{00000000-0005-0000-0000-00004D410000}"/>
    <cellStyle name="Обычный 19 2 3 2 2 3 2 2 3 2 4" xfId="59932" xr:uid="{00000000-0005-0000-0000-00004E410000}"/>
    <cellStyle name="Обычный 19 2 3 2 2 3 2 2 3 3" xfId="37786" xr:uid="{00000000-0005-0000-0000-00004F410000}"/>
    <cellStyle name="Обычный 19 2 3 2 2 3 2 2 3 4" xfId="23022" xr:uid="{00000000-0005-0000-0000-000050410000}"/>
    <cellStyle name="Обычный 19 2 3 2 2 3 2 2 3 5" xfId="52550" xr:uid="{00000000-0005-0000-0000-000051410000}"/>
    <cellStyle name="Обычный 19 2 3 2 2 3 2 2 4" xfId="10717" xr:uid="{00000000-0005-0000-0000-000052410000}"/>
    <cellStyle name="Обычный 19 2 3 2 2 3 2 2 4 2" xfId="40247" xr:uid="{00000000-0005-0000-0000-000053410000}"/>
    <cellStyle name="Обычный 19 2 3 2 2 3 2 2 4 3" xfId="25483" xr:uid="{00000000-0005-0000-0000-000054410000}"/>
    <cellStyle name="Обычный 19 2 3 2 2 3 2 2 4 4" xfId="55011" xr:uid="{00000000-0005-0000-0000-000055410000}"/>
    <cellStyle name="Обычный 19 2 3 2 2 3 2 2 5" xfId="32865" xr:uid="{00000000-0005-0000-0000-000056410000}"/>
    <cellStyle name="Обычный 19 2 3 2 2 3 2 2 6" xfId="18101" xr:uid="{00000000-0005-0000-0000-000057410000}"/>
    <cellStyle name="Обычный 19 2 3 2 2 3 2 2 7" xfId="47629" xr:uid="{00000000-0005-0000-0000-000058410000}"/>
    <cellStyle name="Обычный 19 2 3 2 2 3 2 3" xfId="4565" xr:uid="{00000000-0005-0000-0000-000059410000}"/>
    <cellStyle name="Обычный 19 2 3 2 2 3 2 3 2" xfId="11948" xr:uid="{00000000-0005-0000-0000-00005A410000}"/>
    <cellStyle name="Обычный 19 2 3 2 2 3 2 3 2 2" xfId="41478" xr:uid="{00000000-0005-0000-0000-00005B410000}"/>
    <cellStyle name="Обычный 19 2 3 2 2 3 2 3 2 3" xfId="26714" xr:uid="{00000000-0005-0000-0000-00005C410000}"/>
    <cellStyle name="Обычный 19 2 3 2 2 3 2 3 2 4" xfId="56242" xr:uid="{00000000-0005-0000-0000-00005D410000}"/>
    <cellStyle name="Обычный 19 2 3 2 2 3 2 3 3" xfId="34096" xr:uid="{00000000-0005-0000-0000-00005E410000}"/>
    <cellStyle name="Обычный 19 2 3 2 2 3 2 3 4" xfId="19332" xr:uid="{00000000-0005-0000-0000-00005F410000}"/>
    <cellStyle name="Обычный 19 2 3 2 2 3 2 3 5" xfId="48860" xr:uid="{00000000-0005-0000-0000-000060410000}"/>
    <cellStyle name="Обычный 19 2 3 2 2 3 2 4" xfId="7025" xr:uid="{00000000-0005-0000-0000-000061410000}"/>
    <cellStyle name="Обычный 19 2 3 2 2 3 2 4 2" xfId="14408" xr:uid="{00000000-0005-0000-0000-000062410000}"/>
    <cellStyle name="Обычный 19 2 3 2 2 3 2 4 2 2" xfId="43938" xr:uid="{00000000-0005-0000-0000-000063410000}"/>
    <cellStyle name="Обычный 19 2 3 2 2 3 2 4 2 3" xfId="29174" xr:uid="{00000000-0005-0000-0000-000064410000}"/>
    <cellStyle name="Обычный 19 2 3 2 2 3 2 4 2 4" xfId="58702" xr:uid="{00000000-0005-0000-0000-000065410000}"/>
    <cellStyle name="Обычный 19 2 3 2 2 3 2 4 3" xfId="36556" xr:uid="{00000000-0005-0000-0000-000066410000}"/>
    <cellStyle name="Обычный 19 2 3 2 2 3 2 4 4" xfId="21792" xr:uid="{00000000-0005-0000-0000-000067410000}"/>
    <cellStyle name="Обычный 19 2 3 2 2 3 2 4 5" xfId="51320" xr:uid="{00000000-0005-0000-0000-000068410000}"/>
    <cellStyle name="Обычный 19 2 3 2 2 3 2 5" xfId="9487" xr:uid="{00000000-0005-0000-0000-000069410000}"/>
    <cellStyle name="Обычный 19 2 3 2 2 3 2 5 2" xfId="39017" xr:uid="{00000000-0005-0000-0000-00006A410000}"/>
    <cellStyle name="Обычный 19 2 3 2 2 3 2 5 3" xfId="24253" xr:uid="{00000000-0005-0000-0000-00006B410000}"/>
    <cellStyle name="Обычный 19 2 3 2 2 3 2 5 4" xfId="53781" xr:uid="{00000000-0005-0000-0000-00006C410000}"/>
    <cellStyle name="Обычный 19 2 3 2 2 3 2 6" xfId="31635" xr:uid="{00000000-0005-0000-0000-00006D410000}"/>
    <cellStyle name="Обычный 19 2 3 2 2 3 2 7" xfId="16871" xr:uid="{00000000-0005-0000-0000-00006E410000}"/>
    <cellStyle name="Обычный 19 2 3 2 2 3 2 8" xfId="46399" xr:uid="{00000000-0005-0000-0000-00006F410000}"/>
    <cellStyle name="Обычный 19 2 3 2 2 3 3" xfId="2718" xr:uid="{00000000-0005-0000-0000-000070410000}"/>
    <cellStyle name="Обычный 19 2 3 2 2 3 3 2" xfId="5180" xr:uid="{00000000-0005-0000-0000-000071410000}"/>
    <cellStyle name="Обычный 19 2 3 2 2 3 3 2 2" xfId="12563" xr:uid="{00000000-0005-0000-0000-000072410000}"/>
    <cellStyle name="Обычный 19 2 3 2 2 3 3 2 2 2" xfId="42093" xr:uid="{00000000-0005-0000-0000-000073410000}"/>
    <cellStyle name="Обычный 19 2 3 2 2 3 3 2 2 3" xfId="27329" xr:uid="{00000000-0005-0000-0000-000074410000}"/>
    <cellStyle name="Обычный 19 2 3 2 2 3 3 2 2 4" xfId="56857" xr:uid="{00000000-0005-0000-0000-000075410000}"/>
    <cellStyle name="Обычный 19 2 3 2 2 3 3 2 3" xfId="34711" xr:uid="{00000000-0005-0000-0000-000076410000}"/>
    <cellStyle name="Обычный 19 2 3 2 2 3 3 2 4" xfId="19947" xr:uid="{00000000-0005-0000-0000-000077410000}"/>
    <cellStyle name="Обычный 19 2 3 2 2 3 3 2 5" xfId="49475" xr:uid="{00000000-0005-0000-0000-000078410000}"/>
    <cellStyle name="Обычный 19 2 3 2 2 3 3 3" xfId="7640" xr:uid="{00000000-0005-0000-0000-000079410000}"/>
    <cellStyle name="Обычный 19 2 3 2 2 3 3 3 2" xfId="15023" xr:uid="{00000000-0005-0000-0000-00007A410000}"/>
    <cellStyle name="Обычный 19 2 3 2 2 3 3 3 2 2" xfId="44553" xr:uid="{00000000-0005-0000-0000-00007B410000}"/>
    <cellStyle name="Обычный 19 2 3 2 2 3 3 3 2 3" xfId="29789" xr:uid="{00000000-0005-0000-0000-00007C410000}"/>
    <cellStyle name="Обычный 19 2 3 2 2 3 3 3 2 4" xfId="59317" xr:uid="{00000000-0005-0000-0000-00007D410000}"/>
    <cellStyle name="Обычный 19 2 3 2 2 3 3 3 3" xfId="37171" xr:uid="{00000000-0005-0000-0000-00007E410000}"/>
    <cellStyle name="Обычный 19 2 3 2 2 3 3 3 4" xfId="22407" xr:uid="{00000000-0005-0000-0000-00007F410000}"/>
    <cellStyle name="Обычный 19 2 3 2 2 3 3 3 5" xfId="51935" xr:uid="{00000000-0005-0000-0000-000080410000}"/>
    <cellStyle name="Обычный 19 2 3 2 2 3 3 4" xfId="10102" xr:uid="{00000000-0005-0000-0000-000081410000}"/>
    <cellStyle name="Обычный 19 2 3 2 2 3 3 4 2" xfId="39632" xr:uid="{00000000-0005-0000-0000-000082410000}"/>
    <cellStyle name="Обычный 19 2 3 2 2 3 3 4 3" xfId="24868" xr:uid="{00000000-0005-0000-0000-000083410000}"/>
    <cellStyle name="Обычный 19 2 3 2 2 3 3 4 4" xfId="54396" xr:uid="{00000000-0005-0000-0000-000084410000}"/>
    <cellStyle name="Обычный 19 2 3 2 2 3 3 5" xfId="32250" xr:uid="{00000000-0005-0000-0000-000085410000}"/>
    <cellStyle name="Обычный 19 2 3 2 2 3 3 6" xfId="17486" xr:uid="{00000000-0005-0000-0000-000086410000}"/>
    <cellStyle name="Обычный 19 2 3 2 2 3 3 7" xfId="47014" xr:uid="{00000000-0005-0000-0000-000087410000}"/>
    <cellStyle name="Обычный 19 2 3 2 2 3 4" xfId="3950" xr:uid="{00000000-0005-0000-0000-000088410000}"/>
    <cellStyle name="Обычный 19 2 3 2 2 3 4 2" xfId="11333" xr:uid="{00000000-0005-0000-0000-000089410000}"/>
    <cellStyle name="Обычный 19 2 3 2 2 3 4 2 2" xfId="40863" xr:uid="{00000000-0005-0000-0000-00008A410000}"/>
    <cellStyle name="Обычный 19 2 3 2 2 3 4 2 3" xfId="26099" xr:uid="{00000000-0005-0000-0000-00008B410000}"/>
    <cellStyle name="Обычный 19 2 3 2 2 3 4 2 4" xfId="55627" xr:uid="{00000000-0005-0000-0000-00008C410000}"/>
    <cellStyle name="Обычный 19 2 3 2 2 3 4 3" xfId="33481" xr:uid="{00000000-0005-0000-0000-00008D410000}"/>
    <cellStyle name="Обычный 19 2 3 2 2 3 4 4" xfId="18717" xr:uid="{00000000-0005-0000-0000-00008E410000}"/>
    <cellStyle name="Обычный 19 2 3 2 2 3 4 5" xfId="48245" xr:uid="{00000000-0005-0000-0000-00008F410000}"/>
    <cellStyle name="Обычный 19 2 3 2 2 3 5" xfId="6410" xr:uid="{00000000-0005-0000-0000-000090410000}"/>
    <cellStyle name="Обычный 19 2 3 2 2 3 5 2" xfId="13793" xr:uid="{00000000-0005-0000-0000-000091410000}"/>
    <cellStyle name="Обычный 19 2 3 2 2 3 5 2 2" xfId="43323" xr:uid="{00000000-0005-0000-0000-000092410000}"/>
    <cellStyle name="Обычный 19 2 3 2 2 3 5 2 3" xfId="28559" xr:uid="{00000000-0005-0000-0000-000093410000}"/>
    <cellStyle name="Обычный 19 2 3 2 2 3 5 2 4" xfId="58087" xr:uid="{00000000-0005-0000-0000-000094410000}"/>
    <cellStyle name="Обычный 19 2 3 2 2 3 5 3" xfId="35941" xr:uid="{00000000-0005-0000-0000-000095410000}"/>
    <cellStyle name="Обычный 19 2 3 2 2 3 5 4" xfId="21177" xr:uid="{00000000-0005-0000-0000-000096410000}"/>
    <cellStyle name="Обычный 19 2 3 2 2 3 5 5" xfId="50705" xr:uid="{00000000-0005-0000-0000-000097410000}"/>
    <cellStyle name="Обычный 19 2 3 2 2 3 6" xfId="8872" xr:uid="{00000000-0005-0000-0000-000098410000}"/>
    <cellStyle name="Обычный 19 2 3 2 2 3 6 2" xfId="38402" xr:uid="{00000000-0005-0000-0000-000099410000}"/>
    <cellStyle name="Обычный 19 2 3 2 2 3 6 3" xfId="23638" xr:uid="{00000000-0005-0000-0000-00009A410000}"/>
    <cellStyle name="Обычный 19 2 3 2 2 3 6 4" xfId="53166" xr:uid="{00000000-0005-0000-0000-00009B410000}"/>
    <cellStyle name="Обычный 19 2 3 2 2 3 7" xfId="31020" xr:uid="{00000000-0005-0000-0000-00009C410000}"/>
    <cellStyle name="Обычный 19 2 3 2 2 3 8" xfId="16256" xr:uid="{00000000-0005-0000-0000-00009D410000}"/>
    <cellStyle name="Обычный 19 2 3 2 2 3 9" xfId="45784" xr:uid="{00000000-0005-0000-0000-00009E410000}"/>
    <cellStyle name="Обычный 19 2 3 2 2 4" xfId="1692" xr:uid="{00000000-0005-0000-0000-00009F410000}"/>
    <cellStyle name="Обычный 19 2 3 2 2 4 2" xfId="2923" xr:uid="{00000000-0005-0000-0000-0000A0410000}"/>
    <cellStyle name="Обычный 19 2 3 2 2 4 2 2" xfId="5385" xr:uid="{00000000-0005-0000-0000-0000A1410000}"/>
    <cellStyle name="Обычный 19 2 3 2 2 4 2 2 2" xfId="12768" xr:uid="{00000000-0005-0000-0000-0000A2410000}"/>
    <cellStyle name="Обычный 19 2 3 2 2 4 2 2 2 2" xfId="42298" xr:uid="{00000000-0005-0000-0000-0000A3410000}"/>
    <cellStyle name="Обычный 19 2 3 2 2 4 2 2 2 3" xfId="27534" xr:uid="{00000000-0005-0000-0000-0000A4410000}"/>
    <cellStyle name="Обычный 19 2 3 2 2 4 2 2 2 4" xfId="57062" xr:uid="{00000000-0005-0000-0000-0000A5410000}"/>
    <cellStyle name="Обычный 19 2 3 2 2 4 2 2 3" xfId="34916" xr:uid="{00000000-0005-0000-0000-0000A6410000}"/>
    <cellStyle name="Обычный 19 2 3 2 2 4 2 2 4" xfId="20152" xr:uid="{00000000-0005-0000-0000-0000A7410000}"/>
    <cellStyle name="Обычный 19 2 3 2 2 4 2 2 5" xfId="49680" xr:uid="{00000000-0005-0000-0000-0000A8410000}"/>
    <cellStyle name="Обычный 19 2 3 2 2 4 2 3" xfId="7845" xr:uid="{00000000-0005-0000-0000-0000A9410000}"/>
    <cellStyle name="Обычный 19 2 3 2 2 4 2 3 2" xfId="15228" xr:uid="{00000000-0005-0000-0000-0000AA410000}"/>
    <cellStyle name="Обычный 19 2 3 2 2 4 2 3 2 2" xfId="44758" xr:uid="{00000000-0005-0000-0000-0000AB410000}"/>
    <cellStyle name="Обычный 19 2 3 2 2 4 2 3 2 3" xfId="29994" xr:uid="{00000000-0005-0000-0000-0000AC410000}"/>
    <cellStyle name="Обычный 19 2 3 2 2 4 2 3 2 4" xfId="59522" xr:uid="{00000000-0005-0000-0000-0000AD410000}"/>
    <cellStyle name="Обычный 19 2 3 2 2 4 2 3 3" xfId="37376" xr:uid="{00000000-0005-0000-0000-0000AE410000}"/>
    <cellStyle name="Обычный 19 2 3 2 2 4 2 3 4" xfId="22612" xr:uid="{00000000-0005-0000-0000-0000AF410000}"/>
    <cellStyle name="Обычный 19 2 3 2 2 4 2 3 5" xfId="52140" xr:uid="{00000000-0005-0000-0000-0000B0410000}"/>
    <cellStyle name="Обычный 19 2 3 2 2 4 2 4" xfId="10307" xr:uid="{00000000-0005-0000-0000-0000B1410000}"/>
    <cellStyle name="Обычный 19 2 3 2 2 4 2 4 2" xfId="39837" xr:uid="{00000000-0005-0000-0000-0000B2410000}"/>
    <cellStyle name="Обычный 19 2 3 2 2 4 2 4 3" xfId="25073" xr:uid="{00000000-0005-0000-0000-0000B3410000}"/>
    <cellStyle name="Обычный 19 2 3 2 2 4 2 4 4" xfId="54601" xr:uid="{00000000-0005-0000-0000-0000B4410000}"/>
    <cellStyle name="Обычный 19 2 3 2 2 4 2 5" xfId="32455" xr:uid="{00000000-0005-0000-0000-0000B5410000}"/>
    <cellStyle name="Обычный 19 2 3 2 2 4 2 6" xfId="17691" xr:uid="{00000000-0005-0000-0000-0000B6410000}"/>
    <cellStyle name="Обычный 19 2 3 2 2 4 2 7" xfId="47219" xr:uid="{00000000-0005-0000-0000-0000B7410000}"/>
    <cellStyle name="Обычный 19 2 3 2 2 4 3" xfId="4155" xr:uid="{00000000-0005-0000-0000-0000B8410000}"/>
    <cellStyle name="Обычный 19 2 3 2 2 4 3 2" xfId="11538" xr:uid="{00000000-0005-0000-0000-0000B9410000}"/>
    <cellStyle name="Обычный 19 2 3 2 2 4 3 2 2" xfId="41068" xr:uid="{00000000-0005-0000-0000-0000BA410000}"/>
    <cellStyle name="Обычный 19 2 3 2 2 4 3 2 3" xfId="26304" xr:uid="{00000000-0005-0000-0000-0000BB410000}"/>
    <cellStyle name="Обычный 19 2 3 2 2 4 3 2 4" xfId="55832" xr:uid="{00000000-0005-0000-0000-0000BC410000}"/>
    <cellStyle name="Обычный 19 2 3 2 2 4 3 3" xfId="33686" xr:uid="{00000000-0005-0000-0000-0000BD410000}"/>
    <cellStyle name="Обычный 19 2 3 2 2 4 3 4" xfId="18922" xr:uid="{00000000-0005-0000-0000-0000BE410000}"/>
    <cellStyle name="Обычный 19 2 3 2 2 4 3 5" xfId="48450" xr:uid="{00000000-0005-0000-0000-0000BF410000}"/>
    <cellStyle name="Обычный 19 2 3 2 2 4 4" xfId="6615" xr:uid="{00000000-0005-0000-0000-0000C0410000}"/>
    <cellStyle name="Обычный 19 2 3 2 2 4 4 2" xfId="13998" xr:uid="{00000000-0005-0000-0000-0000C1410000}"/>
    <cellStyle name="Обычный 19 2 3 2 2 4 4 2 2" xfId="43528" xr:uid="{00000000-0005-0000-0000-0000C2410000}"/>
    <cellStyle name="Обычный 19 2 3 2 2 4 4 2 3" xfId="28764" xr:uid="{00000000-0005-0000-0000-0000C3410000}"/>
    <cellStyle name="Обычный 19 2 3 2 2 4 4 2 4" xfId="58292" xr:uid="{00000000-0005-0000-0000-0000C4410000}"/>
    <cellStyle name="Обычный 19 2 3 2 2 4 4 3" xfId="36146" xr:uid="{00000000-0005-0000-0000-0000C5410000}"/>
    <cellStyle name="Обычный 19 2 3 2 2 4 4 4" xfId="21382" xr:uid="{00000000-0005-0000-0000-0000C6410000}"/>
    <cellStyle name="Обычный 19 2 3 2 2 4 4 5" xfId="50910" xr:uid="{00000000-0005-0000-0000-0000C7410000}"/>
    <cellStyle name="Обычный 19 2 3 2 2 4 5" xfId="9077" xr:uid="{00000000-0005-0000-0000-0000C8410000}"/>
    <cellStyle name="Обычный 19 2 3 2 2 4 5 2" xfId="38607" xr:uid="{00000000-0005-0000-0000-0000C9410000}"/>
    <cellStyle name="Обычный 19 2 3 2 2 4 5 3" xfId="23843" xr:uid="{00000000-0005-0000-0000-0000CA410000}"/>
    <cellStyle name="Обычный 19 2 3 2 2 4 5 4" xfId="53371" xr:uid="{00000000-0005-0000-0000-0000CB410000}"/>
    <cellStyle name="Обычный 19 2 3 2 2 4 6" xfId="31225" xr:uid="{00000000-0005-0000-0000-0000CC410000}"/>
    <cellStyle name="Обычный 19 2 3 2 2 4 7" xfId="16461" xr:uid="{00000000-0005-0000-0000-0000CD410000}"/>
    <cellStyle name="Обычный 19 2 3 2 2 4 8" xfId="45989" xr:uid="{00000000-0005-0000-0000-0000CE410000}"/>
    <cellStyle name="Обычный 19 2 3 2 2 5" xfId="2308" xr:uid="{00000000-0005-0000-0000-0000CF410000}"/>
    <cellStyle name="Обычный 19 2 3 2 2 5 2" xfId="4770" xr:uid="{00000000-0005-0000-0000-0000D0410000}"/>
    <cellStyle name="Обычный 19 2 3 2 2 5 2 2" xfId="12153" xr:uid="{00000000-0005-0000-0000-0000D1410000}"/>
    <cellStyle name="Обычный 19 2 3 2 2 5 2 2 2" xfId="41683" xr:uid="{00000000-0005-0000-0000-0000D2410000}"/>
    <cellStyle name="Обычный 19 2 3 2 2 5 2 2 3" xfId="26919" xr:uid="{00000000-0005-0000-0000-0000D3410000}"/>
    <cellStyle name="Обычный 19 2 3 2 2 5 2 2 4" xfId="56447" xr:uid="{00000000-0005-0000-0000-0000D4410000}"/>
    <cellStyle name="Обычный 19 2 3 2 2 5 2 3" xfId="34301" xr:uid="{00000000-0005-0000-0000-0000D5410000}"/>
    <cellStyle name="Обычный 19 2 3 2 2 5 2 4" xfId="19537" xr:uid="{00000000-0005-0000-0000-0000D6410000}"/>
    <cellStyle name="Обычный 19 2 3 2 2 5 2 5" xfId="49065" xr:uid="{00000000-0005-0000-0000-0000D7410000}"/>
    <cellStyle name="Обычный 19 2 3 2 2 5 3" xfId="7230" xr:uid="{00000000-0005-0000-0000-0000D8410000}"/>
    <cellStyle name="Обычный 19 2 3 2 2 5 3 2" xfId="14613" xr:uid="{00000000-0005-0000-0000-0000D9410000}"/>
    <cellStyle name="Обычный 19 2 3 2 2 5 3 2 2" xfId="44143" xr:uid="{00000000-0005-0000-0000-0000DA410000}"/>
    <cellStyle name="Обычный 19 2 3 2 2 5 3 2 3" xfId="29379" xr:uid="{00000000-0005-0000-0000-0000DB410000}"/>
    <cellStyle name="Обычный 19 2 3 2 2 5 3 2 4" xfId="58907" xr:uid="{00000000-0005-0000-0000-0000DC410000}"/>
    <cellStyle name="Обычный 19 2 3 2 2 5 3 3" xfId="36761" xr:uid="{00000000-0005-0000-0000-0000DD410000}"/>
    <cellStyle name="Обычный 19 2 3 2 2 5 3 4" xfId="21997" xr:uid="{00000000-0005-0000-0000-0000DE410000}"/>
    <cellStyle name="Обычный 19 2 3 2 2 5 3 5" xfId="51525" xr:uid="{00000000-0005-0000-0000-0000DF410000}"/>
    <cellStyle name="Обычный 19 2 3 2 2 5 4" xfId="9692" xr:uid="{00000000-0005-0000-0000-0000E0410000}"/>
    <cellStyle name="Обычный 19 2 3 2 2 5 4 2" xfId="39222" xr:uid="{00000000-0005-0000-0000-0000E1410000}"/>
    <cellStyle name="Обычный 19 2 3 2 2 5 4 3" xfId="24458" xr:uid="{00000000-0005-0000-0000-0000E2410000}"/>
    <cellStyle name="Обычный 19 2 3 2 2 5 4 4" xfId="53986" xr:uid="{00000000-0005-0000-0000-0000E3410000}"/>
    <cellStyle name="Обычный 19 2 3 2 2 5 5" xfId="31840" xr:uid="{00000000-0005-0000-0000-0000E4410000}"/>
    <cellStyle name="Обычный 19 2 3 2 2 5 6" xfId="17076" xr:uid="{00000000-0005-0000-0000-0000E5410000}"/>
    <cellStyle name="Обычный 19 2 3 2 2 5 7" xfId="46604" xr:uid="{00000000-0005-0000-0000-0000E6410000}"/>
    <cellStyle name="Обычный 19 2 3 2 2 6" xfId="3540" xr:uid="{00000000-0005-0000-0000-0000E7410000}"/>
    <cellStyle name="Обычный 19 2 3 2 2 6 2" xfId="10923" xr:uid="{00000000-0005-0000-0000-0000E8410000}"/>
    <cellStyle name="Обычный 19 2 3 2 2 6 2 2" xfId="40453" xr:uid="{00000000-0005-0000-0000-0000E9410000}"/>
    <cellStyle name="Обычный 19 2 3 2 2 6 2 3" xfId="25689" xr:uid="{00000000-0005-0000-0000-0000EA410000}"/>
    <cellStyle name="Обычный 19 2 3 2 2 6 2 4" xfId="55217" xr:uid="{00000000-0005-0000-0000-0000EB410000}"/>
    <cellStyle name="Обычный 19 2 3 2 2 6 3" xfId="33071" xr:uid="{00000000-0005-0000-0000-0000EC410000}"/>
    <cellStyle name="Обычный 19 2 3 2 2 6 4" xfId="18307" xr:uid="{00000000-0005-0000-0000-0000ED410000}"/>
    <cellStyle name="Обычный 19 2 3 2 2 6 5" xfId="47835" xr:uid="{00000000-0005-0000-0000-0000EE410000}"/>
    <cellStyle name="Обычный 19 2 3 2 2 7" xfId="6000" xr:uid="{00000000-0005-0000-0000-0000EF410000}"/>
    <cellStyle name="Обычный 19 2 3 2 2 7 2" xfId="13383" xr:uid="{00000000-0005-0000-0000-0000F0410000}"/>
    <cellStyle name="Обычный 19 2 3 2 2 7 2 2" xfId="42913" xr:uid="{00000000-0005-0000-0000-0000F1410000}"/>
    <cellStyle name="Обычный 19 2 3 2 2 7 2 3" xfId="28149" xr:uid="{00000000-0005-0000-0000-0000F2410000}"/>
    <cellStyle name="Обычный 19 2 3 2 2 7 2 4" xfId="57677" xr:uid="{00000000-0005-0000-0000-0000F3410000}"/>
    <cellStyle name="Обычный 19 2 3 2 2 7 3" xfId="35531" xr:uid="{00000000-0005-0000-0000-0000F4410000}"/>
    <cellStyle name="Обычный 19 2 3 2 2 7 4" xfId="20767" xr:uid="{00000000-0005-0000-0000-0000F5410000}"/>
    <cellStyle name="Обычный 19 2 3 2 2 7 5" xfId="50295" xr:uid="{00000000-0005-0000-0000-0000F6410000}"/>
    <cellStyle name="Обычный 19 2 3 2 2 8" xfId="8462" xr:uid="{00000000-0005-0000-0000-0000F7410000}"/>
    <cellStyle name="Обычный 19 2 3 2 2 8 2" xfId="37992" xr:uid="{00000000-0005-0000-0000-0000F8410000}"/>
    <cellStyle name="Обычный 19 2 3 2 2 8 3" xfId="23228" xr:uid="{00000000-0005-0000-0000-0000F9410000}"/>
    <cellStyle name="Обычный 19 2 3 2 2 8 4" xfId="52756" xr:uid="{00000000-0005-0000-0000-0000FA410000}"/>
    <cellStyle name="Обычный 19 2 3 2 2 9" xfId="30610" xr:uid="{00000000-0005-0000-0000-0000FB410000}"/>
    <cellStyle name="Обычный 19 2 3 2 3" xfId="1233" xr:uid="{00000000-0005-0000-0000-0000FC410000}"/>
    <cellStyle name="Обычный 19 2 3 2 3 2" xfId="1848" xr:uid="{00000000-0005-0000-0000-0000FD410000}"/>
    <cellStyle name="Обычный 19 2 3 2 3 2 2" xfId="3079" xr:uid="{00000000-0005-0000-0000-0000FE410000}"/>
    <cellStyle name="Обычный 19 2 3 2 3 2 2 2" xfId="5541" xr:uid="{00000000-0005-0000-0000-0000FF410000}"/>
    <cellStyle name="Обычный 19 2 3 2 3 2 2 2 2" xfId="12924" xr:uid="{00000000-0005-0000-0000-000000420000}"/>
    <cellStyle name="Обычный 19 2 3 2 3 2 2 2 2 2" xfId="42454" xr:uid="{00000000-0005-0000-0000-000001420000}"/>
    <cellStyle name="Обычный 19 2 3 2 3 2 2 2 2 3" xfId="27690" xr:uid="{00000000-0005-0000-0000-000002420000}"/>
    <cellStyle name="Обычный 19 2 3 2 3 2 2 2 2 4" xfId="57218" xr:uid="{00000000-0005-0000-0000-000003420000}"/>
    <cellStyle name="Обычный 19 2 3 2 3 2 2 2 3" xfId="35072" xr:uid="{00000000-0005-0000-0000-000004420000}"/>
    <cellStyle name="Обычный 19 2 3 2 3 2 2 2 4" xfId="20308" xr:uid="{00000000-0005-0000-0000-000005420000}"/>
    <cellStyle name="Обычный 19 2 3 2 3 2 2 2 5" xfId="49836" xr:uid="{00000000-0005-0000-0000-000006420000}"/>
    <cellStyle name="Обычный 19 2 3 2 3 2 2 3" xfId="8001" xr:uid="{00000000-0005-0000-0000-000007420000}"/>
    <cellStyle name="Обычный 19 2 3 2 3 2 2 3 2" xfId="15384" xr:uid="{00000000-0005-0000-0000-000008420000}"/>
    <cellStyle name="Обычный 19 2 3 2 3 2 2 3 2 2" xfId="44914" xr:uid="{00000000-0005-0000-0000-000009420000}"/>
    <cellStyle name="Обычный 19 2 3 2 3 2 2 3 2 3" xfId="30150" xr:uid="{00000000-0005-0000-0000-00000A420000}"/>
    <cellStyle name="Обычный 19 2 3 2 3 2 2 3 2 4" xfId="59678" xr:uid="{00000000-0005-0000-0000-00000B420000}"/>
    <cellStyle name="Обычный 19 2 3 2 3 2 2 3 3" xfId="37532" xr:uid="{00000000-0005-0000-0000-00000C420000}"/>
    <cellStyle name="Обычный 19 2 3 2 3 2 2 3 4" xfId="22768" xr:uid="{00000000-0005-0000-0000-00000D420000}"/>
    <cellStyle name="Обычный 19 2 3 2 3 2 2 3 5" xfId="52296" xr:uid="{00000000-0005-0000-0000-00000E420000}"/>
    <cellStyle name="Обычный 19 2 3 2 3 2 2 4" xfId="10463" xr:uid="{00000000-0005-0000-0000-00000F420000}"/>
    <cellStyle name="Обычный 19 2 3 2 3 2 2 4 2" xfId="39993" xr:uid="{00000000-0005-0000-0000-000010420000}"/>
    <cellStyle name="Обычный 19 2 3 2 3 2 2 4 3" xfId="25229" xr:uid="{00000000-0005-0000-0000-000011420000}"/>
    <cellStyle name="Обычный 19 2 3 2 3 2 2 4 4" xfId="54757" xr:uid="{00000000-0005-0000-0000-000012420000}"/>
    <cellStyle name="Обычный 19 2 3 2 3 2 2 5" xfId="32611" xr:uid="{00000000-0005-0000-0000-000013420000}"/>
    <cellStyle name="Обычный 19 2 3 2 3 2 2 6" xfId="17847" xr:uid="{00000000-0005-0000-0000-000014420000}"/>
    <cellStyle name="Обычный 19 2 3 2 3 2 2 7" xfId="47375" xr:uid="{00000000-0005-0000-0000-000015420000}"/>
    <cellStyle name="Обычный 19 2 3 2 3 2 3" xfId="4311" xr:uid="{00000000-0005-0000-0000-000016420000}"/>
    <cellStyle name="Обычный 19 2 3 2 3 2 3 2" xfId="11694" xr:uid="{00000000-0005-0000-0000-000017420000}"/>
    <cellStyle name="Обычный 19 2 3 2 3 2 3 2 2" xfId="41224" xr:uid="{00000000-0005-0000-0000-000018420000}"/>
    <cellStyle name="Обычный 19 2 3 2 3 2 3 2 3" xfId="26460" xr:uid="{00000000-0005-0000-0000-000019420000}"/>
    <cellStyle name="Обычный 19 2 3 2 3 2 3 2 4" xfId="55988" xr:uid="{00000000-0005-0000-0000-00001A420000}"/>
    <cellStyle name="Обычный 19 2 3 2 3 2 3 3" xfId="33842" xr:uid="{00000000-0005-0000-0000-00001B420000}"/>
    <cellStyle name="Обычный 19 2 3 2 3 2 3 4" xfId="19078" xr:uid="{00000000-0005-0000-0000-00001C420000}"/>
    <cellStyle name="Обычный 19 2 3 2 3 2 3 5" xfId="48606" xr:uid="{00000000-0005-0000-0000-00001D420000}"/>
    <cellStyle name="Обычный 19 2 3 2 3 2 4" xfId="6771" xr:uid="{00000000-0005-0000-0000-00001E420000}"/>
    <cellStyle name="Обычный 19 2 3 2 3 2 4 2" xfId="14154" xr:uid="{00000000-0005-0000-0000-00001F420000}"/>
    <cellStyle name="Обычный 19 2 3 2 3 2 4 2 2" xfId="43684" xr:uid="{00000000-0005-0000-0000-000020420000}"/>
    <cellStyle name="Обычный 19 2 3 2 3 2 4 2 3" xfId="28920" xr:uid="{00000000-0005-0000-0000-000021420000}"/>
    <cellStyle name="Обычный 19 2 3 2 3 2 4 2 4" xfId="58448" xr:uid="{00000000-0005-0000-0000-000022420000}"/>
    <cellStyle name="Обычный 19 2 3 2 3 2 4 3" xfId="36302" xr:uid="{00000000-0005-0000-0000-000023420000}"/>
    <cellStyle name="Обычный 19 2 3 2 3 2 4 4" xfId="21538" xr:uid="{00000000-0005-0000-0000-000024420000}"/>
    <cellStyle name="Обычный 19 2 3 2 3 2 4 5" xfId="51066" xr:uid="{00000000-0005-0000-0000-000025420000}"/>
    <cellStyle name="Обычный 19 2 3 2 3 2 5" xfId="9233" xr:uid="{00000000-0005-0000-0000-000026420000}"/>
    <cellStyle name="Обычный 19 2 3 2 3 2 5 2" xfId="38763" xr:uid="{00000000-0005-0000-0000-000027420000}"/>
    <cellStyle name="Обычный 19 2 3 2 3 2 5 3" xfId="23999" xr:uid="{00000000-0005-0000-0000-000028420000}"/>
    <cellStyle name="Обычный 19 2 3 2 3 2 5 4" xfId="53527" xr:uid="{00000000-0005-0000-0000-000029420000}"/>
    <cellStyle name="Обычный 19 2 3 2 3 2 6" xfId="31381" xr:uid="{00000000-0005-0000-0000-00002A420000}"/>
    <cellStyle name="Обычный 19 2 3 2 3 2 7" xfId="16617" xr:uid="{00000000-0005-0000-0000-00002B420000}"/>
    <cellStyle name="Обычный 19 2 3 2 3 2 8" xfId="46145" xr:uid="{00000000-0005-0000-0000-00002C420000}"/>
    <cellStyle name="Обычный 19 2 3 2 3 3" xfId="2464" xr:uid="{00000000-0005-0000-0000-00002D420000}"/>
    <cellStyle name="Обычный 19 2 3 2 3 3 2" xfId="4926" xr:uid="{00000000-0005-0000-0000-00002E420000}"/>
    <cellStyle name="Обычный 19 2 3 2 3 3 2 2" xfId="12309" xr:uid="{00000000-0005-0000-0000-00002F420000}"/>
    <cellStyle name="Обычный 19 2 3 2 3 3 2 2 2" xfId="41839" xr:uid="{00000000-0005-0000-0000-000030420000}"/>
    <cellStyle name="Обычный 19 2 3 2 3 3 2 2 3" xfId="27075" xr:uid="{00000000-0005-0000-0000-000031420000}"/>
    <cellStyle name="Обычный 19 2 3 2 3 3 2 2 4" xfId="56603" xr:uid="{00000000-0005-0000-0000-000032420000}"/>
    <cellStyle name="Обычный 19 2 3 2 3 3 2 3" xfId="34457" xr:uid="{00000000-0005-0000-0000-000033420000}"/>
    <cellStyle name="Обычный 19 2 3 2 3 3 2 4" xfId="19693" xr:uid="{00000000-0005-0000-0000-000034420000}"/>
    <cellStyle name="Обычный 19 2 3 2 3 3 2 5" xfId="49221" xr:uid="{00000000-0005-0000-0000-000035420000}"/>
    <cellStyle name="Обычный 19 2 3 2 3 3 3" xfId="7386" xr:uid="{00000000-0005-0000-0000-000036420000}"/>
    <cellStyle name="Обычный 19 2 3 2 3 3 3 2" xfId="14769" xr:uid="{00000000-0005-0000-0000-000037420000}"/>
    <cellStyle name="Обычный 19 2 3 2 3 3 3 2 2" xfId="44299" xr:uid="{00000000-0005-0000-0000-000038420000}"/>
    <cellStyle name="Обычный 19 2 3 2 3 3 3 2 3" xfId="29535" xr:uid="{00000000-0005-0000-0000-000039420000}"/>
    <cellStyle name="Обычный 19 2 3 2 3 3 3 2 4" xfId="59063" xr:uid="{00000000-0005-0000-0000-00003A420000}"/>
    <cellStyle name="Обычный 19 2 3 2 3 3 3 3" xfId="36917" xr:uid="{00000000-0005-0000-0000-00003B420000}"/>
    <cellStyle name="Обычный 19 2 3 2 3 3 3 4" xfId="22153" xr:uid="{00000000-0005-0000-0000-00003C420000}"/>
    <cellStyle name="Обычный 19 2 3 2 3 3 3 5" xfId="51681" xr:uid="{00000000-0005-0000-0000-00003D420000}"/>
    <cellStyle name="Обычный 19 2 3 2 3 3 4" xfId="9848" xr:uid="{00000000-0005-0000-0000-00003E420000}"/>
    <cellStyle name="Обычный 19 2 3 2 3 3 4 2" xfId="39378" xr:uid="{00000000-0005-0000-0000-00003F420000}"/>
    <cellStyle name="Обычный 19 2 3 2 3 3 4 3" xfId="24614" xr:uid="{00000000-0005-0000-0000-000040420000}"/>
    <cellStyle name="Обычный 19 2 3 2 3 3 4 4" xfId="54142" xr:uid="{00000000-0005-0000-0000-000041420000}"/>
    <cellStyle name="Обычный 19 2 3 2 3 3 5" xfId="31996" xr:uid="{00000000-0005-0000-0000-000042420000}"/>
    <cellStyle name="Обычный 19 2 3 2 3 3 6" xfId="17232" xr:uid="{00000000-0005-0000-0000-000043420000}"/>
    <cellStyle name="Обычный 19 2 3 2 3 3 7" xfId="46760" xr:uid="{00000000-0005-0000-0000-000044420000}"/>
    <cellStyle name="Обычный 19 2 3 2 3 4" xfId="3696" xr:uid="{00000000-0005-0000-0000-000045420000}"/>
    <cellStyle name="Обычный 19 2 3 2 3 4 2" xfId="11079" xr:uid="{00000000-0005-0000-0000-000046420000}"/>
    <cellStyle name="Обычный 19 2 3 2 3 4 2 2" xfId="40609" xr:uid="{00000000-0005-0000-0000-000047420000}"/>
    <cellStyle name="Обычный 19 2 3 2 3 4 2 3" xfId="25845" xr:uid="{00000000-0005-0000-0000-000048420000}"/>
    <cellStyle name="Обычный 19 2 3 2 3 4 2 4" xfId="55373" xr:uid="{00000000-0005-0000-0000-000049420000}"/>
    <cellStyle name="Обычный 19 2 3 2 3 4 3" xfId="33227" xr:uid="{00000000-0005-0000-0000-00004A420000}"/>
    <cellStyle name="Обычный 19 2 3 2 3 4 4" xfId="18463" xr:uid="{00000000-0005-0000-0000-00004B420000}"/>
    <cellStyle name="Обычный 19 2 3 2 3 4 5" xfId="47991" xr:uid="{00000000-0005-0000-0000-00004C420000}"/>
    <cellStyle name="Обычный 19 2 3 2 3 5" xfId="6156" xr:uid="{00000000-0005-0000-0000-00004D420000}"/>
    <cellStyle name="Обычный 19 2 3 2 3 5 2" xfId="13539" xr:uid="{00000000-0005-0000-0000-00004E420000}"/>
    <cellStyle name="Обычный 19 2 3 2 3 5 2 2" xfId="43069" xr:uid="{00000000-0005-0000-0000-00004F420000}"/>
    <cellStyle name="Обычный 19 2 3 2 3 5 2 3" xfId="28305" xr:uid="{00000000-0005-0000-0000-000050420000}"/>
    <cellStyle name="Обычный 19 2 3 2 3 5 2 4" xfId="57833" xr:uid="{00000000-0005-0000-0000-000051420000}"/>
    <cellStyle name="Обычный 19 2 3 2 3 5 3" xfId="35687" xr:uid="{00000000-0005-0000-0000-000052420000}"/>
    <cellStyle name="Обычный 19 2 3 2 3 5 4" xfId="20923" xr:uid="{00000000-0005-0000-0000-000053420000}"/>
    <cellStyle name="Обычный 19 2 3 2 3 5 5" xfId="50451" xr:uid="{00000000-0005-0000-0000-000054420000}"/>
    <cellStyle name="Обычный 19 2 3 2 3 6" xfId="8618" xr:uid="{00000000-0005-0000-0000-000055420000}"/>
    <cellStyle name="Обычный 19 2 3 2 3 6 2" xfId="38148" xr:uid="{00000000-0005-0000-0000-000056420000}"/>
    <cellStyle name="Обычный 19 2 3 2 3 6 3" xfId="23384" xr:uid="{00000000-0005-0000-0000-000057420000}"/>
    <cellStyle name="Обычный 19 2 3 2 3 6 4" xfId="52912" xr:uid="{00000000-0005-0000-0000-000058420000}"/>
    <cellStyle name="Обычный 19 2 3 2 3 7" xfId="30766" xr:uid="{00000000-0005-0000-0000-000059420000}"/>
    <cellStyle name="Обычный 19 2 3 2 3 8" xfId="16002" xr:uid="{00000000-0005-0000-0000-00005A420000}"/>
    <cellStyle name="Обычный 19 2 3 2 3 9" xfId="45530" xr:uid="{00000000-0005-0000-0000-00005B420000}"/>
    <cellStyle name="Обычный 19 2 3 2 4" xfId="1438" xr:uid="{00000000-0005-0000-0000-00005C420000}"/>
    <cellStyle name="Обычный 19 2 3 2 4 2" xfId="2053" xr:uid="{00000000-0005-0000-0000-00005D420000}"/>
    <cellStyle name="Обычный 19 2 3 2 4 2 2" xfId="3284" xr:uid="{00000000-0005-0000-0000-00005E420000}"/>
    <cellStyle name="Обычный 19 2 3 2 4 2 2 2" xfId="5746" xr:uid="{00000000-0005-0000-0000-00005F420000}"/>
    <cellStyle name="Обычный 19 2 3 2 4 2 2 2 2" xfId="13129" xr:uid="{00000000-0005-0000-0000-000060420000}"/>
    <cellStyle name="Обычный 19 2 3 2 4 2 2 2 2 2" xfId="42659" xr:uid="{00000000-0005-0000-0000-000061420000}"/>
    <cellStyle name="Обычный 19 2 3 2 4 2 2 2 2 3" xfId="27895" xr:uid="{00000000-0005-0000-0000-000062420000}"/>
    <cellStyle name="Обычный 19 2 3 2 4 2 2 2 2 4" xfId="57423" xr:uid="{00000000-0005-0000-0000-000063420000}"/>
    <cellStyle name="Обычный 19 2 3 2 4 2 2 2 3" xfId="35277" xr:uid="{00000000-0005-0000-0000-000064420000}"/>
    <cellStyle name="Обычный 19 2 3 2 4 2 2 2 4" xfId="20513" xr:uid="{00000000-0005-0000-0000-000065420000}"/>
    <cellStyle name="Обычный 19 2 3 2 4 2 2 2 5" xfId="50041" xr:uid="{00000000-0005-0000-0000-000066420000}"/>
    <cellStyle name="Обычный 19 2 3 2 4 2 2 3" xfId="8206" xr:uid="{00000000-0005-0000-0000-000067420000}"/>
    <cellStyle name="Обычный 19 2 3 2 4 2 2 3 2" xfId="15589" xr:uid="{00000000-0005-0000-0000-000068420000}"/>
    <cellStyle name="Обычный 19 2 3 2 4 2 2 3 2 2" xfId="45119" xr:uid="{00000000-0005-0000-0000-000069420000}"/>
    <cellStyle name="Обычный 19 2 3 2 4 2 2 3 2 3" xfId="30355" xr:uid="{00000000-0005-0000-0000-00006A420000}"/>
    <cellStyle name="Обычный 19 2 3 2 4 2 2 3 2 4" xfId="59883" xr:uid="{00000000-0005-0000-0000-00006B420000}"/>
    <cellStyle name="Обычный 19 2 3 2 4 2 2 3 3" xfId="37737" xr:uid="{00000000-0005-0000-0000-00006C420000}"/>
    <cellStyle name="Обычный 19 2 3 2 4 2 2 3 4" xfId="22973" xr:uid="{00000000-0005-0000-0000-00006D420000}"/>
    <cellStyle name="Обычный 19 2 3 2 4 2 2 3 5" xfId="52501" xr:uid="{00000000-0005-0000-0000-00006E420000}"/>
    <cellStyle name="Обычный 19 2 3 2 4 2 2 4" xfId="10668" xr:uid="{00000000-0005-0000-0000-00006F420000}"/>
    <cellStyle name="Обычный 19 2 3 2 4 2 2 4 2" xfId="40198" xr:uid="{00000000-0005-0000-0000-000070420000}"/>
    <cellStyle name="Обычный 19 2 3 2 4 2 2 4 3" xfId="25434" xr:uid="{00000000-0005-0000-0000-000071420000}"/>
    <cellStyle name="Обычный 19 2 3 2 4 2 2 4 4" xfId="54962" xr:uid="{00000000-0005-0000-0000-000072420000}"/>
    <cellStyle name="Обычный 19 2 3 2 4 2 2 5" xfId="32816" xr:uid="{00000000-0005-0000-0000-000073420000}"/>
    <cellStyle name="Обычный 19 2 3 2 4 2 2 6" xfId="18052" xr:uid="{00000000-0005-0000-0000-000074420000}"/>
    <cellStyle name="Обычный 19 2 3 2 4 2 2 7" xfId="47580" xr:uid="{00000000-0005-0000-0000-000075420000}"/>
    <cellStyle name="Обычный 19 2 3 2 4 2 3" xfId="4516" xr:uid="{00000000-0005-0000-0000-000076420000}"/>
    <cellStyle name="Обычный 19 2 3 2 4 2 3 2" xfId="11899" xr:uid="{00000000-0005-0000-0000-000077420000}"/>
    <cellStyle name="Обычный 19 2 3 2 4 2 3 2 2" xfId="41429" xr:uid="{00000000-0005-0000-0000-000078420000}"/>
    <cellStyle name="Обычный 19 2 3 2 4 2 3 2 3" xfId="26665" xr:uid="{00000000-0005-0000-0000-000079420000}"/>
    <cellStyle name="Обычный 19 2 3 2 4 2 3 2 4" xfId="56193" xr:uid="{00000000-0005-0000-0000-00007A420000}"/>
    <cellStyle name="Обычный 19 2 3 2 4 2 3 3" xfId="34047" xr:uid="{00000000-0005-0000-0000-00007B420000}"/>
    <cellStyle name="Обычный 19 2 3 2 4 2 3 4" xfId="19283" xr:uid="{00000000-0005-0000-0000-00007C420000}"/>
    <cellStyle name="Обычный 19 2 3 2 4 2 3 5" xfId="48811" xr:uid="{00000000-0005-0000-0000-00007D420000}"/>
    <cellStyle name="Обычный 19 2 3 2 4 2 4" xfId="6976" xr:uid="{00000000-0005-0000-0000-00007E420000}"/>
    <cellStyle name="Обычный 19 2 3 2 4 2 4 2" xfId="14359" xr:uid="{00000000-0005-0000-0000-00007F420000}"/>
    <cellStyle name="Обычный 19 2 3 2 4 2 4 2 2" xfId="43889" xr:uid="{00000000-0005-0000-0000-000080420000}"/>
    <cellStyle name="Обычный 19 2 3 2 4 2 4 2 3" xfId="29125" xr:uid="{00000000-0005-0000-0000-000081420000}"/>
    <cellStyle name="Обычный 19 2 3 2 4 2 4 2 4" xfId="58653" xr:uid="{00000000-0005-0000-0000-000082420000}"/>
    <cellStyle name="Обычный 19 2 3 2 4 2 4 3" xfId="36507" xr:uid="{00000000-0005-0000-0000-000083420000}"/>
    <cellStyle name="Обычный 19 2 3 2 4 2 4 4" xfId="21743" xr:uid="{00000000-0005-0000-0000-000084420000}"/>
    <cellStyle name="Обычный 19 2 3 2 4 2 4 5" xfId="51271" xr:uid="{00000000-0005-0000-0000-000085420000}"/>
    <cellStyle name="Обычный 19 2 3 2 4 2 5" xfId="9438" xr:uid="{00000000-0005-0000-0000-000086420000}"/>
    <cellStyle name="Обычный 19 2 3 2 4 2 5 2" xfId="38968" xr:uid="{00000000-0005-0000-0000-000087420000}"/>
    <cellStyle name="Обычный 19 2 3 2 4 2 5 3" xfId="24204" xr:uid="{00000000-0005-0000-0000-000088420000}"/>
    <cellStyle name="Обычный 19 2 3 2 4 2 5 4" xfId="53732" xr:uid="{00000000-0005-0000-0000-000089420000}"/>
    <cellStyle name="Обычный 19 2 3 2 4 2 6" xfId="31586" xr:uid="{00000000-0005-0000-0000-00008A420000}"/>
    <cellStyle name="Обычный 19 2 3 2 4 2 7" xfId="16822" xr:uid="{00000000-0005-0000-0000-00008B420000}"/>
    <cellStyle name="Обычный 19 2 3 2 4 2 8" xfId="46350" xr:uid="{00000000-0005-0000-0000-00008C420000}"/>
    <cellStyle name="Обычный 19 2 3 2 4 3" xfId="2669" xr:uid="{00000000-0005-0000-0000-00008D420000}"/>
    <cellStyle name="Обычный 19 2 3 2 4 3 2" xfId="5131" xr:uid="{00000000-0005-0000-0000-00008E420000}"/>
    <cellStyle name="Обычный 19 2 3 2 4 3 2 2" xfId="12514" xr:uid="{00000000-0005-0000-0000-00008F420000}"/>
    <cellStyle name="Обычный 19 2 3 2 4 3 2 2 2" xfId="42044" xr:uid="{00000000-0005-0000-0000-000090420000}"/>
    <cellStyle name="Обычный 19 2 3 2 4 3 2 2 3" xfId="27280" xr:uid="{00000000-0005-0000-0000-000091420000}"/>
    <cellStyle name="Обычный 19 2 3 2 4 3 2 2 4" xfId="56808" xr:uid="{00000000-0005-0000-0000-000092420000}"/>
    <cellStyle name="Обычный 19 2 3 2 4 3 2 3" xfId="34662" xr:uid="{00000000-0005-0000-0000-000093420000}"/>
    <cellStyle name="Обычный 19 2 3 2 4 3 2 4" xfId="19898" xr:uid="{00000000-0005-0000-0000-000094420000}"/>
    <cellStyle name="Обычный 19 2 3 2 4 3 2 5" xfId="49426" xr:uid="{00000000-0005-0000-0000-000095420000}"/>
    <cellStyle name="Обычный 19 2 3 2 4 3 3" xfId="7591" xr:uid="{00000000-0005-0000-0000-000096420000}"/>
    <cellStyle name="Обычный 19 2 3 2 4 3 3 2" xfId="14974" xr:uid="{00000000-0005-0000-0000-000097420000}"/>
    <cellStyle name="Обычный 19 2 3 2 4 3 3 2 2" xfId="44504" xr:uid="{00000000-0005-0000-0000-000098420000}"/>
    <cellStyle name="Обычный 19 2 3 2 4 3 3 2 3" xfId="29740" xr:uid="{00000000-0005-0000-0000-000099420000}"/>
    <cellStyle name="Обычный 19 2 3 2 4 3 3 2 4" xfId="59268" xr:uid="{00000000-0005-0000-0000-00009A420000}"/>
    <cellStyle name="Обычный 19 2 3 2 4 3 3 3" xfId="37122" xr:uid="{00000000-0005-0000-0000-00009B420000}"/>
    <cellStyle name="Обычный 19 2 3 2 4 3 3 4" xfId="22358" xr:uid="{00000000-0005-0000-0000-00009C420000}"/>
    <cellStyle name="Обычный 19 2 3 2 4 3 3 5" xfId="51886" xr:uid="{00000000-0005-0000-0000-00009D420000}"/>
    <cellStyle name="Обычный 19 2 3 2 4 3 4" xfId="10053" xr:uid="{00000000-0005-0000-0000-00009E420000}"/>
    <cellStyle name="Обычный 19 2 3 2 4 3 4 2" xfId="39583" xr:uid="{00000000-0005-0000-0000-00009F420000}"/>
    <cellStyle name="Обычный 19 2 3 2 4 3 4 3" xfId="24819" xr:uid="{00000000-0005-0000-0000-0000A0420000}"/>
    <cellStyle name="Обычный 19 2 3 2 4 3 4 4" xfId="54347" xr:uid="{00000000-0005-0000-0000-0000A1420000}"/>
    <cellStyle name="Обычный 19 2 3 2 4 3 5" xfId="32201" xr:uid="{00000000-0005-0000-0000-0000A2420000}"/>
    <cellStyle name="Обычный 19 2 3 2 4 3 6" xfId="17437" xr:uid="{00000000-0005-0000-0000-0000A3420000}"/>
    <cellStyle name="Обычный 19 2 3 2 4 3 7" xfId="46965" xr:uid="{00000000-0005-0000-0000-0000A4420000}"/>
    <cellStyle name="Обычный 19 2 3 2 4 4" xfId="3901" xr:uid="{00000000-0005-0000-0000-0000A5420000}"/>
    <cellStyle name="Обычный 19 2 3 2 4 4 2" xfId="11284" xr:uid="{00000000-0005-0000-0000-0000A6420000}"/>
    <cellStyle name="Обычный 19 2 3 2 4 4 2 2" xfId="40814" xr:uid="{00000000-0005-0000-0000-0000A7420000}"/>
    <cellStyle name="Обычный 19 2 3 2 4 4 2 3" xfId="26050" xr:uid="{00000000-0005-0000-0000-0000A8420000}"/>
    <cellStyle name="Обычный 19 2 3 2 4 4 2 4" xfId="55578" xr:uid="{00000000-0005-0000-0000-0000A9420000}"/>
    <cellStyle name="Обычный 19 2 3 2 4 4 3" xfId="33432" xr:uid="{00000000-0005-0000-0000-0000AA420000}"/>
    <cellStyle name="Обычный 19 2 3 2 4 4 4" xfId="18668" xr:uid="{00000000-0005-0000-0000-0000AB420000}"/>
    <cellStyle name="Обычный 19 2 3 2 4 4 5" xfId="48196" xr:uid="{00000000-0005-0000-0000-0000AC420000}"/>
    <cellStyle name="Обычный 19 2 3 2 4 5" xfId="6361" xr:uid="{00000000-0005-0000-0000-0000AD420000}"/>
    <cellStyle name="Обычный 19 2 3 2 4 5 2" xfId="13744" xr:uid="{00000000-0005-0000-0000-0000AE420000}"/>
    <cellStyle name="Обычный 19 2 3 2 4 5 2 2" xfId="43274" xr:uid="{00000000-0005-0000-0000-0000AF420000}"/>
    <cellStyle name="Обычный 19 2 3 2 4 5 2 3" xfId="28510" xr:uid="{00000000-0005-0000-0000-0000B0420000}"/>
    <cellStyle name="Обычный 19 2 3 2 4 5 2 4" xfId="58038" xr:uid="{00000000-0005-0000-0000-0000B1420000}"/>
    <cellStyle name="Обычный 19 2 3 2 4 5 3" xfId="35892" xr:uid="{00000000-0005-0000-0000-0000B2420000}"/>
    <cellStyle name="Обычный 19 2 3 2 4 5 4" xfId="21128" xr:uid="{00000000-0005-0000-0000-0000B3420000}"/>
    <cellStyle name="Обычный 19 2 3 2 4 5 5" xfId="50656" xr:uid="{00000000-0005-0000-0000-0000B4420000}"/>
    <cellStyle name="Обычный 19 2 3 2 4 6" xfId="8823" xr:uid="{00000000-0005-0000-0000-0000B5420000}"/>
    <cellStyle name="Обычный 19 2 3 2 4 6 2" xfId="38353" xr:uid="{00000000-0005-0000-0000-0000B6420000}"/>
    <cellStyle name="Обычный 19 2 3 2 4 6 3" xfId="23589" xr:uid="{00000000-0005-0000-0000-0000B7420000}"/>
    <cellStyle name="Обычный 19 2 3 2 4 6 4" xfId="53117" xr:uid="{00000000-0005-0000-0000-0000B8420000}"/>
    <cellStyle name="Обычный 19 2 3 2 4 7" xfId="30971" xr:uid="{00000000-0005-0000-0000-0000B9420000}"/>
    <cellStyle name="Обычный 19 2 3 2 4 8" xfId="16207" xr:uid="{00000000-0005-0000-0000-0000BA420000}"/>
    <cellStyle name="Обычный 19 2 3 2 4 9" xfId="45735" xr:uid="{00000000-0005-0000-0000-0000BB420000}"/>
    <cellStyle name="Обычный 19 2 3 2 5" xfId="1643" xr:uid="{00000000-0005-0000-0000-0000BC420000}"/>
    <cellStyle name="Обычный 19 2 3 2 5 2" xfId="2874" xr:uid="{00000000-0005-0000-0000-0000BD420000}"/>
    <cellStyle name="Обычный 19 2 3 2 5 2 2" xfId="5336" xr:uid="{00000000-0005-0000-0000-0000BE420000}"/>
    <cellStyle name="Обычный 19 2 3 2 5 2 2 2" xfId="12719" xr:uid="{00000000-0005-0000-0000-0000BF420000}"/>
    <cellStyle name="Обычный 19 2 3 2 5 2 2 2 2" xfId="42249" xr:uid="{00000000-0005-0000-0000-0000C0420000}"/>
    <cellStyle name="Обычный 19 2 3 2 5 2 2 2 3" xfId="27485" xr:uid="{00000000-0005-0000-0000-0000C1420000}"/>
    <cellStyle name="Обычный 19 2 3 2 5 2 2 2 4" xfId="57013" xr:uid="{00000000-0005-0000-0000-0000C2420000}"/>
    <cellStyle name="Обычный 19 2 3 2 5 2 2 3" xfId="34867" xr:uid="{00000000-0005-0000-0000-0000C3420000}"/>
    <cellStyle name="Обычный 19 2 3 2 5 2 2 4" xfId="20103" xr:uid="{00000000-0005-0000-0000-0000C4420000}"/>
    <cellStyle name="Обычный 19 2 3 2 5 2 2 5" xfId="49631" xr:uid="{00000000-0005-0000-0000-0000C5420000}"/>
    <cellStyle name="Обычный 19 2 3 2 5 2 3" xfId="7796" xr:uid="{00000000-0005-0000-0000-0000C6420000}"/>
    <cellStyle name="Обычный 19 2 3 2 5 2 3 2" xfId="15179" xr:uid="{00000000-0005-0000-0000-0000C7420000}"/>
    <cellStyle name="Обычный 19 2 3 2 5 2 3 2 2" xfId="44709" xr:uid="{00000000-0005-0000-0000-0000C8420000}"/>
    <cellStyle name="Обычный 19 2 3 2 5 2 3 2 3" xfId="29945" xr:uid="{00000000-0005-0000-0000-0000C9420000}"/>
    <cellStyle name="Обычный 19 2 3 2 5 2 3 2 4" xfId="59473" xr:uid="{00000000-0005-0000-0000-0000CA420000}"/>
    <cellStyle name="Обычный 19 2 3 2 5 2 3 3" xfId="37327" xr:uid="{00000000-0005-0000-0000-0000CB420000}"/>
    <cellStyle name="Обычный 19 2 3 2 5 2 3 4" xfId="22563" xr:uid="{00000000-0005-0000-0000-0000CC420000}"/>
    <cellStyle name="Обычный 19 2 3 2 5 2 3 5" xfId="52091" xr:uid="{00000000-0005-0000-0000-0000CD420000}"/>
    <cellStyle name="Обычный 19 2 3 2 5 2 4" xfId="10258" xr:uid="{00000000-0005-0000-0000-0000CE420000}"/>
    <cellStyle name="Обычный 19 2 3 2 5 2 4 2" xfId="39788" xr:uid="{00000000-0005-0000-0000-0000CF420000}"/>
    <cellStyle name="Обычный 19 2 3 2 5 2 4 3" xfId="25024" xr:uid="{00000000-0005-0000-0000-0000D0420000}"/>
    <cellStyle name="Обычный 19 2 3 2 5 2 4 4" xfId="54552" xr:uid="{00000000-0005-0000-0000-0000D1420000}"/>
    <cellStyle name="Обычный 19 2 3 2 5 2 5" xfId="32406" xr:uid="{00000000-0005-0000-0000-0000D2420000}"/>
    <cellStyle name="Обычный 19 2 3 2 5 2 6" xfId="17642" xr:uid="{00000000-0005-0000-0000-0000D3420000}"/>
    <cellStyle name="Обычный 19 2 3 2 5 2 7" xfId="47170" xr:uid="{00000000-0005-0000-0000-0000D4420000}"/>
    <cellStyle name="Обычный 19 2 3 2 5 3" xfId="4106" xr:uid="{00000000-0005-0000-0000-0000D5420000}"/>
    <cellStyle name="Обычный 19 2 3 2 5 3 2" xfId="11489" xr:uid="{00000000-0005-0000-0000-0000D6420000}"/>
    <cellStyle name="Обычный 19 2 3 2 5 3 2 2" xfId="41019" xr:uid="{00000000-0005-0000-0000-0000D7420000}"/>
    <cellStyle name="Обычный 19 2 3 2 5 3 2 3" xfId="26255" xr:uid="{00000000-0005-0000-0000-0000D8420000}"/>
    <cellStyle name="Обычный 19 2 3 2 5 3 2 4" xfId="55783" xr:uid="{00000000-0005-0000-0000-0000D9420000}"/>
    <cellStyle name="Обычный 19 2 3 2 5 3 3" xfId="33637" xr:uid="{00000000-0005-0000-0000-0000DA420000}"/>
    <cellStyle name="Обычный 19 2 3 2 5 3 4" xfId="18873" xr:uid="{00000000-0005-0000-0000-0000DB420000}"/>
    <cellStyle name="Обычный 19 2 3 2 5 3 5" xfId="48401" xr:uid="{00000000-0005-0000-0000-0000DC420000}"/>
    <cellStyle name="Обычный 19 2 3 2 5 4" xfId="6566" xr:uid="{00000000-0005-0000-0000-0000DD420000}"/>
    <cellStyle name="Обычный 19 2 3 2 5 4 2" xfId="13949" xr:uid="{00000000-0005-0000-0000-0000DE420000}"/>
    <cellStyle name="Обычный 19 2 3 2 5 4 2 2" xfId="43479" xr:uid="{00000000-0005-0000-0000-0000DF420000}"/>
    <cellStyle name="Обычный 19 2 3 2 5 4 2 3" xfId="28715" xr:uid="{00000000-0005-0000-0000-0000E0420000}"/>
    <cellStyle name="Обычный 19 2 3 2 5 4 2 4" xfId="58243" xr:uid="{00000000-0005-0000-0000-0000E1420000}"/>
    <cellStyle name="Обычный 19 2 3 2 5 4 3" xfId="36097" xr:uid="{00000000-0005-0000-0000-0000E2420000}"/>
    <cellStyle name="Обычный 19 2 3 2 5 4 4" xfId="21333" xr:uid="{00000000-0005-0000-0000-0000E3420000}"/>
    <cellStyle name="Обычный 19 2 3 2 5 4 5" xfId="50861" xr:uid="{00000000-0005-0000-0000-0000E4420000}"/>
    <cellStyle name="Обычный 19 2 3 2 5 5" xfId="9028" xr:uid="{00000000-0005-0000-0000-0000E5420000}"/>
    <cellStyle name="Обычный 19 2 3 2 5 5 2" xfId="38558" xr:uid="{00000000-0005-0000-0000-0000E6420000}"/>
    <cellStyle name="Обычный 19 2 3 2 5 5 3" xfId="23794" xr:uid="{00000000-0005-0000-0000-0000E7420000}"/>
    <cellStyle name="Обычный 19 2 3 2 5 5 4" xfId="53322" xr:uid="{00000000-0005-0000-0000-0000E8420000}"/>
    <cellStyle name="Обычный 19 2 3 2 5 6" xfId="31176" xr:uid="{00000000-0005-0000-0000-0000E9420000}"/>
    <cellStyle name="Обычный 19 2 3 2 5 7" xfId="16412" xr:uid="{00000000-0005-0000-0000-0000EA420000}"/>
    <cellStyle name="Обычный 19 2 3 2 5 8" xfId="45940" xr:uid="{00000000-0005-0000-0000-0000EB420000}"/>
    <cellStyle name="Обычный 19 2 3 2 6" xfId="2259" xr:uid="{00000000-0005-0000-0000-0000EC420000}"/>
    <cellStyle name="Обычный 19 2 3 2 6 2" xfId="4721" xr:uid="{00000000-0005-0000-0000-0000ED420000}"/>
    <cellStyle name="Обычный 19 2 3 2 6 2 2" xfId="12104" xr:uid="{00000000-0005-0000-0000-0000EE420000}"/>
    <cellStyle name="Обычный 19 2 3 2 6 2 2 2" xfId="41634" xr:uid="{00000000-0005-0000-0000-0000EF420000}"/>
    <cellStyle name="Обычный 19 2 3 2 6 2 2 3" xfId="26870" xr:uid="{00000000-0005-0000-0000-0000F0420000}"/>
    <cellStyle name="Обычный 19 2 3 2 6 2 2 4" xfId="56398" xr:uid="{00000000-0005-0000-0000-0000F1420000}"/>
    <cellStyle name="Обычный 19 2 3 2 6 2 3" xfId="34252" xr:uid="{00000000-0005-0000-0000-0000F2420000}"/>
    <cellStyle name="Обычный 19 2 3 2 6 2 4" xfId="19488" xr:uid="{00000000-0005-0000-0000-0000F3420000}"/>
    <cellStyle name="Обычный 19 2 3 2 6 2 5" xfId="49016" xr:uid="{00000000-0005-0000-0000-0000F4420000}"/>
    <cellStyle name="Обычный 19 2 3 2 6 3" xfId="7181" xr:uid="{00000000-0005-0000-0000-0000F5420000}"/>
    <cellStyle name="Обычный 19 2 3 2 6 3 2" xfId="14564" xr:uid="{00000000-0005-0000-0000-0000F6420000}"/>
    <cellStyle name="Обычный 19 2 3 2 6 3 2 2" xfId="44094" xr:uid="{00000000-0005-0000-0000-0000F7420000}"/>
    <cellStyle name="Обычный 19 2 3 2 6 3 2 3" xfId="29330" xr:uid="{00000000-0005-0000-0000-0000F8420000}"/>
    <cellStyle name="Обычный 19 2 3 2 6 3 2 4" xfId="58858" xr:uid="{00000000-0005-0000-0000-0000F9420000}"/>
    <cellStyle name="Обычный 19 2 3 2 6 3 3" xfId="36712" xr:uid="{00000000-0005-0000-0000-0000FA420000}"/>
    <cellStyle name="Обычный 19 2 3 2 6 3 4" xfId="21948" xr:uid="{00000000-0005-0000-0000-0000FB420000}"/>
    <cellStyle name="Обычный 19 2 3 2 6 3 5" xfId="51476" xr:uid="{00000000-0005-0000-0000-0000FC420000}"/>
    <cellStyle name="Обычный 19 2 3 2 6 4" xfId="9643" xr:uid="{00000000-0005-0000-0000-0000FD420000}"/>
    <cellStyle name="Обычный 19 2 3 2 6 4 2" xfId="39173" xr:uid="{00000000-0005-0000-0000-0000FE420000}"/>
    <cellStyle name="Обычный 19 2 3 2 6 4 3" xfId="24409" xr:uid="{00000000-0005-0000-0000-0000FF420000}"/>
    <cellStyle name="Обычный 19 2 3 2 6 4 4" xfId="53937" xr:uid="{00000000-0005-0000-0000-000000430000}"/>
    <cellStyle name="Обычный 19 2 3 2 6 5" xfId="31791" xr:uid="{00000000-0005-0000-0000-000001430000}"/>
    <cellStyle name="Обычный 19 2 3 2 6 6" xfId="17027" xr:uid="{00000000-0005-0000-0000-000002430000}"/>
    <cellStyle name="Обычный 19 2 3 2 6 7" xfId="46555" xr:uid="{00000000-0005-0000-0000-000003430000}"/>
    <cellStyle name="Обычный 19 2 3 2 7" xfId="3491" xr:uid="{00000000-0005-0000-0000-000004430000}"/>
    <cellStyle name="Обычный 19 2 3 2 7 2" xfId="10874" xr:uid="{00000000-0005-0000-0000-000005430000}"/>
    <cellStyle name="Обычный 19 2 3 2 7 2 2" xfId="40404" xr:uid="{00000000-0005-0000-0000-000006430000}"/>
    <cellStyle name="Обычный 19 2 3 2 7 2 3" xfId="25640" xr:uid="{00000000-0005-0000-0000-000007430000}"/>
    <cellStyle name="Обычный 19 2 3 2 7 2 4" xfId="55168" xr:uid="{00000000-0005-0000-0000-000008430000}"/>
    <cellStyle name="Обычный 19 2 3 2 7 3" xfId="33022" xr:uid="{00000000-0005-0000-0000-000009430000}"/>
    <cellStyle name="Обычный 19 2 3 2 7 4" xfId="18258" xr:uid="{00000000-0005-0000-0000-00000A430000}"/>
    <cellStyle name="Обычный 19 2 3 2 7 5" xfId="47786" xr:uid="{00000000-0005-0000-0000-00000B430000}"/>
    <cellStyle name="Обычный 19 2 3 2 8" xfId="5951" xr:uid="{00000000-0005-0000-0000-00000C430000}"/>
    <cellStyle name="Обычный 19 2 3 2 8 2" xfId="13334" xr:uid="{00000000-0005-0000-0000-00000D430000}"/>
    <cellStyle name="Обычный 19 2 3 2 8 2 2" xfId="42864" xr:uid="{00000000-0005-0000-0000-00000E430000}"/>
    <cellStyle name="Обычный 19 2 3 2 8 2 3" xfId="28100" xr:uid="{00000000-0005-0000-0000-00000F430000}"/>
    <cellStyle name="Обычный 19 2 3 2 8 2 4" xfId="57628" xr:uid="{00000000-0005-0000-0000-000010430000}"/>
    <cellStyle name="Обычный 19 2 3 2 8 3" xfId="35482" xr:uid="{00000000-0005-0000-0000-000011430000}"/>
    <cellStyle name="Обычный 19 2 3 2 8 4" xfId="20718" xr:uid="{00000000-0005-0000-0000-000012430000}"/>
    <cellStyle name="Обычный 19 2 3 2 8 5" xfId="50246" xr:uid="{00000000-0005-0000-0000-000013430000}"/>
    <cellStyle name="Обычный 19 2 3 2 9" xfId="8413" xr:uid="{00000000-0005-0000-0000-000014430000}"/>
    <cellStyle name="Обычный 19 2 3 2 9 2" xfId="37943" xr:uid="{00000000-0005-0000-0000-000015430000}"/>
    <cellStyle name="Обычный 19 2 3 2 9 3" xfId="23179" xr:uid="{00000000-0005-0000-0000-000016430000}"/>
    <cellStyle name="Обычный 19 2 3 2 9 4" xfId="52707" xr:uid="{00000000-0005-0000-0000-000017430000}"/>
    <cellStyle name="Обычный 19 2 3 3" xfId="1053" xr:uid="{00000000-0005-0000-0000-000018430000}"/>
    <cellStyle name="Обычный 19 2 3 3 10" xfId="15845" xr:uid="{00000000-0005-0000-0000-000019430000}"/>
    <cellStyle name="Обычный 19 2 3 3 11" xfId="45373" xr:uid="{00000000-0005-0000-0000-00001A430000}"/>
    <cellStyle name="Обычный 19 2 3 3 2" xfId="1281" xr:uid="{00000000-0005-0000-0000-00001B430000}"/>
    <cellStyle name="Обычный 19 2 3 3 2 2" xfId="1896" xr:uid="{00000000-0005-0000-0000-00001C430000}"/>
    <cellStyle name="Обычный 19 2 3 3 2 2 2" xfId="3127" xr:uid="{00000000-0005-0000-0000-00001D430000}"/>
    <cellStyle name="Обычный 19 2 3 3 2 2 2 2" xfId="5589" xr:uid="{00000000-0005-0000-0000-00001E430000}"/>
    <cellStyle name="Обычный 19 2 3 3 2 2 2 2 2" xfId="12972" xr:uid="{00000000-0005-0000-0000-00001F430000}"/>
    <cellStyle name="Обычный 19 2 3 3 2 2 2 2 2 2" xfId="42502" xr:uid="{00000000-0005-0000-0000-000020430000}"/>
    <cellStyle name="Обычный 19 2 3 3 2 2 2 2 2 3" xfId="27738" xr:uid="{00000000-0005-0000-0000-000021430000}"/>
    <cellStyle name="Обычный 19 2 3 3 2 2 2 2 2 4" xfId="57266" xr:uid="{00000000-0005-0000-0000-000022430000}"/>
    <cellStyle name="Обычный 19 2 3 3 2 2 2 2 3" xfId="35120" xr:uid="{00000000-0005-0000-0000-000023430000}"/>
    <cellStyle name="Обычный 19 2 3 3 2 2 2 2 4" xfId="20356" xr:uid="{00000000-0005-0000-0000-000024430000}"/>
    <cellStyle name="Обычный 19 2 3 3 2 2 2 2 5" xfId="49884" xr:uid="{00000000-0005-0000-0000-000025430000}"/>
    <cellStyle name="Обычный 19 2 3 3 2 2 2 3" xfId="8049" xr:uid="{00000000-0005-0000-0000-000026430000}"/>
    <cellStyle name="Обычный 19 2 3 3 2 2 2 3 2" xfId="15432" xr:uid="{00000000-0005-0000-0000-000027430000}"/>
    <cellStyle name="Обычный 19 2 3 3 2 2 2 3 2 2" xfId="44962" xr:uid="{00000000-0005-0000-0000-000028430000}"/>
    <cellStyle name="Обычный 19 2 3 3 2 2 2 3 2 3" xfId="30198" xr:uid="{00000000-0005-0000-0000-000029430000}"/>
    <cellStyle name="Обычный 19 2 3 3 2 2 2 3 2 4" xfId="59726" xr:uid="{00000000-0005-0000-0000-00002A430000}"/>
    <cellStyle name="Обычный 19 2 3 3 2 2 2 3 3" xfId="37580" xr:uid="{00000000-0005-0000-0000-00002B430000}"/>
    <cellStyle name="Обычный 19 2 3 3 2 2 2 3 4" xfId="22816" xr:uid="{00000000-0005-0000-0000-00002C430000}"/>
    <cellStyle name="Обычный 19 2 3 3 2 2 2 3 5" xfId="52344" xr:uid="{00000000-0005-0000-0000-00002D430000}"/>
    <cellStyle name="Обычный 19 2 3 3 2 2 2 4" xfId="10511" xr:uid="{00000000-0005-0000-0000-00002E430000}"/>
    <cellStyle name="Обычный 19 2 3 3 2 2 2 4 2" xfId="40041" xr:uid="{00000000-0005-0000-0000-00002F430000}"/>
    <cellStyle name="Обычный 19 2 3 3 2 2 2 4 3" xfId="25277" xr:uid="{00000000-0005-0000-0000-000030430000}"/>
    <cellStyle name="Обычный 19 2 3 3 2 2 2 4 4" xfId="54805" xr:uid="{00000000-0005-0000-0000-000031430000}"/>
    <cellStyle name="Обычный 19 2 3 3 2 2 2 5" xfId="32659" xr:uid="{00000000-0005-0000-0000-000032430000}"/>
    <cellStyle name="Обычный 19 2 3 3 2 2 2 6" xfId="17895" xr:uid="{00000000-0005-0000-0000-000033430000}"/>
    <cellStyle name="Обычный 19 2 3 3 2 2 2 7" xfId="47423" xr:uid="{00000000-0005-0000-0000-000034430000}"/>
    <cellStyle name="Обычный 19 2 3 3 2 2 3" xfId="4359" xr:uid="{00000000-0005-0000-0000-000035430000}"/>
    <cellStyle name="Обычный 19 2 3 3 2 2 3 2" xfId="11742" xr:uid="{00000000-0005-0000-0000-000036430000}"/>
    <cellStyle name="Обычный 19 2 3 3 2 2 3 2 2" xfId="41272" xr:uid="{00000000-0005-0000-0000-000037430000}"/>
    <cellStyle name="Обычный 19 2 3 3 2 2 3 2 3" xfId="26508" xr:uid="{00000000-0005-0000-0000-000038430000}"/>
    <cellStyle name="Обычный 19 2 3 3 2 2 3 2 4" xfId="56036" xr:uid="{00000000-0005-0000-0000-000039430000}"/>
    <cellStyle name="Обычный 19 2 3 3 2 2 3 3" xfId="33890" xr:uid="{00000000-0005-0000-0000-00003A430000}"/>
    <cellStyle name="Обычный 19 2 3 3 2 2 3 4" xfId="19126" xr:uid="{00000000-0005-0000-0000-00003B430000}"/>
    <cellStyle name="Обычный 19 2 3 3 2 2 3 5" xfId="48654" xr:uid="{00000000-0005-0000-0000-00003C430000}"/>
    <cellStyle name="Обычный 19 2 3 3 2 2 4" xfId="6819" xr:uid="{00000000-0005-0000-0000-00003D430000}"/>
    <cellStyle name="Обычный 19 2 3 3 2 2 4 2" xfId="14202" xr:uid="{00000000-0005-0000-0000-00003E430000}"/>
    <cellStyle name="Обычный 19 2 3 3 2 2 4 2 2" xfId="43732" xr:uid="{00000000-0005-0000-0000-00003F430000}"/>
    <cellStyle name="Обычный 19 2 3 3 2 2 4 2 3" xfId="28968" xr:uid="{00000000-0005-0000-0000-000040430000}"/>
    <cellStyle name="Обычный 19 2 3 3 2 2 4 2 4" xfId="58496" xr:uid="{00000000-0005-0000-0000-000041430000}"/>
    <cellStyle name="Обычный 19 2 3 3 2 2 4 3" xfId="36350" xr:uid="{00000000-0005-0000-0000-000042430000}"/>
    <cellStyle name="Обычный 19 2 3 3 2 2 4 4" xfId="21586" xr:uid="{00000000-0005-0000-0000-000043430000}"/>
    <cellStyle name="Обычный 19 2 3 3 2 2 4 5" xfId="51114" xr:uid="{00000000-0005-0000-0000-000044430000}"/>
    <cellStyle name="Обычный 19 2 3 3 2 2 5" xfId="9281" xr:uid="{00000000-0005-0000-0000-000045430000}"/>
    <cellStyle name="Обычный 19 2 3 3 2 2 5 2" xfId="38811" xr:uid="{00000000-0005-0000-0000-000046430000}"/>
    <cellStyle name="Обычный 19 2 3 3 2 2 5 3" xfId="24047" xr:uid="{00000000-0005-0000-0000-000047430000}"/>
    <cellStyle name="Обычный 19 2 3 3 2 2 5 4" xfId="53575" xr:uid="{00000000-0005-0000-0000-000048430000}"/>
    <cellStyle name="Обычный 19 2 3 3 2 2 6" xfId="31429" xr:uid="{00000000-0005-0000-0000-000049430000}"/>
    <cellStyle name="Обычный 19 2 3 3 2 2 7" xfId="16665" xr:uid="{00000000-0005-0000-0000-00004A430000}"/>
    <cellStyle name="Обычный 19 2 3 3 2 2 8" xfId="46193" xr:uid="{00000000-0005-0000-0000-00004B430000}"/>
    <cellStyle name="Обычный 19 2 3 3 2 3" xfId="2512" xr:uid="{00000000-0005-0000-0000-00004C430000}"/>
    <cellStyle name="Обычный 19 2 3 3 2 3 2" xfId="4974" xr:uid="{00000000-0005-0000-0000-00004D430000}"/>
    <cellStyle name="Обычный 19 2 3 3 2 3 2 2" xfId="12357" xr:uid="{00000000-0005-0000-0000-00004E430000}"/>
    <cellStyle name="Обычный 19 2 3 3 2 3 2 2 2" xfId="41887" xr:uid="{00000000-0005-0000-0000-00004F430000}"/>
    <cellStyle name="Обычный 19 2 3 3 2 3 2 2 3" xfId="27123" xr:uid="{00000000-0005-0000-0000-000050430000}"/>
    <cellStyle name="Обычный 19 2 3 3 2 3 2 2 4" xfId="56651" xr:uid="{00000000-0005-0000-0000-000051430000}"/>
    <cellStyle name="Обычный 19 2 3 3 2 3 2 3" xfId="34505" xr:uid="{00000000-0005-0000-0000-000052430000}"/>
    <cellStyle name="Обычный 19 2 3 3 2 3 2 4" xfId="19741" xr:uid="{00000000-0005-0000-0000-000053430000}"/>
    <cellStyle name="Обычный 19 2 3 3 2 3 2 5" xfId="49269" xr:uid="{00000000-0005-0000-0000-000054430000}"/>
    <cellStyle name="Обычный 19 2 3 3 2 3 3" xfId="7434" xr:uid="{00000000-0005-0000-0000-000055430000}"/>
    <cellStyle name="Обычный 19 2 3 3 2 3 3 2" xfId="14817" xr:uid="{00000000-0005-0000-0000-000056430000}"/>
    <cellStyle name="Обычный 19 2 3 3 2 3 3 2 2" xfId="44347" xr:uid="{00000000-0005-0000-0000-000057430000}"/>
    <cellStyle name="Обычный 19 2 3 3 2 3 3 2 3" xfId="29583" xr:uid="{00000000-0005-0000-0000-000058430000}"/>
    <cellStyle name="Обычный 19 2 3 3 2 3 3 2 4" xfId="59111" xr:uid="{00000000-0005-0000-0000-000059430000}"/>
    <cellStyle name="Обычный 19 2 3 3 2 3 3 3" xfId="36965" xr:uid="{00000000-0005-0000-0000-00005A430000}"/>
    <cellStyle name="Обычный 19 2 3 3 2 3 3 4" xfId="22201" xr:uid="{00000000-0005-0000-0000-00005B430000}"/>
    <cellStyle name="Обычный 19 2 3 3 2 3 3 5" xfId="51729" xr:uid="{00000000-0005-0000-0000-00005C430000}"/>
    <cellStyle name="Обычный 19 2 3 3 2 3 4" xfId="9896" xr:uid="{00000000-0005-0000-0000-00005D430000}"/>
    <cellStyle name="Обычный 19 2 3 3 2 3 4 2" xfId="39426" xr:uid="{00000000-0005-0000-0000-00005E430000}"/>
    <cellStyle name="Обычный 19 2 3 3 2 3 4 3" xfId="24662" xr:uid="{00000000-0005-0000-0000-00005F430000}"/>
    <cellStyle name="Обычный 19 2 3 3 2 3 4 4" xfId="54190" xr:uid="{00000000-0005-0000-0000-000060430000}"/>
    <cellStyle name="Обычный 19 2 3 3 2 3 5" xfId="32044" xr:uid="{00000000-0005-0000-0000-000061430000}"/>
    <cellStyle name="Обычный 19 2 3 3 2 3 6" xfId="17280" xr:uid="{00000000-0005-0000-0000-000062430000}"/>
    <cellStyle name="Обычный 19 2 3 3 2 3 7" xfId="46808" xr:uid="{00000000-0005-0000-0000-000063430000}"/>
    <cellStyle name="Обычный 19 2 3 3 2 4" xfId="3744" xr:uid="{00000000-0005-0000-0000-000064430000}"/>
    <cellStyle name="Обычный 19 2 3 3 2 4 2" xfId="11127" xr:uid="{00000000-0005-0000-0000-000065430000}"/>
    <cellStyle name="Обычный 19 2 3 3 2 4 2 2" xfId="40657" xr:uid="{00000000-0005-0000-0000-000066430000}"/>
    <cellStyle name="Обычный 19 2 3 3 2 4 2 3" xfId="25893" xr:uid="{00000000-0005-0000-0000-000067430000}"/>
    <cellStyle name="Обычный 19 2 3 3 2 4 2 4" xfId="55421" xr:uid="{00000000-0005-0000-0000-000068430000}"/>
    <cellStyle name="Обычный 19 2 3 3 2 4 3" xfId="33275" xr:uid="{00000000-0005-0000-0000-000069430000}"/>
    <cellStyle name="Обычный 19 2 3 3 2 4 4" xfId="18511" xr:uid="{00000000-0005-0000-0000-00006A430000}"/>
    <cellStyle name="Обычный 19 2 3 3 2 4 5" xfId="48039" xr:uid="{00000000-0005-0000-0000-00006B430000}"/>
    <cellStyle name="Обычный 19 2 3 3 2 5" xfId="6204" xr:uid="{00000000-0005-0000-0000-00006C430000}"/>
    <cellStyle name="Обычный 19 2 3 3 2 5 2" xfId="13587" xr:uid="{00000000-0005-0000-0000-00006D430000}"/>
    <cellStyle name="Обычный 19 2 3 3 2 5 2 2" xfId="43117" xr:uid="{00000000-0005-0000-0000-00006E430000}"/>
    <cellStyle name="Обычный 19 2 3 3 2 5 2 3" xfId="28353" xr:uid="{00000000-0005-0000-0000-00006F430000}"/>
    <cellStyle name="Обычный 19 2 3 3 2 5 2 4" xfId="57881" xr:uid="{00000000-0005-0000-0000-000070430000}"/>
    <cellStyle name="Обычный 19 2 3 3 2 5 3" xfId="35735" xr:uid="{00000000-0005-0000-0000-000071430000}"/>
    <cellStyle name="Обычный 19 2 3 3 2 5 4" xfId="20971" xr:uid="{00000000-0005-0000-0000-000072430000}"/>
    <cellStyle name="Обычный 19 2 3 3 2 5 5" xfId="50499" xr:uid="{00000000-0005-0000-0000-000073430000}"/>
    <cellStyle name="Обычный 19 2 3 3 2 6" xfId="8666" xr:uid="{00000000-0005-0000-0000-000074430000}"/>
    <cellStyle name="Обычный 19 2 3 3 2 6 2" xfId="38196" xr:uid="{00000000-0005-0000-0000-000075430000}"/>
    <cellStyle name="Обычный 19 2 3 3 2 6 3" xfId="23432" xr:uid="{00000000-0005-0000-0000-000076430000}"/>
    <cellStyle name="Обычный 19 2 3 3 2 6 4" xfId="52960" xr:uid="{00000000-0005-0000-0000-000077430000}"/>
    <cellStyle name="Обычный 19 2 3 3 2 7" xfId="30814" xr:uid="{00000000-0005-0000-0000-000078430000}"/>
    <cellStyle name="Обычный 19 2 3 3 2 8" xfId="16050" xr:uid="{00000000-0005-0000-0000-000079430000}"/>
    <cellStyle name="Обычный 19 2 3 3 2 9" xfId="45578" xr:uid="{00000000-0005-0000-0000-00007A430000}"/>
    <cellStyle name="Обычный 19 2 3 3 3" xfId="1486" xr:uid="{00000000-0005-0000-0000-00007B430000}"/>
    <cellStyle name="Обычный 19 2 3 3 3 2" xfId="2101" xr:uid="{00000000-0005-0000-0000-00007C430000}"/>
    <cellStyle name="Обычный 19 2 3 3 3 2 2" xfId="3332" xr:uid="{00000000-0005-0000-0000-00007D430000}"/>
    <cellStyle name="Обычный 19 2 3 3 3 2 2 2" xfId="5794" xr:uid="{00000000-0005-0000-0000-00007E430000}"/>
    <cellStyle name="Обычный 19 2 3 3 3 2 2 2 2" xfId="13177" xr:uid="{00000000-0005-0000-0000-00007F430000}"/>
    <cellStyle name="Обычный 19 2 3 3 3 2 2 2 2 2" xfId="42707" xr:uid="{00000000-0005-0000-0000-000080430000}"/>
    <cellStyle name="Обычный 19 2 3 3 3 2 2 2 2 3" xfId="27943" xr:uid="{00000000-0005-0000-0000-000081430000}"/>
    <cellStyle name="Обычный 19 2 3 3 3 2 2 2 2 4" xfId="57471" xr:uid="{00000000-0005-0000-0000-000082430000}"/>
    <cellStyle name="Обычный 19 2 3 3 3 2 2 2 3" xfId="35325" xr:uid="{00000000-0005-0000-0000-000083430000}"/>
    <cellStyle name="Обычный 19 2 3 3 3 2 2 2 4" xfId="20561" xr:uid="{00000000-0005-0000-0000-000084430000}"/>
    <cellStyle name="Обычный 19 2 3 3 3 2 2 2 5" xfId="50089" xr:uid="{00000000-0005-0000-0000-000085430000}"/>
    <cellStyle name="Обычный 19 2 3 3 3 2 2 3" xfId="8254" xr:uid="{00000000-0005-0000-0000-000086430000}"/>
    <cellStyle name="Обычный 19 2 3 3 3 2 2 3 2" xfId="15637" xr:uid="{00000000-0005-0000-0000-000087430000}"/>
    <cellStyle name="Обычный 19 2 3 3 3 2 2 3 2 2" xfId="45167" xr:uid="{00000000-0005-0000-0000-000088430000}"/>
    <cellStyle name="Обычный 19 2 3 3 3 2 2 3 2 3" xfId="30403" xr:uid="{00000000-0005-0000-0000-000089430000}"/>
    <cellStyle name="Обычный 19 2 3 3 3 2 2 3 2 4" xfId="59931" xr:uid="{00000000-0005-0000-0000-00008A430000}"/>
    <cellStyle name="Обычный 19 2 3 3 3 2 2 3 3" xfId="37785" xr:uid="{00000000-0005-0000-0000-00008B430000}"/>
    <cellStyle name="Обычный 19 2 3 3 3 2 2 3 4" xfId="23021" xr:uid="{00000000-0005-0000-0000-00008C430000}"/>
    <cellStyle name="Обычный 19 2 3 3 3 2 2 3 5" xfId="52549" xr:uid="{00000000-0005-0000-0000-00008D430000}"/>
    <cellStyle name="Обычный 19 2 3 3 3 2 2 4" xfId="10716" xr:uid="{00000000-0005-0000-0000-00008E430000}"/>
    <cellStyle name="Обычный 19 2 3 3 3 2 2 4 2" xfId="40246" xr:uid="{00000000-0005-0000-0000-00008F430000}"/>
    <cellStyle name="Обычный 19 2 3 3 3 2 2 4 3" xfId="25482" xr:uid="{00000000-0005-0000-0000-000090430000}"/>
    <cellStyle name="Обычный 19 2 3 3 3 2 2 4 4" xfId="55010" xr:uid="{00000000-0005-0000-0000-000091430000}"/>
    <cellStyle name="Обычный 19 2 3 3 3 2 2 5" xfId="32864" xr:uid="{00000000-0005-0000-0000-000092430000}"/>
    <cellStyle name="Обычный 19 2 3 3 3 2 2 6" xfId="18100" xr:uid="{00000000-0005-0000-0000-000093430000}"/>
    <cellStyle name="Обычный 19 2 3 3 3 2 2 7" xfId="47628" xr:uid="{00000000-0005-0000-0000-000094430000}"/>
    <cellStyle name="Обычный 19 2 3 3 3 2 3" xfId="4564" xr:uid="{00000000-0005-0000-0000-000095430000}"/>
    <cellStyle name="Обычный 19 2 3 3 3 2 3 2" xfId="11947" xr:uid="{00000000-0005-0000-0000-000096430000}"/>
    <cellStyle name="Обычный 19 2 3 3 3 2 3 2 2" xfId="41477" xr:uid="{00000000-0005-0000-0000-000097430000}"/>
    <cellStyle name="Обычный 19 2 3 3 3 2 3 2 3" xfId="26713" xr:uid="{00000000-0005-0000-0000-000098430000}"/>
    <cellStyle name="Обычный 19 2 3 3 3 2 3 2 4" xfId="56241" xr:uid="{00000000-0005-0000-0000-000099430000}"/>
    <cellStyle name="Обычный 19 2 3 3 3 2 3 3" xfId="34095" xr:uid="{00000000-0005-0000-0000-00009A430000}"/>
    <cellStyle name="Обычный 19 2 3 3 3 2 3 4" xfId="19331" xr:uid="{00000000-0005-0000-0000-00009B430000}"/>
    <cellStyle name="Обычный 19 2 3 3 3 2 3 5" xfId="48859" xr:uid="{00000000-0005-0000-0000-00009C430000}"/>
    <cellStyle name="Обычный 19 2 3 3 3 2 4" xfId="7024" xr:uid="{00000000-0005-0000-0000-00009D430000}"/>
    <cellStyle name="Обычный 19 2 3 3 3 2 4 2" xfId="14407" xr:uid="{00000000-0005-0000-0000-00009E430000}"/>
    <cellStyle name="Обычный 19 2 3 3 3 2 4 2 2" xfId="43937" xr:uid="{00000000-0005-0000-0000-00009F430000}"/>
    <cellStyle name="Обычный 19 2 3 3 3 2 4 2 3" xfId="29173" xr:uid="{00000000-0005-0000-0000-0000A0430000}"/>
    <cellStyle name="Обычный 19 2 3 3 3 2 4 2 4" xfId="58701" xr:uid="{00000000-0005-0000-0000-0000A1430000}"/>
    <cellStyle name="Обычный 19 2 3 3 3 2 4 3" xfId="36555" xr:uid="{00000000-0005-0000-0000-0000A2430000}"/>
    <cellStyle name="Обычный 19 2 3 3 3 2 4 4" xfId="21791" xr:uid="{00000000-0005-0000-0000-0000A3430000}"/>
    <cellStyle name="Обычный 19 2 3 3 3 2 4 5" xfId="51319" xr:uid="{00000000-0005-0000-0000-0000A4430000}"/>
    <cellStyle name="Обычный 19 2 3 3 3 2 5" xfId="9486" xr:uid="{00000000-0005-0000-0000-0000A5430000}"/>
    <cellStyle name="Обычный 19 2 3 3 3 2 5 2" xfId="39016" xr:uid="{00000000-0005-0000-0000-0000A6430000}"/>
    <cellStyle name="Обычный 19 2 3 3 3 2 5 3" xfId="24252" xr:uid="{00000000-0005-0000-0000-0000A7430000}"/>
    <cellStyle name="Обычный 19 2 3 3 3 2 5 4" xfId="53780" xr:uid="{00000000-0005-0000-0000-0000A8430000}"/>
    <cellStyle name="Обычный 19 2 3 3 3 2 6" xfId="31634" xr:uid="{00000000-0005-0000-0000-0000A9430000}"/>
    <cellStyle name="Обычный 19 2 3 3 3 2 7" xfId="16870" xr:uid="{00000000-0005-0000-0000-0000AA430000}"/>
    <cellStyle name="Обычный 19 2 3 3 3 2 8" xfId="46398" xr:uid="{00000000-0005-0000-0000-0000AB430000}"/>
    <cellStyle name="Обычный 19 2 3 3 3 3" xfId="2717" xr:uid="{00000000-0005-0000-0000-0000AC430000}"/>
    <cellStyle name="Обычный 19 2 3 3 3 3 2" xfId="5179" xr:uid="{00000000-0005-0000-0000-0000AD430000}"/>
    <cellStyle name="Обычный 19 2 3 3 3 3 2 2" xfId="12562" xr:uid="{00000000-0005-0000-0000-0000AE430000}"/>
    <cellStyle name="Обычный 19 2 3 3 3 3 2 2 2" xfId="42092" xr:uid="{00000000-0005-0000-0000-0000AF430000}"/>
    <cellStyle name="Обычный 19 2 3 3 3 3 2 2 3" xfId="27328" xr:uid="{00000000-0005-0000-0000-0000B0430000}"/>
    <cellStyle name="Обычный 19 2 3 3 3 3 2 2 4" xfId="56856" xr:uid="{00000000-0005-0000-0000-0000B1430000}"/>
    <cellStyle name="Обычный 19 2 3 3 3 3 2 3" xfId="34710" xr:uid="{00000000-0005-0000-0000-0000B2430000}"/>
    <cellStyle name="Обычный 19 2 3 3 3 3 2 4" xfId="19946" xr:uid="{00000000-0005-0000-0000-0000B3430000}"/>
    <cellStyle name="Обычный 19 2 3 3 3 3 2 5" xfId="49474" xr:uid="{00000000-0005-0000-0000-0000B4430000}"/>
    <cellStyle name="Обычный 19 2 3 3 3 3 3" xfId="7639" xr:uid="{00000000-0005-0000-0000-0000B5430000}"/>
    <cellStyle name="Обычный 19 2 3 3 3 3 3 2" xfId="15022" xr:uid="{00000000-0005-0000-0000-0000B6430000}"/>
    <cellStyle name="Обычный 19 2 3 3 3 3 3 2 2" xfId="44552" xr:uid="{00000000-0005-0000-0000-0000B7430000}"/>
    <cellStyle name="Обычный 19 2 3 3 3 3 3 2 3" xfId="29788" xr:uid="{00000000-0005-0000-0000-0000B8430000}"/>
    <cellStyle name="Обычный 19 2 3 3 3 3 3 2 4" xfId="59316" xr:uid="{00000000-0005-0000-0000-0000B9430000}"/>
    <cellStyle name="Обычный 19 2 3 3 3 3 3 3" xfId="37170" xr:uid="{00000000-0005-0000-0000-0000BA430000}"/>
    <cellStyle name="Обычный 19 2 3 3 3 3 3 4" xfId="22406" xr:uid="{00000000-0005-0000-0000-0000BB430000}"/>
    <cellStyle name="Обычный 19 2 3 3 3 3 3 5" xfId="51934" xr:uid="{00000000-0005-0000-0000-0000BC430000}"/>
    <cellStyle name="Обычный 19 2 3 3 3 3 4" xfId="10101" xr:uid="{00000000-0005-0000-0000-0000BD430000}"/>
    <cellStyle name="Обычный 19 2 3 3 3 3 4 2" xfId="39631" xr:uid="{00000000-0005-0000-0000-0000BE430000}"/>
    <cellStyle name="Обычный 19 2 3 3 3 3 4 3" xfId="24867" xr:uid="{00000000-0005-0000-0000-0000BF430000}"/>
    <cellStyle name="Обычный 19 2 3 3 3 3 4 4" xfId="54395" xr:uid="{00000000-0005-0000-0000-0000C0430000}"/>
    <cellStyle name="Обычный 19 2 3 3 3 3 5" xfId="32249" xr:uid="{00000000-0005-0000-0000-0000C1430000}"/>
    <cellStyle name="Обычный 19 2 3 3 3 3 6" xfId="17485" xr:uid="{00000000-0005-0000-0000-0000C2430000}"/>
    <cellStyle name="Обычный 19 2 3 3 3 3 7" xfId="47013" xr:uid="{00000000-0005-0000-0000-0000C3430000}"/>
    <cellStyle name="Обычный 19 2 3 3 3 4" xfId="3949" xr:uid="{00000000-0005-0000-0000-0000C4430000}"/>
    <cellStyle name="Обычный 19 2 3 3 3 4 2" xfId="11332" xr:uid="{00000000-0005-0000-0000-0000C5430000}"/>
    <cellStyle name="Обычный 19 2 3 3 3 4 2 2" xfId="40862" xr:uid="{00000000-0005-0000-0000-0000C6430000}"/>
    <cellStyle name="Обычный 19 2 3 3 3 4 2 3" xfId="26098" xr:uid="{00000000-0005-0000-0000-0000C7430000}"/>
    <cellStyle name="Обычный 19 2 3 3 3 4 2 4" xfId="55626" xr:uid="{00000000-0005-0000-0000-0000C8430000}"/>
    <cellStyle name="Обычный 19 2 3 3 3 4 3" xfId="33480" xr:uid="{00000000-0005-0000-0000-0000C9430000}"/>
    <cellStyle name="Обычный 19 2 3 3 3 4 4" xfId="18716" xr:uid="{00000000-0005-0000-0000-0000CA430000}"/>
    <cellStyle name="Обычный 19 2 3 3 3 4 5" xfId="48244" xr:uid="{00000000-0005-0000-0000-0000CB430000}"/>
    <cellStyle name="Обычный 19 2 3 3 3 5" xfId="6409" xr:uid="{00000000-0005-0000-0000-0000CC430000}"/>
    <cellStyle name="Обычный 19 2 3 3 3 5 2" xfId="13792" xr:uid="{00000000-0005-0000-0000-0000CD430000}"/>
    <cellStyle name="Обычный 19 2 3 3 3 5 2 2" xfId="43322" xr:uid="{00000000-0005-0000-0000-0000CE430000}"/>
    <cellStyle name="Обычный 19 2 3 3 3 5 2 3" xfId="28558" xr:uid="{00000000-0005-0000-0000-0000CF430000}"/>
    <cellStyle name="Обычный 19 2 3 3 3 5 2 4" xfId="58086" xr:uid="{00000000-0005-0000-0000-0000D0430000}"/>
    <cellStyle name="Обычный 19 2 3 3 3 5 3" xfId="35940" xr:uid="{00000000-0005-0000-0000-0000D1430000}"/>
    <cellStyle name="Обычный 19 2 3 3 3 5 4" xfId="21176" xr:uid="{00000000-0005-0000-0000-0000D2430000}"/>
    <cellStyle name="Обычный 19 2 3 3 3 5 5" xfId="50704" xr:uid="{00000000-0005-0000-0000-0000D3430000}"/>
    <cellStyle name="Обычный 19 2 3 3 3 6" xfId="8871" xr:uid="{00000000-0005-0000-0000-0000D4430000}"/>
    <cellStyle name="Обычный 19 2 3 3 3 6 2" xfId="38401" xr:uid="{00000000-0005-0000-0000-0000D5430000}"/>
    <cellStyle name="Обычный 19 2 3 3 3 6 3" xfId="23637" xr:uid="{00000000-0005-0000-0000-0000D6430000}"/>
    <cellStyle name="Обычный 19 2 3 3 3 6 4" xfId="53165" xr:uid="{00000000-0005-0000-0000-0000D7430000}"/>
    <cellStyle name="Обычный 19 2 3 3 3 7" xfId="31019" xr:uid="{00000000-0005-0000-0000-0000D8430000}"/>
    <cellStyle name="Обычный 19 2 3 3 3 8" xfId="16255" xr:uid="{00000000-0005-0000-0000-0000D9430000}"/>
    <cellStyle name="Обычный 19 2 3 3 3 9" xfId="45783" xr:uid="{00000000-0005-0000-0000-0000DA430000}"/>
    <cellStyle name="Обычный 19 2 3 3 4" xfId="1691" xr:uid="{00000000-0005-0000-0000-0000DB430000}"/>
    <cellStyle name="Обычный 19 2 3 3 4 2" xfId="2922" xr:uid="{00000000-0005-0000-0000-0000DC430000}"/>
    <cellStyle name="Обычный 19 2 3 3 4 2 2" xfId="5384" xr:uid="{00000000-0005-0000-0000-0000DD430000}"/>
    <cellStyle name="Обычный 19 2 3 3 4 2 2 2" xfId="12767" xr:uid="{00000000-0005-0000-0000-0000DE430000}"/>
    <cellStyle name="Обычный 19 2 3 3 4 2 2 2 2" xfId="42297" xr:uid="{00000000-0005-0000-0000-0000DF430000}"/>
    <cellStyle name="Обычный 19 2 3 3 4 2 2 2 3" xfId="27533" xr:uid="{00000000-0005-0000-0000-0000E0430000}"/>
    <cellStyle name="Обычный 19 2 3 3 4 2 2 2 4" xfId="57061" xr:uid="{00000000-0005-0000-0000-0000E1430000}"/>
    <cellStyle name="Обычный 19 2 3 3 4 2 2 3" xfId="34915" xr:uid="{00000000-0005-0000-0000-0000E2430000}"/>
    <cellStyle name="Обычный 19 2 3 3 4 2 2 4" xfId="20151" xr:uid="{00000000-0005-0000-0000-0000E3430000}"/>
    <cellStyle name="Обычный 19 2 3 3 4 2 2 5" xfId="49679" xr:uid="{00000000-0005-0000-0000-0000E4430000}"/>
    <cellStyle name="Обычный 19 2 3 3 4 2 3" xfId="7844" xr:uid="{00000000-0005-0000-0000-0000E5430000}"/>
    <cellStyle name="Обычный 19 2 3 3 4 2 3 2" xfId="15227" xr:uid="{00000000-0005-0000-0000-0000E6430000}"/>
    <cellStyle name="Обычный 19 2 3 3 4 2 3 2 2" xfId="44757" xr:uid="{00000000-0005-0000-0000-0000E7430000}"/>
    <cellStyle name="Обычный 19 2 3 3 4 2 3 2 3" xfId="29993" xr:uid="{00000000-0005-0000-0000-0000E8430000}"/>
    <cellStyle name="Обычный 19 2 3 3 4 2 3 2 4" xfId="59521" xr:uid="{00000000-0005-0000-0000-0000E9430000}"/>
    <cellStyle name="Обычный 19 2 3 3 4 2 3 3" xfId="37375" xr:uid="{00000000-0005-0000-0000-0000EA430000}"/>
    <cellStyle name="Обычный 19 2 3 3 4 2 3 4" xfId="22611" xr:uid="{00000000-0005-0000-0000-0000EB430000}"/>
    <cellStyle name="Обычный 19 2 3 3 4 2 3 5" xfId="52139" xr:uid="{00000000-0005-0000-0000-0000EC430000}"/>
    <cellStyle name="Обычный 19 2 3 3 4 2 4" xfId="10306" xr:uid="{00000000-0005-0000-0000-0000ED430000}"/>
    <cellStyle name="Обычный 19 2 3 3 4 2 4 2" xfId="39836" xr:uid="{00000000-0005-0000-0000-0000EE430000}"/>
    <cellStyle name="Обычный 19 2 3 3 4 2 4 3" xfId="25072" xr:uid="{00000000-0005-0000-0000-0000EF430000}"/>
    <cellStyle name="Обычный 19 2 3 3 4 2 4 4" xfId="54600" xr:uid="{00000000-0005-0000-0000-0000F0430000}"/>
    <cellStyle name="Обычный 19 2 3 3 4 2 5" xfId="32454" xr:uid="{00000000-0005-0000-0000-0000F1430000}"/>
    <cellStyle name="Обычный 19 2 3 3 4 2 6" xfId="17690" xr:uid="{00000000-0005-0000-0000-0000F2430000}"/>
    <cellStyle name="Обычный 19 2 3 3 4 2 7" xfId="47218" xr:uid="{00000000-0005-0000-0000-0000F3430000}"/>
    <cellStyle name="Обычный 19 2 3 3 4 3" xfId="4154" xr:uid="{00000000-0005-0000-0000-0000F4430000}"/>
    <cellStyle name="Обычный 19 2 3 3 4 3 2" xfId="11537" xr:uid="{00000000-0005-0000-0000-0000F5430000}"/>
    <cellStyle name="Обычный 19 2 3 3 4 3 2 2" xfId="41067" xr:uid="{00000000-0005-0000-0000-0000F6430000}"/>
    <cellStyle name="Обычный 19 2 3 3 4 3 2 3" xfId="26303" xr:uid="{00000000-0005-0000-0000-0000F7430000}"/>
    <cellStyle name="Обычный 19 2 3 3 4 3 2 4" xfId="55831" xr:uid="{00000000-0005-0000-0000-0000F8430000}"/>
    <cellStyle name="Обычный 19 2 3 3 4 3 3" xfId="33685" xr:uid="{00000000-0005-0000-0000-0000F9430000}"/>
    <cellStyle name="Обычный 19 2 3 3 4 3 4" xfId="18921" xr:uid="{00000000-0005-0000-0000-0000FA430000}"/>
    <cellStyle name="Обычный 19 2 3 3 4 3 5" xfId="48449" xr:uid="{00000000-0005-0000-0000-0000FB430000}"/>
    <cellStyle name="Обычный 19 2 3 3 4 4" xfId="6614" xr:uid="{00000000-0005-0000-0000-0000FC430000}"/>
    <cellStyle name="Обычный 19 2 3 3 4 4 2" xfId="13997" xr:uid="{00000000-0005-0000-0000-0000FD430000}"/>
    <cellStyle name="Обычный 19 2 3 3 4 4 2 2" xfId="43527" xr:uid="{00000000-0005-0000-0000-0000FE430000}"/>
    <cellStyle name="Обычный 19 2 3 3 4 4 2 3" xfId="28763" xr:uid="{00000000-0005-0000-0000-0000FF430000}"/>
    <cellStyle name="Обычный 19 2 3 3 4 4 2 4" xfId="58291" xr:uid="{00000000-0005-0000-0000-000000440000}"/>
    <cellStyle name="Обычный 19 2 3 3 4 4 3" xfId="36145" xr:uid="{00000000-0005-0000-0000-000001440000}"/>
    <cellStyle name="Обычный 19 2 3 3 4 4 4" xfId="21381" xr:uid="{00000000-0005-0000-0000-000002440000}"/>
    <cellStyle name="Обычный 19 2 3 3 4 4 5" xfId="50909" xr:uid="{00000000-0005-0000-0000-000003440000}"/>
    <cellStyle name="Обычный 19 2 3 3 4 5" xfId="9076" xr:uid="{00000000-0005-0000-0000-000004440000}"/>
    <cellStyle name="Обычный 19 2 3 3 4 5 2" xfId="38606" xr:uid="{00000000-0005-0000-0000-000005440000}"/>
    <cellStyle name="Обычный 19 2 3 3 4 5 3" xfId="23842" xr:uid="{00000000-0005-0000-0000-000006440000}"/>
    <cellStyle name="Обычный 19 2 3 3 4 5 4" xfId="53370" xr:uid="{00000000-0005-0000-0000-000007440000}"/>
    <cellStyle name="Обычный 19 2 3 3 4 6" xfId="31224" xr:uid="{00000000-0005-0000-0000-000008440000}"/>
    <cellStyle name="Обычный 19 2 3 3 4 7" xfId="16460" xr:uid="{00000000-0005-0000-0000-000009440000}"/>
    <cellStyle name="Обычный 19 2 3 3 4 8" xfId="45988" xr:uid="{00000000-0005-0000-0000-00000A440000}"/>
    <cellStyle name="Обычный 19 2 3 3 5" xfId="2307" xr:uid="{00000000-0005-0000-0000-00000B440000}"/>
    <cellStyle name="Обычный 19 2 3 3 5 2" xfId="4769" xr:uid="{00000000-0005-0000-0000-00000C440000}"/>
    <cellStyle name="Обычный 19 2 3 3 5 2 2" xfId="12152" xr:uid="{00000000-0005-0000-0000-00000D440000}"/>
    <cellStyle name="Обычный 19 2 3 3 5 2 2 2" xfId="41682" xr:uid="{00000000-0005-0000-0000-00000E440000}"/>
    <cellStyle name="Обычный 19 2 3 3 5 2 2 3" xfId="26918" xr:uid="{00000000-0005-0000-0000-00000F440000}"/>
    <cellStyle name="Обычный 19 2 3 3 5 2 2 4" xfId="56446" xr:uid="{00000000-0005-0000-0000-000010440000}"/>
    <cellStyle name="Обычный 19 2 3 3 5 2 3" xfId="34300" xr:uid="{00000000-0005-0000-0000-000011440000}"/>
    <cellStyle name="Обычный 19 2 3 3 5 2 4" xfId="19536" xr:uid="{00000000-0005-0000-0000-000012440000}"/>
    <cellStyle name="Обычный 19 2 3 3 5 2 5" xfId="49064" xr:uid="{00000000-0005-0000-0000-000013440000}"/>
    <cellStyle name="Обычный 19 2 3 3 5 3" xfId="7229" xr:uid="{00000000-0005-0000-0000-000014440000}"/>
    <cellStyle name="Обычный 19 2 3 3 5 3 2" xfId="14612" xr:uid="{00000000-0005-0000-0000-000015440000}"/>
    <cellStyle name="Обычный 19 2 3 3 5 3 2 2" xfId="44142" xr:uid="{00000000-0005-0000-0000-000016440000}"/>
    <cellStyle name="Обычный 19 2 3 3 5 3 2 3" xfId="29378" xr:uid="{00000000-0005-0000-0000-000017440000}"/>
    <cellStyle name="Обычный 19 2 3 3 5 3 2 4" xfId="58906" xr:uid="{00000000-0005-0000-0000-000018440000}"/>
    <cellStyle name="Обычный 19 2 3 3 5 3 3" xfId="36760" xr:uid="{00000000-0005-0000-0000-000019440000}"/>
    <cellStyle name="Обычный 19 2 3 3 5 3 4" xfId="21996" xr:uid="{00000000-0005-0000-0000-00001A440000}"/>
    <cellStyle name="Обычный 19 2 3 3 5 3 5" xfId="51524" xr:uid="{00000000-0005-0000-0000-00001B440000}"/>
    <cellStyle name="Обычный 19 2 3 3 5 4" xfId="9691" xr:uid="{00000000-0005-0000-0000-00001C440000}"/>
    <cellStyle name="Обычный 19 2 3 3 5 4 2" xfId="39221" xr:uid="{00000000-0005-0000-0000-00001D440000}"/>
    <cellStyle name="Обычный 19 2 3 3 5 4 3" xfId="24457" xr:uid="{00000000-0005-0000-0000-00001E440000}"/>
    <cellStyle name="Обычный 19 2 3 3 5 4 4" xfId="53985" xr:uid="{00000000-0005-0000-0000-00001F440000}"/>
    <cellStyle name="Обычный 19 2 3 3 5 5" xfId="31839" xr:uid="{00000000-0005-0000-0000-000020440000}"/>
    <cellStyle name="Обычный 19 2 3 3 5 6" xfId="17075" xr:uid="{00000000-0005-0000-0000-000021440000}"/>
    <cellStyle name="Обычный 19 2 3 3 5 7" xfId="46603" xr:uid="{00000000-0005-0000-0000-000022440000}"/>
    <cellStyle name="Обычный 19 2 3 3 6" xfId="3539" xr:uid="{00000000-0005-0000-0000-000023440000}"/>
    <cellStyle name="Обычный 19 2 3 3 6 2" xfId="10922" xr:uid="{00000000-0005-0000-0000-000024440000}"/>
    <cellStyle name="Обычный 19 2 3 3 6 2 2" xfId="40452" xr:uid="{00000000-0005-0000-0000-000025440000}"/>
    <cellStyle name="Обычный 19 2 3 3 6 2 3" xfId="25688" xr:uid="{00000000-0005-0000-0000-000026440000}"/>
    <cellStyle name="Обычный 19 2 3 3 6 2 4" xfId="55216" xr:uid="{00000000-0005-0000-0000-000027440000}"/>
    <cellStyle name="Обычный 19 2 3 3 6 3" xfId="33070" xr:uid="{00000000-0005-0000-0000-000028440000}"/>
    <cellStyle name="Обычный 19 2 3 3 6 4" xfId="18306" xr:uid="{00000000-0005-0000-0000-000029440000}"/>
    <cellStyle name="Обычный 19 2 3 3 6 5" xfId="47834" xr:uid="{00000000-0005-0000-0000-00002A440000}"/>
    <cellStyle name="Обычный 19 2 3 3 7" xfId="5999" xr:uid="{00000000-0005-0000-0000-00002B440000}"/>
    <cellStyle name="Обычный 19 2 3 3 7 2" xfId="13382" xr:uid="{00000000-0005-0000-0000-00002C440000}"/>
    <cellStyle name="Обычный 19 2 3 3 7 2 2" xfId="42912" xr:uid="{00000000-0005-0000-0000-00002D440000}"/>
    <cellStyle name="Обычный 19 2 3 3 7 2 3" xfId="28148" xr:uid="{00000000-0005-0000-0000-00002E440000}"/>
    <cellStyle name="Обычный 19 2 3 3 7 2 4" xfId="57676" xr:uid="{00000000-0005-0000-0000-00002F440000}"/>
    <cellStyle name="Обычный 19 2 3 3 7 3" xfId="35530" xr:uid="{00000000-0005-0000-0000-000030440000}"/>
    <cellStyle name="Обычный 19 2 3 3 7 4" xfId="20766" xr:uid="{00000000-0005-0000-0000-000031440000}"/>
    <cellStyle name="Обычный 19 2 3 3 7 5" xfId="50294" xr:uid="{00000000-0005-0000-0000-000032440000}"/>
    <cellStyle name="Обычный 19 2 3 3 8" xfId="8461" xr:uid="{00000000-0005-0000-0000-000033440000}"/>
    <cellStyle name="Обычный 19 2 3 3 8 2" xfId="37991" xr:uid="{00000000-0005-0000-0000-000034440000}"/>
    <cellStyle name="Обычный 19 2 3 3 8 3" xfId="23227" xr:uid="{00000000-0005-0000-0000-000035440000}"/>
    <cellStyle name="Обычный 19 2 3 3 8 4" xfId="52755" xr:uid="{00000000-0005-0000-0000-000036440000}"/>
    <cellStyle name="Обычный 19 2 3 3 9" xfId="30609" xr:uid="{00000000-0005-0000-0000-000037440000}"/>
    <cellStyle name="Обычный 19 2 3 4" xfId="1183" xr:uid="{00000000-0005-0000-0000-000038440000}"/>
    <cellStyle name="Обычный 19 2 3 4 2" xfId="1798" xr:uid="{00000000-0005-0000-0000-000039440000}"/>
    <cellStyle name="Обычный 19 2 3 4 2 2" xfId="3029" xr:uid="{00000000-0005-0000-0000-00003A440000}"/>
    <cellStyle name="Обычный 19 2 3 4 2 2 2" xfId="5491" xr:uid="{00000000-0005-0000-0000-00003B440000}"/>
    <cellStyle name="Обычный 19 2 3 4 2 2 2 2" xfId="12874" xr:uid="{00000000-0005-0000-0000-00003C440000}"/>
    <cellStyle name="Обычный 19 2 3 4 2 2 2 2 2" xfId="42404" xr:uid="{00000000-0005-0000-0000-00003D440000}"/>
    <cellStyle name="Обычный 19 2 3 4 2 2 2 2 3" xfId="27640" xr:uid="{00000000-0005-0000-0000-00003E440000}"/>
    <cellStyle name="Обычный 19 2 3 4 2 2 2 2 4" xfId="57168" xr:uid="{00000000-0005-0000-0000-00003F440000}"/>
    <cellStyle name="Обычный 19 2 3 4 2 2 2 3" xfId="35022" xr:uid="{00000000-0005-0000-0000-000040440000}"/>
    <cellStyle name="Обычный 19 2 3 4 2 2 2 4" xfId="20258" xr:uid="{00000000-0005-0000-0000-000041440000}"/>
    <cellStyle name="Обычный 19 2 3 4 2 2 2 5" xfId="49786" xr:uid="{00000000-0005-0000-0000-000042440000}"/>
    <cellStyle name="Обычный 19 2 3 4 2 2 3" xfId="7951" xr:uid="{00000000-0005-0000-0000-000043440000}"/>
    <cellStyle name="Обычный 19 2 3 4 2 2 3 2" xfId="15334" xr:uid="{00000000-0005-0000-0000-000044440000}"/>
    <cellStyle name="Обычный 19 2 3 4 2 2 3 2 2" xfId="44864" xr:uid="{00000000-0005-0000-0000-000045440000}"/>
    <cellStyle name="Обычный 19 2 3 4 2 2 3 2 3" xfId="30100" xr:uid="{00000000-0005-0000-0000-000046440000}"/>
    <cellStyle name="Обычный 19 2 3 4 2 2 3 2 4" xfId="59628" xr:uid="{00000000-0005-0000-0000-000047440000}"/>
    <cellStyle name="Обычный 19 2 3 4 2 2 3 3" xfId="37482" xr:uid="{00000000-0005-0000-0000-000048440000}"/>
    <cellStyle name="Обычный 19 2 3 4 2 2 3 4" xfId="22718" xr:uid="{00000000-0005-0000-0000-000049440000}"/>
    <cellStyle name="Обычный 19 2 3 4 2 2 3 5" xfId="52246" xr:uid="{00000000-0005-0000-0000-00004A440000}"/>
    <cellStyle name="Обычный 19 2 3 4 2 2 4" xfId="10413" xr:uid="{00000000-0005-0000-0000-00004B440000}"/>
    <cellStyle name="Обычный 19 2 3 4 2 2 4 2" xfId="39943" xr:uid="{00000000-0005-0000-0000-00004C440000}"/>
    <cellStyle name="Обычный 19 2 3 4 2 2 4 3" xfId="25179" xr:uid="{00000000-0005-0000-0000-00004D440000}"/>
    <cellStyle name="Обычный 19 2 3 4 2 2 4 4" xfId="54707" xr:uid="{00000000-0005-0000-0000-00004E440000}"/>
    <cellStyle name="Обычный 19 2 3 4 2 2 5" xfId="32561" xr:uid="{00000000-0005-0000-0000-00004F440000}"/>
    <cellStyle name="Обычный 19 2 3 4 2 2 6" xfId="17797" xr:uid="{00000000-0005-0000-0000-000050440000}"/>
    <cellStyle name="Обычный 19 2 3 4 2 2 7" xfId="47325" xr:uid="{00000000-0005-0000-0000-000051440000}"/>
    <cellStyle name="Обычный 19 2 3 4 2 3" xfId="4261" xr:uid="{00000000-0005-0000-0000-000052440000}"/>
    <cellStyle name="Обычный 19 2 3 4 2 3 2" xfId="11644" xr:uid="{00000000-0005-0000-0000-000053440000}"/>
    <cellStyle name="Обычный 19 2 3 4 2 3 2 2" xfId="41174" xr:uid="{00000000-0005-0000-0000-000054440000}"/>
    <cellStyle name="Обычный 19 2 3 4 2 3 2 3" xfId="26410" xr:uid="{00000000-0005-0000-0000-000055440000}"/>
    <cellStyle name="Обычный 19 2 3 4 2 3 2 4" xfId="55938" xr:uid="{00000000-0005-0000-0000-000056440000}"/>
    <cellStyle name="Обычный 19 2 3 4 2 3 3" xfId="33792" xr:uid="{00000000-0005-0000-0000-000057440000}"/>
    <cellStyle name="Обычный 19 2 3 4 2 3 4" xfId="19028" xr:uid="{00000000-0005-0000-0000-000058440000}"/>
    <cellStyle name="Обычный 19 2 3 4 2 3 5" xfId="48556" xr:uid="{00000000-0005-0000-0000-000059440000}"/>
    <cellStyle name="Обычный 19 2 3 4 2 4" xfId="6721" xr:uid="{00000000-0005-0000-0000-00005A440000}"/>
    <cellStyle name="Обычный 19 2 3 4 2 4 2" xfId="14104" xr:uid="{00000000-0005-0000-0000-00005B440000}"/>
    <cellStyle name="Обычный 19 2 3 4 2 4 2 2" xfId="43634" xr:uid="{00000000-0005-0000-0000-00005C440000}"/>
    <cellStyle name="Обычный 19 2 3 4 2 4 2 3" xfId="28870" xr:uid="{00000000-0005-0000-0000-00005D440000}"/>
    <cellStyle name="Обычный 19 2 3 4 2 4 2 4" xfId="58398" xr:uid="{00000000-0005-0000-0000-00005E440000}"/>
    <cellStyle name="Обычный 19 2 3 4 2 4 3" xfId="36252" xr:uid="{00000000-0005-0000-0000-00005F440000}"/>
    <cellStyle name="Обычный 19 2 3 4 2 4 4" xfId="21488" xr:uid="{00000000-0005-0000-0000-000060440000}"/>
    <cellStyle name="Обычный 19 2 3 4 2 4 5" xfId="51016" xr:uid="{00000000-0005-0000-0000-000061440000}"/>
    <cellStyle name="Обычный 19 2 3 4 2 5" xfId="9183" xr:uid="{00000000-0005-0000-0000-000062440000}"/>
    <cellStyle name="Обычный 19 2 3 4 2 5 2" xfId="38713" xr:uid="{00000000-0005-0000-0000-000063440000}"/>
    <cellStyle name="Обычный 19 2 3 4 2 5 3" xfId="23949" xr:uid="{00000000-0005-0000-0000-000064440000}"/>
    <cellStyle name="Обычный 19 2 3 4 2 5 4" xfId="53477" xr:uid="{00000000-0005-0000-0000-000065440000}"/>
    <cellStyle name="Обычный 19 2 3 4 2 6" xfId="31331" xr:uid="{00000000-0005-0000-0000-000066440000}"/>
    <cellStyle name="Обычный 19 2 3 4 2 7" xfId="16567" xr:uid="{00000000-0005-0000-0000-000067440000}"/>
    <cellStyle name="Обычный 19 2 3 4 2 8" xfId="46095" xr:uid="{00000000-0005-0000-0000-000068440000}"/>
    <cellStyle name="Обычный 19 2 3 4 3" xfId="2414" xr:uid="{00000000-0005-0000-0000-000069440000}"/>
    <cellStyle name="Обычный 19 2 3 4 3 2" xfId="4876" xr:uid="{00000000-0005-0000-0000-00006A440000}"/>
    <cellStyle name="Обычный 19 2 3 4 3 2 2" xfId="12259" xr:uid="{00000000-0005-0000-0000-00006B440000}"/>
    <cellStyle name="Обычный 19 2 3 4 3 2 2 2" xfId="41789" xr:uid="{00000000-0005-0000-0000-00006C440000}"/>
    <cellStyle name="Обычный 19 2 3 4 3 2 2 3" xfId="27025" xr:uid="{00000000-0005-0000-0000-00006D440000}"/>
    <cellStyle name="Обычный 19 2 3 4 3 2 2 4" xfId="56553" xr:uid="{00000000-0005-0000-0000-00006E440000}"/>
    <cellStyle name="Обычный 19 2 3 4 3 2 3" xfId="34407" xr:uid="{00000000-0005-0000-0000-00006F440000}"/>
    <cellStyle name="Обычный 19 2 3 4 3 2 4" xfId="19643" xr:uid="{00000000-0005-0000-0000-000070440000}"/>
    <cellStyle name="Обычный 19 2 3 4 3 2 5" xfId="49171" xr:uid="{00000000-0005-0000-0000-000071440000}"/>
    <cellStyle name="Обычный 19 2 3 4 3 3" xfId="7336" xr:uid="{00000000-0005-0000-0000-000072440000}"/>
    <cellStyle name="Обычный 19 2 3 4 3 3 2" xfId="14719" xr:uid="{00000000-0005-0000-0000-000073440000}"/>
    <cellStyle name="Обычный 19 2 3 4 3 3 2 2" xfId="44249" xr:uid="{00000000-0005-0000-0000-000074440000}"/>
    <cellStyle name="Обычный 19 2 3 4 3 3 2 3" xfId="29485" xr:uid="{00000000-0005-0000-0000-000075440000}"/>
    <cellStyle name="Обычный 19 2 3 4 3 3 2 4" xfId="59013" xr:uid="{00000000-0005-0000-0000-000076440000}"/>
    <cellStyle name="Обычный 19 2 3 4 3 3 3" xfId="36867" xr:uid="{00000000-0005-0000-0000-000077440000}"/>
    <cellStyle name="Обычный 19 2 3 4 3 3 4" xfId="22103" xr:uid="{00000000-0005-0000-0000-000078440000}"/>
    <cellStyle name="Обычный 19 2 3 4 3 3 5" xfId="51631" xr:uid="{00000000-0005-0000-0000-000079440000}"/>
    <cellStyle name="Обычный 19 2 3 4 3 4" xfId="9798" xr:uid="{00000000-0005-0000-0000-00007A440000}"/>
    <cellStyle name="Обычный 19 2 3 4 3 4 2" xfId="39328" xr:uid="{00000000-0005-0000-0000-00007B440000}"/>
    <cellStyle name="Обычный 19 2 3 4 3 4 3" xfId="24564" xr:uid="{00000000-0005-0000-0000-00007C440000}"/>
    <cellStyle name="Обычный 19 2 3 4 3 4 4" xfId="54092" xr:uid="{00000000-0005-0000-0000-00007D440000}"/>
    <cellStyle name="Обычный 19 2 3 4 3 5" xfId="31946" xr:uid="{00000000-0005-0000-0000-00007E440000}"/>
    <cellStyle name="Обычный 19 2 3 4 3 6" xfId="17182" xr:uid="{00000000-0005-0000-0000-00007F440000}"/>
    <cellStyle name="Обычный 19 2 3 4 3 7" xfId="46710" xr:uid="{00000000-0005-0000-0000-000080440000}"/>
    <cellStyle name="Обычный 19 2 3 4 4" xfId="3646" xr:uid="{00000000-0005-0000-0000-000081440000}"/>
    <cellStyle name="Обычный 19 2 3 4 4 2" xfId="11029" xr:uid="{00000000-0005-0000-0000-000082440000}"/>
    <cellStyle name="Обычный 19 2 3 4 4 2 2" xfId="40559" xr:uid="{00000000-0005-0000-0000-000083440000}"/>
    <cellStyle name="Обычный 19 2 3 4 4 2 3" xfId="25795" xr:uid="{00000000-0005-0000-0000-000084440000}"/>
    <cellStyle name="Обычный 19 2 3 4 4 2 4" xfId="55323" xr:uid="{00000000-0005-0000-0000-000085440000}"/>
    <cellStyle name="Обычный 19 2 3 4 4 3" xfId="33177" xr:uid="{00000000-0005-0000-0000-000086440000}"/>
    <cellStyle name="Обычный 19 2 3 4 4 4" xfId="18413" xr:uid="{00000000-0005-0000-0000-000087440000}"/>
    <cellStyle name="Обычный 19 2 3 4 4 5" xfId="47941" xr:uid="{00000000-0005-0000-0000-000088440000}"/>
    <cellStyle name="Обычный 19 2 3 4 5" xfId="6106" xr:uid="{00000000-0005-0000-0000-000089440000}"/>
    <cellStyle name="Обычный 19 2 3 4 5 2" xfId="13489" xr:uid="{00000000-0005-0000-0000-00008A440000}"/>
    <cellStyle name="Обычный 19 2 3 4 5 2 2" xfId="43019" xr:uid="{00000000-0005-0000-0000-00008B440000}"/>
    <cellStyle name="Обычный 19 2 3 4 5 2 3" xfId="28255" xr:uid="{00000000-0005-0000-0000-00008C440000}"/>
    <cellStyle name="Обычный 19 2 3 4 5 2 4" xfId="57783" xr:uid="{00000000-0005-0000-0000-00008D440000}"/>
    <cellStyle name="Обычный 19 2 3 4 5 3" xfId="35637" xr:uid="{00000000-0005-0000-0000-00008E440000}"/>
    <cellStyle name="Обычный 19 2 3 4 5 4" xfId="20873" xr:uid="{00000000-0005-0000-0000-00008F440000}"/>
    <cellStyle name="Обычный 19 2 3 4 5 5" xfId="50401" xr:uid="{00000000-0005-0000-0000-000090440000}"/>
    <cellStyle name="Обычный 19 2 3 4 6" xfId="8568" xr:uid="{00000000-0005-0000-0000-000091440000}"/>
    <cellStyle name="Обычный 19 2 3 4 6 2" xfId="38098" xr:uid="{00000000-0005-0000-0000-000092440000}"/>
    <cellStyle name="Обычный 19 2 3 4 6 3" xfId="23334" xr:uid="{00000000-0005-0000-0000-000093440000}"/>
    <cellStyle name="Обычный 19 2 3 4 6 4" xfId="52862" xr:uid="{00000000-0005-0000-0000-000094440000}"/>
    <cellStyle name="Обычный 19 2 3 4 7" xfId="30716" xr:uid="{00000000-0005-0000-0000-000095440000}"/>
    <cellStyle name="Обычный 19 2 3 4 8" xfId="15952" xr:uid="{00000000-0005-0000-0000-000096440000}"/>
    <cellStyle name="Обычный 19 2 3 4 9" xfId="45480" xr:uid="{00000000-0005-0000-0000-000097440000}"/>
    <cellStyle name="Обычный 19 2 3 5" xfId="1388" xr:uid="{00000000-0005-0000-0000-000098440000}"/>
    <cellStyle name="Обычный 19 2 3 5 2" xfId="2003" xr:uid="{00000000-0005-0000-0000-000099440000}"/>
    <cellStyle name="Обычный 19 2 3 5 2 2" xfId="3234" xr:uid="{00000000-0005-0000-0000-00009A440000}"/>
    <cellStyle name="Обычный 19 2 3 5 2 2 2" xfId="5696" xr:uid="{00000000-0005-0000-0000-00009B440000}"/>
    <cellStyle name="Обычный 19 2 3 5 2 2 2 2" xfId="13079" xr:uid="{00000000-0005-0000-0000-00009C440000}"/>
    <cellStyle name="Обычный 19 2 3 5 2 2 2 2 2" xfId="42609" xr:uid="{00000000-0005-0000-0000-00009D440000}"/>
    <cellStyle name="Обычный 19 2 3 5 2 2 2 2 3" xfId="27845" xr:uid="{00000000-0005-0000-0000-00009E440000}"/>
    <cellStyle name="Обычный 19 2 3 5 2 2 2 2 4" xfId="57373" xr:uid="{00000000-0005-0000-0000-00009F440000}"/>
    <cellStyle name="Обычный 19 2 3 5 2 2 2 3" xfId="35227" xr:uid="{00000000-0005-0000-0000-0000A0440000}"/>
    <cellStyle name="Обычный 19 2 3 5 2 2 2 4" xfId="20463" xr:uid="{00000000-0005-0000-0000-0000A1440000}"/>
    <cellStyle name="Обычный 19 2 3 5 2 2 2 5" xfId="49991" xr:uid="{00000000-0005-0000-0000-0000A2440000}"/>
    <cellStyle name="Обычный 19 2 3 5 2 2 3" xfId="8156" xr:uid="{00000000-0005-0000-0000-0000A3440000}"/>
    <cellStyle name="Обычный 19 2 3 5 2 2 3 2" xfId="15539" xr:uid="{00000000-0005-0000-0000-0000A4440000}"/>
    <cellStyle name="Обычный 19 2 3 5 2 2 3 2 2" xfId="45069" xr:uid="{00000000-0005-0000-0000-0000A5440000}"/>
    <cellStyle name="Обычный 19 2 3 5 2 2 3 2 3" xfId="30305" xr:uid="{00000000-0005-0000-0000-0000A6440000}"/>
    <cellStyle name="Обычный 19 2 3 5 2 2 3 2 4" xfId="59833" xr:uid="{00000000-0005-0000-0000-0000A7440000}"/>
    <cellStyle name="Обычный 19 2 3 5 2 2 3 3" xfId="37687" xr:uid="{00000000-0005-0000-0000-0000A8440000}"/>
    <cellStyle name="Обычный 19 2 3 5 2 2 3 4" xfId="22923" xr:uid="{00000000-0005-0000-0000-0000A9440000}"/>
    <cellStyle name="Обычный 19 2 3 5 2 2 3 5" xfId="52451" xr:uid="{00000000-0005-0000-0000-0000AA440000}"/>
    <cellStyle name="Обычный 19 2 3 5 2 2 4" xfId="10618" xr:uid="{00000000-0005-0000-0000-0000AB440000}"/>
    <cellStyle name="Обычный 19 2 3 5 2 2 4 2" xfId="40148" xr:uid="{00000000-0005-0000-0000-0000AC440000}"/>
    <cellStyle name="Обычный 19 2 3 5 2 2 4 3" xfId="25384" xr:uid="{00000000-0005-0000-0000-0000AD440000}"/>
    <cellStyle name="Обычный 19 2 3 5 2 2 4 4" xfId="54912" xr:uid="{00000000-0005-0000-0000-0000AE440000}"/>
    <cellStyle name="Обычный 19 2 3 5 2 2 5" xfId="32766" xr:uid="{00000000-0005-0000-0000-0000AF440000}"/>
    <cellStyle name="Обычный 19 2 3 5 2 2 6" xfId="18002" xr:uid="{00000000-0005-0000-0000-0000B0440000}"/>
    <cellStyle name="Обычный 19 2 3 5 2 2 7" xfId="47530" xr:uid="{00000000-0005-0000-0000-0000B1440000}"/>
    <cellStyle name="Обычный 19 2 3 5 2 3" xfId="4466" xr:uid="{00000000-0005-0000-0000-0000B2440000}"/>
    <cellStyle name="Обычный 19 2 3 5 2 3 2" xfId="11849" xr:uid="{00000000-0005-0000-0000-0000B3440000}"/>
    <cellStyle name="Обычный 19 2 3 5 2 3 2 2" xfId="41379" xr:uid="{00000000-0005-0000-0000-0000B4440000}"/>
    <cellStyle name="Обычный 19 2 3 5 2 3 2 3" xfId="26615" xr:uid="{00000000-0005-0000-0000-0000B5440000}"/>
    <cellStyle name="Обычный 19 2 3 5 2 3 2 4" xfId="56143" xr:uid="{00000000-0005-0000-0000-0000B6440000}"/>
    <cellStyle name="Обычный 19 2 3 5 2 3 3" xfId="33997" xr:uid="{00000000-0005-0000-0000-0000B7440000}"/>
    <cellStyle name="Обычный 19 2 3 5 2 3 4" xfId="19233" xr:uid="{00000000-0005-0000-0000-0000B8440000}"/>
    <cellStyle name="Обычный 19 2 3 5 2 3 5" xfId="48761" xr:uid="{00000000-0005-0000-0000-0000B9440000}"/>
    <cellStyle name="Обычный 19 2 3 5 2 4" xfId="6926" xr:uid="{00000000-0005-0000-0000-0000BA440000}"/>
    <cellStyle name="Обычный 19 2 3 5 2 4 2" xfId="14309" xr:uid="{00000000-0005-0000-0000-0000BB440000}"/>
    <cellStyle name="Обычный 19 2 3 5 2 4 2 2" xfId="43839" xr:uid="{00000000-0005-0000-0000-0000BC440000}"/>
    <cellStyle name="Обычный 19 2 3 5 2 4 2 3" xfId="29075" xr:uid="{00000000-0005-0000-0000-0000BD440000}"/>
    <cellStyle name="Обычный 19 2 3 5 2 4 2 4" xfId="58603" xr:uid="{00000000-0005-0000-0000-0000BE440000}"/>
    <cellStyle name="Обычный 19 2 3 5 2 4 3" xfId="36457" xr:uid="{00000000-0005-0000-0000-0000BF440000}"/>
    <cellStyle name="Обычный 19 2 3 5 2 4 4" xfId="21693" xr:uid="{00000000-0005-0000-0000-0000C0440000}"/>
    <cellStyle name="Обычный 19 2 3 5 2 4 5" xfId="51221" xr:uid="{00000000-0005-0000-0000-0000C1440000}"/>
    <cellStyle name="Обычный 19 2 3 5 2 5" xfId="9388" xr:uid="{00000000-0005-0000-0000-0000C2440000}"/>
    <cellStyle name="Обычный 19 2 3 5 2 5 2" xfId="38918" xr:uid="{00000000-0005-0000-0000-0000C3440000}"/>
    <cellStyle name="Обычный 19 2 3 5 2 5 3" xfId="24154" xr:uid="{00000000-0005-0000-0000-0000C4440000}"/>
    <cellStyle name="Обычный 19 2 3 5 2 5 4" xfId="53682" xr:uid="{00000000-0005-0000-0000-0000C5440000}"/>
    <cellStyle name="Обычный 19 2 3 5 2 6" xfId="31536" xr:uid="{00000000-0005-0000-0000-0000C6440000}"/>
    <cellStyle name="Обычный 19 2 3 5 2 7" xfId="16772" xr:uid="{00000000-0005-0000-0000-0000C7440000}"/>
    <cellStyle name="Обычный 19 2 3 5 2 8" xfId="46300" xr:uid="{00000000-0005-0000-0000-0000C8440000}"/>
    <cellStyle name="Обычный 19 2 3 5 3" xfId="2619" xr:uid="{00000000-0005-0000-0000-0000C9440000}"/>
    <cellStyle name="Обычный 19 2 3 5 3 2" xfId="5081" xr:uid="{00000000-0005-0000-0000-0000CA440000}"/>
    <cellStyle name="Обычный 19 2 3 5 3 2 2" xfId="12464" xr:uid="{00000000-0005-0000-0000-0000CB440000}"/>
    <cellStyle name="Обычный 19 2 3 5 3 2 2 2" xfId="41994" xr:uid="{00000000-0005-0000-0000-0000CC440000}"/>
    <cellStyle name="Обычный 19 2 3 5 3 2 2 3" xfId="27230" xr:uid="{00000000-0005-0000-0000-0000CD440000}"/>
    <cellStyle name="Обычный 19 2 3 5 3 2 2 4" xfId="56758" xr:uid="{00000000-0005-0000-0000-0000CE440000}"/>
    <cellStyle name="Обычный 19 2 3 5 3 2 3" xfId="34612" xr:uid="{00000000-0005-0000-0000-0000CF440000}"/>
    <cellStyle name="Обычный 19 2 3 5 3 2 4" xfId="19848" xr:uid="{00000000-0005-0000-0000-0000D0440000}"/>
    <cellStyle name="Обычный 19 2 3 5 3 2 5" xfId="49376" xr:uid="{00000000-0005-0000-0000-0000D1440000}"/>
    <cellStyle name="Обычный 19 2 3 5 3 3" xfId="7541" xr:uid="{00000000-0005-0000-0000-0000D2440000}"/>
    <cellStyle name="Обычный 19 2 3 5 3 3 2" xfId="14924" xr:uid="{00000000-0005-0000-0000-0000D3440000}"/>
    <cellStyle name="Обычный 19 2 3 5 3 3 2 2" xfId="44454" xr:uid="{00000000-0005-0000-0000-0000D4440000}"/>
    <cellStyle name="Обычный 19 2 3 5 3 3 2 3" xfId="29690" xr:uid="{00000000-0005-0000-0000-0000D5440000}"/>
    <cellStyle name="Обычный 19 2 3 5 3 3 2 4" xfId="59218" xr:uid="{00000000-0005-0000-0000-0000D6440000}"/>
    <cellStyle name="Обычный 19 2 3 5 3 3 3" xfId="37072" xr:uid="{00000000-0005-0000-0000-0000D7440000}"/>
    <cellStyle name="Обычный 19 2 3 5 3 3 4" xfId="22308" xr:uid="{00000000-0005-0000-0000-0000D8440000}"/>
    <cellStyle name="Обычный 19 2 3 5 3 3 5" xfId="51836" xr:uid="{00000000-0005-0000-0000-0000D9440000}"/>
    <cellStyle name="Обычный 19 2 3 5 3 4" xfId="10003" xr:uid="{00000000-0005-0000-0000-0000DA440000}"/>
    <cellStyle name="Обычный 19 2 3 5 3 4 2" xfId="39533" xr:uid="{00000000-0005-0000-0000-0000DB440000}"/>
    <cellStyle name="Обычный 19 2 3 5 3 4 3" xfId="24769" xr:uid="{00000000-0005-0000-0000-0000DC440000}"/>
    <cellStyle name="Обычный 19 2 3 5 3 4 4" xfId="54297" xr:uid="{00000000-0005-0000-0000-0000DD440000}"/>
    <cellStyle name="Обычный 19 2 3 5 3 5" xfId="32151" xr:uid="{00000000-0005-0000-0000-0000DE440000}"/>
    <cellStyle name="Обычный 19 2 3 5 3 6" xfId="17387" xr:uid="{00000000-0005-0000-0000-0000DF440000}"/>
    <cellStyle name="Обычный 19 2 3 5 3 7" xfId="46915" xr:uid="{00000000-0005-0000-0000-0000E0440000}"/>
    <cellStyle name="Обычный 19 2 3 5 4" xfId="3851" xr:uid="{00000000-0005-0000-0000-0000E1440000}"/>
    <cellStyle name="Обычный 19 2 3 5 4 2" xfId="11234" xr:uid="{00000000-0005-0000-0000-0000E2440000}"/>
    <cellStyle name="Обычный 19 2 3 5 4 2 2" xfId="40764" xr:uid="{00000000-0005-0000-0000-0000E3440000}"/>
    <cellStyle name="Обычный 19 2 3 5 4 2 3" xfId="26000" xr:uid="{00000000-0005-0000-0000-0000E4440000}"/>
    <cellStyle name="Обычный 19 2 3 5 4 2 4" xfId="55528" xr:uid="{00000000-0005-0000-0000-0000E5440000}"/>
    <cellStyle name="Обычный 19 2 3 5 4 3" xfId="33382" xr:uid="{00000000-0005-0000-0000-0000E6440000}"/>
    <cellStyle name="Обычный 19 2 3 5 4 4" xfId="18618" xr:uid="{00000000-0005-0000-0000-0000E7440000}"/>
    <cellStyle name="Обычный 19 2 3 5 4 5" xfId="48146" xr:uid="{00000000-0005-0000-0000-0000E8440000}"/>
    <cellStyle name="Обычный 19 2 3 5 5" xfId="6311" xr:uid="{00000000-0005-0000-0000-0000E9440000}"/>
    <cellStyle name="Обычный 19 2 3 5 5 2" xfId="13694" xr:uid="{00000000-0005-0000-0000-0000EA440000}"/>
    <cellStyle name="Обычный 19 2 3 5 5 2 2" xfId="43224" xr:uid="{00000000-0005-0000-0000-0000EB440000}"/>
    <cellStyle name="Обычный 19 2 3 5 5 2 3" xfId="28460" xr:uid="{00000000-0005-0000-0000-0000EC440000}"/>
    <cellStyle name="Обычный 19 2 3 5 5 2 4" xfId="57988" xr:uid="{00000000-0005-0000-0000-0000ED440000}"/>
    <cellStyle name="Обычный 19 2 3 5 5 3" xfId="35842" xr:uid="{00000000-0005-0000-0000-0000EE440000}"/>
    <cellStyle name="Обычный 19 2 3 5 5 4" xfId="21078" xr:uid="{00000000-0005-0000-0000-0000EF440000}"/>
    <cellStyle name="Обычный 19 2 3 5 5 5" xfId="50606" xr:uid="{00000000-0005-0000-0000-0000F0440000}"/>
    <cellStyle name="Обычный 19 2 3 5 6" xfId="8773" xr:uid="{00000000-0005-0000-0000-0000F1440000}"/>
    <cellStyle name="Обычный 19 2 3 5 6 2" xfId="38303" xr:uid="{00000000-0005-0000-0000-0000F2440000}"/>
    <cellStyle name="Обычный 19 2 3 5 6 3" xfId="23539" xr:uid="{00000000-0005-0000-0000-0000F3440000}"/>
    <cellStyle name="Обычный 19 2 3 5 6 4" xfId="53067" xr:uid="{00000000-0005-0000-0000-0000F4440000}"/>
    <cellStyle name="Обычный 19 2 3 5 7" xfId="30921" xr:uid="{00000000-0005-0000-0000-0000F5440000}"/>
    <cellStyle name="Обычный 19 2 3 5 8" xfId="16157" xr:uid="{00000000-0005-0000-0000-0000F6440000}"/>
    <cellStyle name="Обычный 19 2 3 5 9" xfId="45685" xr:uid="{00000000-0005-0000-0000-0000F7440000}"/>
    <cellStyle name="Обычный 19 2 3 6" xfId="1593" xr:uid="{00000000-0005-0000-0000-0000F8440000}"/>
    <cellStyle name="Обычный 19 2 3 6 2" xfId="2824" xr:uid="{00000000-0005-0000-0000-0000F9440000}"/>
    <cellStyle name="Обычный 19 2 3 6 2 2" xfId="5286" xr:uid="{00000000-0005-0000-0000-0000FA440000}"/>
    <cellStyle name="Обычный 19 2 3 6 2 2 2" xfId="12669" xr:uid="{00000000-0005-0000-0000-0000FB440000}"/>
    <cellStyle name="Обычный 19 2 3 6 2 2 2 2" xfId="42199" xr:uid="{00000000-0005-0000-0000-0000FC440000}"/>
    <cellStyle name="Обычный 19 2 3 6 2 2 2 3" xfId="27435" xr:uid="{00000000-0005-0000-0000-0000FD440000}"/>
    <cellStyle name="Обычный 19 2 3 6 2 2 2 4" xfId="56963" xr:uid="{00000000-0005-0000-0000-0000FE440000}"/>
    <cellStyle name="Обычный 19 2 3 6 2 2 3" xfId="34817" xr:uid="{00000000-0005-0000-0000-0000FF440000}"/>
    <cellStyle name="Обычный 19 2 3 6 2 2 4" xfId="20053" xr:uid="{00000000-0005-0000-0000-000000450000}"/>
    <cellStyle name="Обычный 19 2 3 6 2 2 5" xfId="49581" xr:uid="{00000000-0005-0000-0000-000001450000}"/>
    <cellStyle name="Обычный 19 2 3 6 2 3" xfId="7746" xr:uid="{00000000-0005-0000-0000-000002450000}"/>
    <cellStyle name="Обычный 19 2 3 6 2 3 2" xfId="15129" xr:uid="{00000000-0005-0000-0000-000003450000}"/>
    <cellStyle name="Обычный 19 2 3 6 2 3 2 2" xfId="44659" xr:uid="{00000000-0005-0000-0000-000004450000}"/>
    <cellStyle name="Обычный 19 2 3 6 2 3 2 3" xfId="29895" xr:uid="{00000000-0005-0000-0000-000005450000}"/>
    <cellStyle name="Обычный 19 2 3 6 2 3 2 4" xfId="59423" xr:uid="{00000000-0005-0000-0000-000006450000}"/>
    <cellStyle name="Обычный 19 2 3 6 2 3 3" xfId="37277" xr:uid="{00000000-0005-0000-0000-000007450000}"/>
    <cellStyle name="Обычный 19 2 3 6 2 3 4" xfId="22513" xr:uid="{00000000-0005-0000-0000-000008450000}"/>
    <cellStyle name="Обычный 19 2 3 6 2 3 5" xfId="52041" xr:uid="{00000000-0005-0000-0000-000009450000}"/>
    <cellStyle name="Обычный 19 2 3 6 2 4" xfId="10208" xr:uid="{00000000-0005-0000-0000-00000A450000}"/>
    <cellStyle name="Обычный 19 2 3 6 2 4 2" xfId="39738" xr:uid="{00000000-0005-0000-0000-00000B450000}"/>
    <cellStyle name="Обычный 19 2 3 6 2 4 3" xfId="24974" xr:uid="{00000000-0005-0000-0000-00000C450000}"/>
    <cellStyle name="Обычный 19 2 3 6 2 4 4" xfId="54502" xr:uid="{00000000-0005-0000-0000-00000D450000}"/>
    <cellStyle name="Обычный 19 2 3 6 2 5" xfId="32356" xr:uid="{00000000-0005-0000-0000-00000E450000}"/>
    <cellStyle name="Обычный 19 2 3 6 2 6" xfId="17592" xr:uid="{00000000-0005-0000-0000-00000F450000}"/>
    <cellStyle name="Обычный 19 2 3 6 2 7" xfId="47120" xr:uid="{00000000-0005-0000-0000-000010450000}"/>
    <cellStyle name="Обычный 19 2 3 6 3" xfId="4056" xr:uid="{00000000-0005-0000-0000-000011450000}"/>
    <cellStyle name="Обычный 19 2 3 6 3 2" xfId="11439" xr:uid="{00000000-0005-0000-0000-000012450000}"/>
    <cellStyle name="Обычный 19 2 3 6 3 2 2" xfId="40969" xr:uid="{00000000-0005-0000-0000-000013450000}"/>
    <cellStyle name="Обычный 19 2 3 6 3 2 3" xfId="26205" xr:uid="{00000000-0005-0000-0000-000014450000}"/>
    <cellStyle name="Обычный 19 2 3 6 3 2 4" xfId="55733" xr:uid="{00000000-0005-0000-0000-000015450000}"/>
    <cellStyle name="Обычный 19 2 3 6 3 3" xfId="33587" xr:uid="{00000000-0005-0000-0000-000016450000}"/>
    <cellStyle name="Обычный 19 2 3 6 3 4" xfId="18823" xr:uid="{00000000-0005-0000-0000-000017450000}"/>
    <cellStyle name="Обычный 19 2 3 6 3 5" xfId="48351" xr:uid="{00000000-0005-0000-0000-000018450000}"/>
    <cellStyle name="Обычный 19 2 3 6 4" xfId="6516" xr:uid="{00000000-0005-0000-0000-000019450000}"/>
    <cellStyle name="Обычный 19 2 3 6 4 2" xfId="13899" xr:uid="{00000000-0005-0000-0000-00001A450000}"/>
    <cellStyle name="Обычный 19 2 3 6 4 2 2" xfId="43429" xr:uid="{00000000-0005-0000-0000-00001B450000}"/>
    <cellStyle name="Обычный 19 2 3 6 4 2 3" xfId="28665" xr:uid="{00000000-0005-0000-0000-00001C450000}"/>
    <cellStyle name="Обычный 19 2 3 6 4 2 4" xfId="58193" xr:uid="{00000000-0005-0000-0000-00001D450000}"/>
    <cellStyle name="Обычный 19 2 3 6 4 3" xfId="36047" xr:uid="{00000000-0005-0000-0000-00001E450000}"/>
    <cellStyle name="Обычный 19 2 3 6 4 4" xfId="21283" xr:uid="{00000000-0005-0000-0000-00001F450000}"/>
    <cellStyle name="Обычный 19 2 3 6 4 5" xfId="50811" xr:uid="{00000000-0005-0000-0000-000020450000}"/>
    <cellStyle name="Обычный 19 2 3 6 5" xfId="8978" xr:uid="{00000000-0005-0000-0000-000021450000}"/>
    <cellStyle name="Обычный 19 2 3 6 5 2" xfId="38508" xr:uid="{00000000-0005-0000-0000-000022450000}"/>
    <cellStyle name="Обычный 19 2 3 6 5 3" xfId="23744" xr:uid="{00000000-0005-0000-0000-000023450000}"/>
    <cellStyle name="Обычный 19 2 3 6 5 4" xfId="53272" xr:uid="{00000000-0005-0000-0000-000024450000}"/>
    <cellStyle name="Обычный 19 2 3 6 6" xfId="31126" xr:uid="{00000000-0005-0000-0000-000025450000}"/>
    <cellStyle name="Обычный 19 2 3 6 7" xfId="16362" xr:uid="{00000000-0005-0000-0000-000026450000}"/>
    <cellStyle name="Обычный 19 2 3 6 8" xfId="45890" xr:uid="{00000000-0005-0000-0000-000027450000}"/>
    <cellStyle name="Обычный 19 2 3 7" xfId="2209" xr:uid="{00000000-0005-0000-0000-000028450000}"/>
    <cellStyle name="Обычный 19 2 3 7 2" xfId="4671" xr:uid="{00000000-0005-0000-0000-000029450000}"/>
    <cellStyle name="Обычный 19 2 3 7 2 2" xfId="12054" xr:uid="{00000000-0005-0000-0000-00002A450000}"/>
    <cellStyle name="Обычный 19 2 3 7 2 2 2" xfId="41584" xr:uid="{00000000-0005-0000-0000-00002B450000}"/>
    <cellStyle name="Обычный 19 2 3 7 2 2 3" xfId="26820" xr:uid="{00000000-0005-0000-0000-00002C450000}"/>
    <cellStyle name="Обычный 19 2 3 7 2 2 4" xfId="56348" xr:uid="{00000000-0005-0000-0000-00002D450000}"/>
    <cellStyle name="Обычный 19 2 3 7 2 3" xfId="34202" xr:uid="{00000000-0005-0000-0000-00002E450000}"/>
    <cellStyle name="Обычный 19 2 3 7 2 4" xfId="19438" xr:uid="{00000000-0005-0000-0000-00002F450000}"/>
    <cellStyle name="Обычный 19 2 3 7 2 5" xfId="48966" xr:uid="{00000000-0005-0000-0000-000030450000}"/>
    <cellStyle name="Обычный 19 2 3 7 3" xfId="7131" xr:uid="{00000000-0005-0000-0000-000031450000}"/>
    <cellStyle name="Обычный 19 2 3 7 3 2" xfId="14514" xr:uid="{00000000-0005-0000-0000-000032450000}"/>
    <cellStyle name="Обычный 19 2 3 7 3 2 2" xfId="44044" xr:uid="{00000000-0005-0000-0000-000033450000}"/>
    <cellStyle name="Обычный 19 2 3 7 3 2 3" xfId="29280" xr:uid="{00000000-0005-0000-0000-000034450000}"/>
    <cellStyle name="Обычный 19 2 3 7 3 2 4" xfId="58808" xr:uid="{00000000-0005-0000-0000-000035450000}"/>
    <cellStyle name="Обычный 19 2 3 7 3 3" xfId="36662" xr:uid="{00000000-0005-0000-0000-000036450000}"/>
    <cellStyle name="Обычный 19 2 3 7 3 4" xfId="21898" xr:uid="{00000000-0005-0000-0000-000037450000}"/>
    <cellStyle name="Обычный 19 2 3 7 3 5" xfId="51426" xr:uid="{00000000-0005-0000-0000-000038450000}"/>
    <cellStyle name="Обычный 19 2 3 7 4" xfId="9593" xr:uid="{00000000-0005-0000-0000-000039450000}"/>
    <cellStyle name="Обычный 19 2 3 7 4 2" xfId="39123" xr:uid="{00000000-0005-0000-0000-00003A450000}"/>
    <cellStyle name="Обычный 19 2 3 7 4 3" xfId="24359" xr:uid="{00000000-0005-0000-0000-00003B450000}"/>
    <cellStyle name="Обычный 19 2 3 7 4 4" xfId="53887" xr:uid="{00000000-0005-0000-0000-00003C450000}"/>
    <cellStyle name="Обычный 19 2 3 7 5" xfId="31741" xr:uid="{00000000-0005-0000-0000-00003D450000}"/>
    <cellStyle name="Обычный 19 2 3 7 6" xfId="16977" xr:uid="{00000000-0005-0000-0000-00003E450000}"/>
    <cellStyle name="Обычный 19 2 3 7 7" xfId="46505" xr:uid="{00000000-0005-0000-0000-00003F450000}"/>
    <cellStyle name="Обычный 19 2 3 8" xfId="3441" xr:uid="{00000000-0005-0000-0000-000040450000}"/>
    <cellStyle name="Обычный 19 2 3 8 2" xfId="10824" xr:uid="{00000000-0005-0000-0000-000041450000}"/>
    <cellStyle name="Обычный 19 2 3 8 2 2" xfId="40354" xr:uid="{00000000-0005-0000-0000-000042450000}"/>
    <cellStyle name="Обычный 19 2 3 8 2 3" xfId="25590" xr:uid="{00000000-0005-0000-0000-000043450000}"/>
    <cellStyle name="Обычный 19 2 3 8 2 4" xfId="55118" xr:uid="{00000000-0005-0000-0000-000044450000}"/>
    <cellStyle name="Обычный 19 2 3 8 3" xfId="32972" xr:uid="{00000000-0005-0000-0000-000045450000}"/>
    <cellStyle name="Обычный 19 2 3 8 4" xfId="18208" xr:uid="{00000000-0005-0000-0000-000046450000}"/>
    <cellStyle name="Обычный 19 2 3 8 5" xfId="47736" xr:uid="{00000000-0005-0000-0000-000047450000}"/>
    <cellStyle name="Обычный 19 2 3 9" xfId="5901" xr:uid="{00000000-0005-0000-0000-000048450000}"/>
    <cellStyle name="Обычный 19 2 3 9 2" xfId="13284" xr:uid="{00000000-0005-0000-0000-000049450000}"/>
    <cellStyle name="Обычный 19 2 3 9 2 2" xfId="42814" xr:uid="{00000000-0005-0000-0000-00004A450000}"/>
    <cellStyle name="Обычный 19 2 3 9 2 3" xfId="28050" xr:uid="{00000000-0005-0000-0000-00004B450000}"/>
    <cellStyle name="Обычный 19 2 3 9 2 4" xfId="57578" xr:uid="{00000000-0005-0000-0000-00004C450000}"/>
    <cellStyle name="Обычный 19 2 3 9 3" xfId="35432" xr:uid="{00000000-0005-0000-0000-00004D450000}"/>
    <cellStyle name="Обычный 19 2 3 9 4" xfId="20668" xr:uid="{00000000-0005-0000-0000-00004E450000}"/>
    <cellStyle name="Обычный 19 2 3 9 5" xfId="50196" xr:uid="{00000000-0005-0000-0000-00004F450000}"/>
    <cellStyle name="Обычный 19 2 4" xfId="977" xr:uid="{00000000-0005-0000-0000-000050450000}"/>
    <cellStyle name="Обычный 19 2 4 10" xfId="30533" xr:uid="{00000000-0005-0000-0000-000051450000}"/>
    <cellStyle name="Обычный 19 2 4 11" xfId="15769" xr:uid="{00000000-0005-0000-0000-000052450000}"/>
    <cellStyle name="Обычный 19 2 4 12" xfId="45297" xr:uid="{00000000-0005-0000-0000-000053450000}"/>
    <cellStyle name="Обычный 19 2 4 2" xfId="1055" xr:uid="{00000000-0005-0000-0000-000054450000}"/>
    <cellStyle name="Обычный 19 2 4 2 10" xfId="15847" xr:uid="{00000000-0005-0000-0000-000055450000}"/>
    <cellStyle name="Обычный 19 2 4 2 11" xfId="45375" xr:uid="{00000000-0005-0000-0000-000056450000}"/>
    <cellStyle name="Обычный 19 2 4 2 2" xfId="1283" xr:uid="{00000000-0005-0000-0000-000057450000}"/>
    <cellStyle name="Обычный 19 2 4 2 2 2" xfId="1898" xr:uid="{00000000-0005-0000-0000-000058450000}"/>
    <cellStyle name="Обычный 19 2 4 2 2 2 2" xfId="3129" xr:uid="{00000000-0005-0000-0000-000059450000}"/>
    <cellStyle name="Обычный 19 2 4 2 2 2 2 2" xfId="5591" xr:uid="{00000000-0005-0000-0000-00005A450000}"/>
    <cellStyle name="Обычный 19 2 4 2 2 2 2 2 2" xfId="12974" xr:uid="{00000000-0005-0000-0000-00005B450000}"/>
    <cellStyle name="Обычный 19 2 4 2 2 2 2 2 2 2" xfId="42504" xr:uid="{00000000-0005-0000-0000-00005C450000}"/>
    <cellStyle name="Обычный 19 2 4 2 2 2 2 2 2 3" xfId="27740" xr:uid="{00000000-0005-0000-0000-00005D450000}"/>
    <cellStyle name="Обычный 19 2 4 2 2 2 2 2 2 4" xfId="57268" xr:uid="{00000000-0005-0000-0000-00005E450000}"/>
    <cellStyle name="Обычный 19 2 4 2 2 2 2 2 3" xfId="35122" xr:uid="{00000000-0005-0000-0000-00005F450000}"/>
    <cellStyle name="Обычный 19 2 4 2 2 2 2 2 4" xfId="20358" xr:uid="{00000000-0005-0000-0000-000060450000}"/>
    <cellStyle name="Обычный 19 2 4 2 2 2 2 2 5" xfId="49886" xr:uid="{00000000-0005-0000-0000-000061450000}"/>
    <cellStyle name="Обычный 19 2 4 2 2 2 2 3" xfId="8051" xr:uid="{00000000-0005-0000-0000-000062450000}"/>
    <cellStyle name="Обычный 19 2 4 2 2 2 2 3 2" xfId="15434" xr:uid="{00000000-0005-0000-0000-000063450000}"/>
    <cellStyle name="Обычный 19 2 4 2 2 2 2 3 2 2" xfId="44964" xr:uid="{00000000-0005-0000-0000-000064450000}"/>
    <cellStyle name="Обычный 19 2 4 2 2 2 2 3 2 3" xfId="30200" xr:uid="{00000000-0005-0000-0000-000065450000}"/>
    <cellStyle name="Обычный 19 2 4 2 2 2 2 3 2 4" xfId="59728" xr:uid="{00000000-0005-0000-0000-000066450000}"/>
    <cellStyle name="Обычный 19 2 4 2 2 2 2 3 3" xfId="37582" xr:uid="{00000000-0005-0000-0000-000067450000}"/>
    <cellStyle name="Обычный 19 2 4 2 2 2 2 3 4" xfId="22818" xr:uid="{00000000-0005-0000-0000-000068450000}"/>
    <cellStyle name="Обычный 19 2 4 2 2 2 2 3 5" xfId="52346" xr:uid="{00000000-0005-0000-0000-000069450000}"/>
    <cellStyle name="Обычный 19 2 4 2 2 2 2 4" xfId="10513" xr:uid="{00000000-0005-0000-0000-00006A450000}"/>
    <cellStyle name="Обычный 19 2 4 2 2 2 2 4 2" xfId="40043" xr:uid="{00000000-0005-0000-0000-00006B450000}"/>
    <cellStyle name="Обычный 19 2 4 2 2 2 2 4 3" xfId="25279" xr:uid="{00000000-0005-0000-0000-00006C450000}"/>
    <cellStyle name="Обычный 19 2 4 2 2 2 2 4 4" xfId="54807" xr:uid="{00000000-0005-0000-0000-00006D450000}"/>
    <cellStyle name="Обычный 19 2 4 2 2 2 2 5" xfId="32661" xr:uid="{00000000-0005-0000-0000-00006E450000}"/>
    <cellStyle name="Обычный 19 2 4 2 2 2 2 6" xfId="17897" xr:uid="{00000000-0005-0000-0000-00006F450000}"/>
    <cellStyle name="Обычный 19 2 4 2 2 2 2 7" xfId="47425" xr:uid="{00000000-0005-0000-0000-000070450000}"/>
    <cellStyle name="Обычный 19 2 4 2 2 2 3" xfId="4361" xr:uid="{00000000-0005-0000-0000-000071450000}"/>
    <cellStyle name="Обычный 19 2 4 2 2 2 3 2" xfId="11744" xr:uid="{00000000-0005-0000-0000-000072450000}"/>
    <cellStyle name="Обычный 19 2 4 2 2 2 3 2 2" xfId="41274" xr:uid="{00000000-0005-0000-0000-000073450000}"/>
    <cellStyle name="Обычный 19 2 4 2 2 2 3 2 3" xfId="26510" xr:uid="{00000000-0005-0000-0000-000074450000}"/>
    <cellStyle name="Обычный 19 2 4 2 2 2 3 2 4" xfId="56038" xr:uid="{00000000-0005-0000-0000-000075450000}"/>
    <cellStyle name="Обычный 19 2 4 2 2 2 3 3" xfId="33892" xr:uid="{00000000-0005-0000-0000-000076450000}"/>
    <cellStyle name="Обычный 19 2 4 2 2 2 3 4" xfId="19128" xr:uid="{00000000-0005-0000-0000-000077450000}"/>
    <cellStyle name="Обычный 19 2 4 2 2 2 3 5" xfId="48656" xr:uid="{00000000-0005-0000-0000-000078450000}"/>
    <cellStyle name="Обычный 19 2 4 2 2 2 4" xfId="6821" xr:uid="{00000000-0005-0000-0000-000079450000}"/>
    <cellStyle name="Обычный 19 2 4 2 2 2 4 2" xfId="14204" xr:uid="{00000000-0005-0000-0000-00007A450000}"/>
    <cellStyle name="Обычный 19 2 4 2 2 2 4 2 2" xfId="43734" xr:uid="{00000000-0005-0000-0000-00007B450000}"/>
    <cellStyle name="Обычный 19 2 4 2 2 2 4 2 3" xfId="28970" xr:uid="{00000000-0005-0000-0000-00007C450000}"/>
    <cellStyle name="Обычный 19 2 4 2 2 2 4 2 4" xfId="58498" xr:uid="{00000000-0005-0000-0000-00007D450000}"/>
    <cellStyle name="Обычный 19 2 4 2 2 2 4 3" xfId="36352" xr:uid="{00000000-0005-0000-0000-00007E450000}"/>
    <cellStyle name="Обычный 19 2 4 2 2 2 4 4" xfId="21588" xr:uid="{00000000-0005-0000-0000-00007F450000}"/>
    <cellStyle name="Обычный 19 2 4 2 2 2 4 5" xfId="51116" xr:uid="{00000000-0005-0000-0000-000080450000}"/>
    <cellStyle name="Обычный 19 2 4 2 2 2 5" xfId="9283" xr:uid="{00000000-0005-0000-0000-000081450000}"/>
    <cellStyle name="Обычный 19 2 4 2 2 2 5 2" xfId="38813" xr:uid="{00000000-0005-0000-0000-000082450000}"/>
    <cellStyle name="Обычный 19 2 4 2 2 2 5 3" xfId="24049" xr:uid="{00000000-0005-0000-0000-000083450000}"/>
    <cellStyle name="Обычный 19 2 4 2 2 2 5 4" xfId="53577" xr:uid="{00000000-0005-0000-0000-000084450000}"/>
    <cellStyle name="Обычный 19 2 4 2 2 2 6" xfId="31431" xr:uid="{00000000-0005-0000-0000-000085450000}"/>
    <cellStyle name="Обычный 19 2 4 2 2 2 7" xfId="16667" xr:uid="{00000000-0005-0000-0000-000086450000}"/>
    <cellStyle name="Обычный 19 2 4 2 2 2 8" xfId="46195" xr:uid="{00000000-0005-0000-0000-000087450000}"/>
    <cellStyle name="Обычный 19 2 4 2 2 3" xfId="2514" xr:uid="{00000000-0005-0000-0000-000088450000}"/>
    <cellStyle name="Обычный 19 2 4 2 2 3 2" xfId="4976" xr:uid="{00000000-0005-0000-0000-000089450000}"/>
    <cellStyle name="Обычный 19 2 4 2 2 3 2 2" xfId="12359" xr:uid="{00000000-0005-0000-0000-00008A450000}"/>
    <cellStyle name="Обычный 19 2 4 2 2 3 2 2 2" xfId="41889" xr:uid="{00000000-0005-0000-0000-00008B450000}"/>
    <cellStyle name="Обычный 19 2 4 2 2 3 2 2 3" xfId="27125" xr:uid="{00000000-0005-0000-0000-00008C450000}"/>
    <cellStyle name="Обычный 19 2 4 2 2 3 2 2 4" xfId="56653" xr:uid="{00000000-0005-0000-0000-00008D450000}"/>
    <cellStyle name="Обычный 19 2 4 2 2 3 2 3" xfId="34507" xr:uid="{00000000-0005-0000-0000-00008E450000}"/>
    <cellStyle name="Обычный 19 2 4 2 2 3 2 4" xfId="19743" xr:uid="{00000000-0005-0000-0000-00008F450000}"/>
    <cellStyle name="Обычный 19 2 4 2 2 3 2 5" xfId="49271" xr:uid="{00000000-0005-0000-0000-000090450000}"/>
    <cellStyle name="Обычный 19 2 4 2 2 3 3" xfId="7436" xr:uid="{00000000-0005-0000-0000-000091450000}"/>
    <cellStyle name="Обычный 19 2 4 2 2 3 3 2" xfId="14819" xr:uid="{00000000-0005-0000-0000-000092450000}"/>
    <cellStyle name="Обычный 19 2 4 2 2 3 3 2 2" xfId="44349" xr:uid="{00000000-0005-0000-0000-000093450000}"/>
    <cellStyle name="Обычный 19 2 4 2 2 3 3 2 3" xfId="29585" xr:uid="{00000000-0005-0000-0000-000094450000}"/>
    <cellStyle name="Обычный 19 2 4 2 2 3 3 2 4" xfId="59113" xr:uid="{00000000-0005-0000-0000-000095450000}"/>
    <cellStyle name="Обычный 19 2 4 2 2 3 3 3" xfId="36967" xr:uid="{00000000-0005-0000-0000-000096450000}"/>
    <cellStyle name="Обычный 19 2 4 2 2 3 3 4" xfId="22203" xr:uid="{00000000-0005-0000-0000-000097450000}"/>
    <cellStyle name="Обычный 19 2 4 2 2 3 3 5" xfId="51731" xr:uid="{00000000-0005-0000-0000-000098450000}"/>
    <cellStyle name="Обычный 19 2 4 2 2 3 4" xfId="9898" xr:uid="{00000000-0005-0000-0000-000099450000}"/>
    <cellStyle name="Обычный 19 2 4 2 2 3 4 2" xfId="39428" xr:uid="{00000000-0005-0000-0000-00009A450000}"/>
    <cellStyle name="Обычный 19 2 4 2 2 3 4 3" xfId="24664" xr:uid="{00000000-0005-0000-0000-00009B450000}"/>
    <cellStyle name="Обычный 19 2 4 2 2 3 4 4" xfId="54192" xr:uid="{00000000-0005-0000-0000-00009C450000}"/>
    <cellStyle name="Обычный 19 2 4 2 2 3 5" xfId="32046" xr:uid="{00000000-0005-0000-0000-00009D450000}"/>
    <cellStyle name="Обычный 19 2 4 2 2 3 6" xfId="17282" xr:uid="{00000000-0005-0000-0000-00009E450000}"/>
    <cellStyle name="Обычный 19 2 4 2 2 3 7" xfId="46810" xr:uid="{00000000-0005-0000-0000-00009F450000}"/>
    <cellStyle name="Обычный 19 2 4 2 2 4" xfId="3746" xr:uid="{00000000-0005-0000-0000-0000A0450000}"/>
    <cellStyle name="Обычный 19 2 4 2 2 4 2" xfId="11129" xr:uid="{00000000-0005-0000-0000-0000A1450000}"/>
    <cellStyle name="Обычный 19 2 4 2 2 4 2 2" xfId="40659" xr:uid="{00000000-0005-0000-0000-0000A2450000}"/>
    <cellStyle name="Обычный 19 2 4 2 2 4 2 3" xfId="25895" xr:uid="{00000000-0005-0000-0000-0000A3450000}"/>
    <cellStyle name="Обычный 19 2 4 2 2 4 2 4" xfId="55423" xr:uid="{00000000-0005-0000-0000-0000A4450000}"/>
    <cellStyle name="Обычный 19 2 4 2 2 4 3" xfId="33277" xr:uid="{00000000-0005-0000-0000-0000A5450000}"/>
    <cellStyle name="Обычный 19 2 4 2 2 4 4" xfId="18513" xr:uid="{00000000-0005-0000-0000-0000A6450000}"/>
    <cellStyle name="Обычный 19 2 4 2 2 4 5" xfId="48041" xr:uid="{00000000-0005-0000-0000-0000A7450000}"/>
    <cellStyle name="Обычный 19 2 4 2 2 5" xfId="6206" xr:uid="{00000000-0005-0000-0000-0000A8450000}"/>
    <cellStyle name="Обычный 19 2 4 2 2 5 2" xfId="13589" xr:uid="{00000000-0005-0000-0000-0000A9450000}"/>
    <cellStyle name="Обычный 19 2 4 2 2 5 2 2" xfId="43119" xr:uid="{00000000-0005-0000-0000-0000AA450000}"/>
    <cellStyle name="Обычный 19 2 4 2 2 5 2 3" xfId="28355" xr:uid="{00000000-0005-0000-0000-0000AB450000}"/>
    <cellStyle name="Обычный 19 2 4 2 2 5 2 4" xfId="57883" xr:uid="{00000000-0005-0000-0000-0000AC450000}"/>
    <cellStyle name="Обычный 19 2 4 2 2 5 3" xfId="35737" xr:uid="{00000000-0005-0000-0000-0000AD450000}"/>
    <cellStyle name="Обычный 19 2 4 2 2 5 4" xfId="20973" xr:uid="{00000000-0005-0000-0000-0000AE450000}"/>
    <cellStyle name="Обычный 19 2 4 2 2 5 5" xfId="50501" xr:uid="{00000000-0005-0000-0000-0000AF450000}"/>
    <cellStyle name="Обычный 19 2 4 2 2 6" xfId="8668" xr:uid="{00000000-0005-0000-0000-0000B0450000}"/>
    <cellStyle name="Обычный 19 2 4 2 2 6 2" xfId="38198" xr:uid="{00000000-0005-0000-0000-0000B1450000}"/>
    <cellStyle name="Обычный 19 2 4 2 2 6 3" xfId="23434" xr:uid="{00000000-0005-0000-0000-0000B2450000}"/>
    <cellStyle name="Обычный 19 2 4 2 2 6 4" xfId="52962" xr:uid="{00000000-0005-0000-0000-0000B3450000}"/>
    <cellStyle name="Обычный 19 2 4 2 2 7" xfId="30816" xr:uid="{00000000-0005-0000-0000-0000B4450000}"/>
    <cellStyle name="Обычный 19 2 4 2 2 8" xfId="16052" xr:uid="{00000000-0005-0000-0000-0000B5450000}"/>
    <cellStyle name="Обычный 19 2 4 2 2 9" xfId="45580" xr:uid="{00000000-0005-0000-0000-0000B6450000}"/>
    <cellStyle name="Обычный 19 2 4 2 3" xfId="1488" xr:uid="{00000000-0005-0000-0000-0000B7450000}"/>
    <cellStyle name="Обычный 19 2 4 2 3 2" xfId="2103" xr:uid="{00000000-0005-0000-0000-0000B8450000}"/>
    <cellStyle name="Обычный 19 2 4 2 3 2 2" xfId="3334" xr:uid="{00000000-0005-0000-0000-0000B9450000}"/>
    <cellStyle name="Обычный 19 2 4 2 3 2 2 2" xfId="5796" xr:uid="{00000000-0005-0000-0000-0000BA450000}"/>
    <cellStyle name="Обычный 19 2 4 2 3 2 2 2 2" xfId="13179" xr:uid="{00000000-0005-0000-0000-0000BB450000}"/>
    <cellStyle name="Обычный 19 2 4 2 3 2 2 2 2 2" xfId="42709" xr:uid="{00000000-0005-0000-0000-0000BC450000}"/>
    <cellStyle name="Обычный 19 2 4 2 3 2 2 2 2 3" xfId="27945" xr:uid="{00000000-0005-0000-0000-0000BD450000}"/>
    <cellStyle name="Обычный 19 2 4 2 3 2 2 2 2 4" xfId="57473" xr:uid="{00000000-0005-0000-0000-0000BE450000}"/>
    <cellStyle name="Обычный 19 2 4 2 3 2 2 2 3" xfId="35327" xr:uid="{00000000-0005-0000-0000-0000BF450000}"/>
    <cellStyle name="Обычный 19 2 4 2 3 2 2 2 4" xfId="20563" xr:uid="{00000000-0005-0000-0000-0000C0450000}"/>
    <cellStyle name="Обычный 19 2 4 2 3 2 2 2 5" xfId="50091" xr:uid="{00000000-0005-0000-0000-0000C1450000}"/>
    <cellStyle name="Обычный 19 2 4 2 3 2 2 3" xfId="8256" xr:uid="{00000000-0005-0000-0000-0000C2450000}"/>
    <cellStyle name="Обычный 19 2 4 2 3 2 2 3 2" xfId="15639" xr:uid="{00000000-0005-0000-0000-0000C3450000}"/>
    <cellStyle name="Обычный 19 2 4 2 3 2 2 3 2 2" xfId="45169" xr:uid="{00000000-0005-0000-0000-0000C4450000}"/>
    <cellStyle name="Обычный 19 2 4 2 3 2 2 3 2 3" xfId="30405" xr:uid="{00000000-0005-0000-0000-0000C5450000}"/>
    <cellStyle name="Обычный 19 2 4 2 3 2 2 3 2 4" xfId="59933" xr:uid="{00000000-0005-0000-0000-0000C6450000}"/>
    <cellStyle name="Обычный 19 2 4 2 3 2 2 3 3" xfId="37787" xr:uid="{00000000-0005-0000-0000-0000C7450000}"/>
    <cellStyle name="Обычный 19 2 4 2 3 2 2 3 4" xfId="23023" xr:uid="{00000000-0005-0000-0000-0000C8450000}"/>
    <cellStyle name="Обычный 19 2 4 2 3 2 2 3 5" xfId="52551" xr:uid="{00000000-0005-0000-0000-0000C9450000}"/>
    <cellStyle name="Обычный 19 2 4 2 3 2 2 4" xfId="10718" xr:uid="{00000000-0005-0000-0000-0000CA450000}"/>
    <cellStyle name="Обычный 19 2 4 2 3 2 2 4 2" xfId="40248" xr:uid="{00000000-0005-0000-0000-0000CB450000}"/>
    <cellStyle name="Обычный 19 2 4 2 3 2 2 4 3" xfId="25484" xr:uid="{00000000-0005-0000-0000-0000CC450000}"/>
    <cellStyle name="Обычный 19 2 4 2 3 2 2 4 4" xfId="55012" xr:uid="{00000000-0005-0000-0000-0000CD450000}"/>
    <cellStyle name="Обычный 19 2 4 2 3 2 2 5" xfId="32866" xr:uid="{00000000-0005-0000-0000-0000CE450000}"/>
    <cellStyle name="Обычный 19 2 4 2 3 2 2 6" xfId="18102" xr:uid="{00000000-0005-0000-0000-0000CF450000}"/>
    <cellStyle name="Обычный 19 2 4 2 3 2 2 7" xfId="47630" xr:uid="{00000000-0005-0000-0000-0000D0450000}"/>
    <cellStyle name="Обычный 19 2 4 2 3 2 3" xfId="4566" xr:uid="{00000000-0005-0000-0000-0000D1450000}"/>
    <cellStyle name="Обычный 19 2 4 2 3 2 3 2" xfId="11949" xr:uid="{00000000-0005-0000-0000-0000D2450000}"/>
    <cellStyle name="Обычный 19 2 4 2 3 2 3 2 2" xfId="41479" xr:uid="{00000000-0005-0000-0000-0000D3450000}"/>
    <cellStyle name="Обычный 19 2 4 2 3 2 3 2 3" xfId="26715" xr:uid="{00000000-0005-0000-0000-0000D4450000}"/>
    <cellStyle name="Обычный 19 2 4 2 3 2 3 2 4" xfId="56243" xr:uid="{00000000-0005-0000-0000-0000D5450000}"/>
    <cellStyle name="Обычный 19 2 4 2 3 2 3 3" xfId="34097" xr:uid="{00000000-0005-0000-0000-0000D6450000}"/>
    <cellStyle name="Обычный 19 2 4 2 3 2 3 4" xfId="19333" xr:uid="{00000000-0005-0000-0000-0000D7450000}"/>
    <cellStyle name="Обычный 19 2 4 2 3 2 3 5" xfId="48861" xr:uid="{00000000-0005-0000-0000-0000D8450000}"/>
    <cellStyle name="Обычный 19 2 4 2 3 2 4" xfId="7026" xr:uid="{00000000-0005-0000-0000-0000D9450000}"/>
    <cellStyle name="Обычный 19 2 4 2 3 2 4 2" xfId="14409" xr:uid="{00000000-0005-0000-0000-0000DA450000}"/>
    <cellStyle name="Обычный 19 2 4 2 3 2 4 2 2" xfId="43939" xr:uid="{00000000-0005-0000-0000-0000DB450000}"/>
    <cellStyle name="Обычный 19 2 4 2 3 2 4 2 3" xfId="29175" xr:uid="{00000000-0005-0000-0000-0000DC450000}"/>
    <cellStyle name="Обычный 19 2 4 2 3 2 4 2 4" xfId="58703" xr:uid="{00000000-0005-0000-0000-0000DD450000}"/>
    <cellStyle name="Обычный 19 2 4 2 3 2 4 3" xfId="36557" xr:uid="{00000000-0005-0000-0000-0000DE450000}"/>
    <cellStyle name="Обычный 19 2 4 2 3 2 4 4" xfId="21793" xr:uid="{00000000-0005-0000-0000-0000DF450000}"/>
    <cellStyle name="Обычный 19 2 4 2 3 2 4 5" xfId="51321" xr:uid="{00000000-0005-0000-0000-0000E0450000}"/>
    <cellStyle name="Обычный 19 2 4 2 3 2 5" xfId="9488" xr:uid="{00000000-0005-0000-0000-0000E1450000}"/>
    <cellStyle name="Обычный 19 2 4 2 3 2 5 2" xfId="39018" xr:uid="{00000000-0005-0000-0000-0000E2450000}"/>
    <cellStyle name="Обычный 19 2 4 2 3 2 5 3" xfId="24254" xr:uid="{00000000-0005-0000-0000-0000E3450000}"/>
    <cellStyle name="Обычный 19 2 4 2 3 2 5 4" xfId="53782" xr:uid="{00000000-0005-0000-0000-0000E4450000}"/>
    <cellStyle name="Обычный 19 2 4 2 3 2 6" xfId="31636" xr:uid="{00000000-0005-0000-0000-0000E5450000}"/>
    <cellStyle name="Обычный 19 2 4 2 3 2 7" xfId="16872" xr:uid="{00000000-0005-0000-0000-0000E6450000}"/>
    <cellStyle name="Обычный 19 2 4 2 3 2 8" xfId="46400" xr:uid="{00000000-0005-0000-0000-0000E7450000}"/>
    <cellStyle name="Обычный 19 2 4 2 3 3" xfId="2719" xr:uid="{00000000-0005-0000-0000-0000E8450000}"/>
    <cellStyle name="Обычный 19 2 4 2 3 3 2" xfId="5181" xr:uid="{00000000-0005-0000-0000-0000E9450000}"/>
    <cellStyle name="Обычный 19 2 4 2 3 3 2 2" xfId="12564" xr:uid="{00000000-0005-0000-0000-0000EA450000}"/>
    <cellStyle name="Обычный 19 2 4 2 3 3 2 2 2" xfId="42094" xr:uid="{00000000-0005-0000-0000-0000EB450000}"/>
    <cellStyle name="Обычный 19 2 4 2 3 3 2 2 3" xfId="27330" xr:uid="{00000000-0005-0000-0000-0000EC450000}"/>
    <cellStyle name="Обычный 19 2 4 2 3 3 2 2 4" xfId="56858" xr:uid="{00000000-0005-0000-0000-0000ED450000}"/>
    <cellStyle name="Обычный 19 2 4 2 3 3 2 3" xfId="34712" xr:uid="{00000000-0005-0000-0000-0000EE450000}"/>
    <cellStyle name="Обычный 19 2 4 2 3 3 2 4" xfId="19948" xr:uid="{00000000-0005-0000-0000-0000EF450000}"/>
    <cellStyle name="Обычный 19 2 4 2 3 3 2 5" xfId="49476" xr:uid="{00000000-0005-0000-0000-0000F0450000}"/>
    <cellStyle name="Обычный 19 2 4 2 3 3 3" xfId="7641" xr:uid="{00000000-0005-0000-0000-0000F1450000}"/>
    <cellStyle name="Обычный 19 2 4 2 3 3 3 2" xfId="15024" xr:uid="{00000000-0005-0000-0000-0000F2450000}"/>
    <cellStyle name="Обычный 19 2 4 2 3 3 3 2 2" xfId="44554" xr:uid="{00000000-0005-0000-0000-0000F3450000}"/>
    <cellStyle name="Обычный 19 2 4 2 3 3 3 2 3" xfId="29790" xr:uid="{00000000-0005-0000-0000-0000F4450000}"/>
    <cellStyle name="Обычный 19 2 4 2 3 3 3 2 4" xfId="59318" xr:uid="{00000000-0005-0000-0000-0000F5450000}"/>
    <cellStyle name="Обычный 19 2 4 2 3 3 3 3" xfId="37172" xr:uid="{00000000-0005-0000-0000-0000F6450000}"/>
    <cellStyle name="Обычный 19 2 4 2 3 3 3 4" xfId="22408" xr:uid="{00000000-0005-0000-0000-0000F7450000}"/>
    <cellStyle name="Обычный 19 2 4 2 3 3 3 5" xfId="51936" xr:uid="{00000000-0005-0000-0000-0000F8450000}"/>
    <cellStyle name="Обычный 19 2 4 2 3 3 4" xfId="10103" xr:uid="{00000000-0005-0000-0000-0000F9450000}"/>
    <cellStyle name="Обычный 19 2 4 2 3 3 4 2" xfId="39633" xr:uid="{00000000-0005-0000-0000-0000FA450000}"/>
    <cellStyle name="Обычный 19 2 4 2 3 3 4 3" xfId="24869" xr:uid="{00000000-0005-0000-0000-0000FB450000}"/>
    <cellStyle name="Обычный 19 2 4 2 3 3 4 4" xfId="54397" xr:uid="{00000000-0005-0000-0000-0000FC450000}"/>
    <cellStyle name="Обычный 19 2 4 2 3 3 5" xfId="32251" xr:uid="{00000000-0005-0000-0000-0000FD450000}"/>
    <cellStyle name="Обычный 19 2 4 2 3 3 6" xfId="17487" xr:uid="{00000000-0005-0000-0000-0000FE450000}"/>
    <cellStyle name="Обычный 19 2 4 2 3 3 7" xfId="47015" xr:uid="{00000000-0005-0000-0000-0000FF450000}"/>
    <cellStyle name="Обычный 19 2 4 2 3 4" xfId="3951" xr:uid="{00000000-0005-0000-0000-000000460000}"/>
    <cellStyle name="Обычный 19 2 4 2 3 4 2" xfId="11334" xr:uid="{00000000-0005-0000-0000-000001460000}"/>
    <cellStyle name="Обычный 19 2 4 2 3 4 2 2" xfId="40864" xr:uid="{00000000-0005-0000-0000-000002460000}"/>
    <cellStyle name="Обычный 19 2 4 2 3 4 2 3" xfId="26100" xr:uid="{00000000-0005-0000-0000-000003460000}"/>
    <cellStyle name="Обычный 19 2 4 2 3 4 2 4" xfId="55628" xr:uid="{00000000-0005-0000-0000-000004460000}"/>
    <cellStyle name="Обычный 19 2 4 2 3 4 3" xfId="33482" xr:uid="{00000000-0005-0000-0000-000005460000}"/>
    <cellStyle name="Обычный 19 2 4 2 3 4 4" xfId="18718" xr:uid="{00000000-0005-0000-0000-000006460000}"/>
    <cellStyle name="Обычный 19 2 4 2 3 4 5" xfId="48246" xr:uid="{00000000-0005-0000-0000-000007460000}"/>
    <cellStyle name="Обычный 19 2 4 2 3 5" xfId="6411" xr:uid="{00000000-0005-0000-0000-000008460000}"/>
    <cellStyle name="Обычный 19 2 4 2 3 5 2" xfId="13794" xr:uid="{00000000-0005-0000-0000-000009460000}"/>
    <cellStyle name="Обычный 19 2 4 2 3 5 2 2" xfId="43324" xr:uid="{00000000-0005-0000-0000-00000A460000}"/>
    <cellStyle name="Обычный 19 2 4 2 3 5 2 3" xfId="28560" xr:uid="{00000000-0005-0000-0000-00000B460000}"/>
    <cellStyle name="Обычный 19 2 4 2 3 5 2 4" xfId="58088" xr:uid="{00000000-0005-0000-0000-00000C460000}"/>
    <cellStyle name="Обычный 19 2 4 2 3 5 3" xfId="35942" xr:uid="{00000000-0005-0000-0000-00000D460000}"/>
    <cellStyle name="Обычный 19 2 4 2 3 5 4" xfId="21178" xr:uid="{00000000-0005-0000-0000-00000E460000}"/>
    <cellStyle name="Обычный 19 2 4 2 3 5 5" xfId="50706" xr:uid="{00000000-0005-0000-0000-00000F460000}"/>
    <cellStyle name="Обычный 19 2 4 2 3 6" xfId="8873" xr:uid="{00000000-0005-0000-0000-000010460000}"/>
    <cellStyle name="Обычный 19 2 4 2 3 6 2" xfId="38403" xr:uid="{00000000-0005-0000-0000-000011460000}"/>
    <cellStyle name="Обычный 19 2 4 2 3 6 3" xfId="23639" xr:uid="{00000000-0005-0000-0000-000012460000}"/>
    <cellStyle name="Обычный 19 2 4 2 3 6 4" xfId="53167" xr:uid="{00000000-0005-0000-0000-000013460000}"/>
    <cellStyle name="Обычный 19 2 4 2 3 7" xfId="31021" xr:uid="{00000000-0005-0000-0000-000014460000}"/>
    <cellStyle name="Обычный 19 2 4 2 3 8" xfId="16257" xr:uid="{00000000-0005-0000-0000-000015460000}"/>
    <cellStyle name="Обычный 19 2 4 2 3 9" xfId="45785" xr:uid="{00000000-0005-0000-0000-000016460000}"/>
    <cellStyle name="Обычный 19 2 4 2 4" xfId="1693" xr:uid="{00000000-0005-0000-0000-000017460000}"/>
    <cellStyle name="Обычный 19 2 4 2 4 2" xfId="2924" xr:uid="{00000000-0005-0000-0000-000018460000}"/>
    <cellStyle name="Обычный 19 2 4 2 4 2 2" xfId="5386" xr:uid="{00000000-0005-0000-0000-000019460000}"/>
    <cellStyle name="Обычный 19 2 4 2 4 2 2 2" xfId="12769" xr:uid="{00000000-0005-0000-0000-00001A460000}"/>
    <cellStyle name="Обычный 19 2 4 2 4 2 2 2 2" xfId="42299" xr:uid="{00000000-0005-0000-0000-00001B460000}"/>
    <cellStyle name="Обычный 19 2 4 2 4 2 2 2 3" xfId="27535" xr:uid="{00000000-0005-0000-0000-00001C460000}"/>
    <cellStyle name="Обычный 19 2 4 2 4 2 2 2 4" xfId="57063" xr:uid="{00000000-0005-0000-0000-00001D460000}"/>
    <cellStyle name="Обычный 19 2 4 2 4 2 2 3" xfId="34917" xr:uid="{00000000-0005-0000-0000-00001E460000}"/>
    <cellStyle name="Обычный 19 2 4 2 4 2 2 4" xfId="20153" xr:uid="{00000000-0005-0000-0000-00001F460000}"/>
    <cellStyle name="Обычный 19 2 4 2 4 2 2 5" xfId="49681" xr:uid="{00000000-0005-0000-0000-000020460000}"/>
    <cellStyle name="Обычный 19 2 4 2 4 2 3" xfId="7846" xr:uid="{00000000-0005-0000-0000-000021460000}"/>
    <cellStyle name="Обычный 19 2 4 2 4 2 3 2" xfId="15229" xr:uid="{00000000-0005-0000-0000-000022460000}"/>
    <cellStyle name="Обычный 19 2 4 2 4 2 3 2 2" xfId="44759" xr:uid="{00000000-0005-0000-0000-000023460000}"/>
    <cellStyle name="Обычный 19 2 4 2 4 2 3 2 3" xfId="29995" xr:uid="{00000000-0005-0000-0000-000024460000}"/>
    <cellStyle name="Обычный 19 2 4 2 4 2 3 2 4" xfId="59523" xr:uid="{00000000-0005-0000-0000-000025460000}"/>
    <cellStyle name="Обычный 19 2 4 2 4 2 3 3" xfId="37377" xr:uid="{00000000-0005-0000-0000-000026460000}"/>
    <cellStyle name="Обычный 19 2 4 2 4 2 3 4" xfId="22613" xr:uid="{00000000-0005-0000-0000-000027460000}"/>
    <cellStyle name="Обычный 19 2 4 2 4 2 3 5" xfId="52141" xr:uid="{00000000-0005-0000-0000-000028460000}"/>
    <cellStyle name="Обычный 19 2 4 2 4 2 4" xfId="10308" xr:uid="{00000000-0005-0000-0000-000029460000}"/>
    <cellStyle name="Обычный 19 2 4 2 4 2 4 2" xfId="39838" xr:uid="{00000000-0005-0000-0000-00002A460000}"/>
    <cellStyle name="Обычный 19 2 4 2 4 2 4 3" xfId="25074" xr:uid="{00000000-0005-0000-0000-00002B460000}"/>
    <cellStyle name="Обычный 19 2 4 2 4 2 4 4" xfId="54602" xr:uid="{00000000-0005-0000-0000-00002C460000}"/>
    <cellStyle name="Обычный 19 2 4 2 4 2 5" xfId="32456" xr:uid="{00000000-0005-0000-0000-00002D460000}"/>
    <cellStyle name="Обычный 19 2 4 2 4 2 6" xfId="17692" xr:uid="{00000000-0005-0000-0000-00002E460000}"/>
    <cellStyle name="Обычный 19 2 4 2 4 2 7" xfId="47220" xr:uid="{00000000-0005-0000-0000-00002F460000}"/>
    <cellStyle name="Обычный 19 2 4 2 4 3" xfId="4156" xr:uid="{00000000-0005-0000-0000-000030460000}"/>
    <cellStyle name="Обычный 19 2 4 2 4 3 2" xfId="11539" xr:uid="{00000000-0005-0000-0000-000031460000}"/>
    <cellStyle name="Обычный 19 2 4 2 4 3 2 2" xfId="41069" xr:uid="{00000000-0005-0000-0000-000032460000}"/>
    <cellStyle name="Обычный 19 2 4 2 4 3 2 3" xfId="26305" xr:uid="{00000000-0005-0000-0000-000033460000}"/>
    <cellStyle name="Обычный 19 2 4 2 4 3 2 4" xfId="55833" xr:uid="{00000000-0005-0000-0000-000034460000}"/>
    <cellStyle name="Обычный 19 2 4 2 4 3 3" xfId="33687" xr:uid="{00000000-0005-0000-0000-000035460000}"/>
    <cellStyle name="Обычный 19 2 4 2 4 3 4" xfId="18923" xr:uid="{00000000-0005-0000-0000-000036460000}"/>
    <cellStyle name="Обычный 19 2 4 2 4 3 5" xfId="48451" xr:uid="{00000000-0005-0000-0000-000037460000}"/>
    <cellStyle name="Обычный 19 2 4 2 4 4" xfId="6616" xr:uid="{00000000-0005-0000-0000-000038460000}"/>
    <cellStyle name="Обычный 19 2 4 2 4 4 2" xfId="13999" xr:uid="{00000000-0005-0000-0000-000039460000}"/>
    <cellStyle name="Обычный 19 2 4 2 4 4 2 2" xfId="43529" xr:uid="{00000000-0005-0000-0000-00003A460000}"/>
    <cellStyle name="Обычный 19 2 4 2 4 4 2 3" xfId="28765" xr:uid="{00000000-0005-0000-0000-00003B460000}"/>
    <cellStyle name="Обычный 19 2 4 2 4 4 2 4" xfId="58293" xr:uid="{00000000-0005-0000-0000-00003C460000}"/>
    <cellStyle name="Обычный 19 2 4 2 4 4 3" xfId="36147" xr:uid="{00000000-0005-0000-0000-00003D460000}"/>
    <cellStyle name="Обычный 19 2 4 2 4 4 4" xfId="21383" xr:uid="{00000000-0005-0000-0000-00003E460000}"/>
    <cellStyle name="Обычный 19 2 4 2 4 4 5" xfId="50911" xr:uid="{00000000-0005-0000-0000-00003F460000}"/>
    <cellStyle name="Обычный 19 2 4 2 4 5" xfId="9078" xr:uid="{00000000-0005-0000-0000-000040460000}"/>
    <cellStyle name="Обычный 19 2 4 2 4 5 2" xfId="38608" xr:uid="{00000000-0005-0000-0000-000041460000}"/>
    <cellStyle name="Обычный 19 2 4 2 4 5 3" xfId="23844" xr:uid="{00000000-0005-0000-0000-000042460000}"/>
    <cellStyle name="Обычный 19 2 4 2 4 5 4" xfId="53372" xr:uid="{00000000-0005-0000-0000-000043460000}"/>
    <cellStyle name="Обычный 19 2 4 2 4 6" xfId="31226" xr:uid="{00000000-0005-0000-0000-000044460000}"/>
    <cellStyle name="Обычный 19 2 4 2 4 7" xfId="16462" xr:uid="{00000000-0005-0000-0000-000045460000}"/>
    <cellStyle name="Обычный 19 2 4 2 4 8" xfId="45990" xr:uid="{00000000-0005-0000-0000-000046460000}"/>
    <cellStyle name="Обычный 19 2 4 2 5" xfId="2309" xr:uid="{00000000-0005-0000-0000-000047460000}"/>
    <cellStyle name="Обычный 19 2 4 2 5 2" xfId="4771" xr:uid="{00000000-0005-0000-0000-000048460000}"/>
    <cellStyle name="Обычный 19 2 4 2 5 2 2" xfId="12154" xr:uid="{00000000-0005-0000-0000-000049460000}"/>
    <cellStyle name="Обычный 19 2 4 2 5 2 2 2" xfId="41684" xr:uid="{00000000-0005-0000-0000-00004A460000}"/>
    <cellStyle name="Обычный 19 2 4 2 5 2 2 3" xfId="26920" xr:uid="{00000000-0005-0000-0000-00004B460000}"/>
    <cellStyle name="Обычный 19 2 4 2 5 2 2 4" xfId="56448" xr:uid="{00000000-0005-0000-0000-00004C460000}"/>
    <cellStyle name="Обычный 19 2 4 2 5 2 3" xfId="34302" xr:uid="{00000000-0005-0000-0000-00004D460000}"/>
    <cellStyle name="Обычный 19 2 4 2 5 2 4" xfId="19538" xr:uid="{00000000-0005-0000-0000-00004E460000}"/>
    <cellStyle name="Обычный 19 2 4 2 5 2 5" xfId="49066" xr:uid="{00000000-0005-0000-0000-00004F460000}"/>
    <cellStyle name="Обычный 19 2 4 2 5 3" xfId="7231" xr:uid="{00000000-0005-0000-0000-000050460000}"/>
    <cellStyle name="Обычный 19 2 4 2 5 3 2" xfId="14614" xr:uid="{00000000-0005-0000-0000-000051460000}"/>
    <cellStyle name="Обычный 19 2 4 2 5 3 2 2" xfId="44144" xr:uid="{00000000-0005-0000-0000-000052460000}"/>
    <cellStyle name="Обычный 19 2 4 2 5 3 2 3" xfId="29380" xr:uid="{00000000-0005-0000-0000-000053460000}"/>
    <cellStyle name="Обычный 19 2 4 2 5 3 2 4" xfId="58908" xr:uid="{00000000-0005-0000-0000-000054460000}"/>
    <cellStyle name="Обычный 19 2 4 2 5 3 3" xfId="36762" xr:uid="{00000000-0005-0000-0000-000055460000}"/>
    <cellStyle name="Обычный 19 2 4 2 5 3 4" xfId="21998" xr:uid="{00000000-0005-0000-0000-000056460000}"/>
    <cellStyle name="Обычный 19 2 4 2 5 3 5" xfId="51526" xr:uid="{00000000-0005-0000-0000-000057460000}"/>
    <cellStyle name="Обычный 19 2 4 2 5 4" xfId="9693" xr:uid="{00000000-0005-0000-0000-000058460000}"/>
    <cellStyle name="Обычный 19 2 4 2 5 4 2" xfId="39223" xr:uid="{00000000-0005-0000-0000-000059460000}"/>
    <cellStyle name="Обычный 19 2 4 2 5 4 3" xfId="24459" xr:uid="{00000000-0005-0000-0000-00005A460000}"/>
    <cellStyle name="Обычный 19 2 4 2 5 4 4" xfId="53987" xr:uid="{00000000-0005-0000-0000-00005B460000}"/>
    <cellStyle name="Обычный 19 2 4 2 5 5" xfId="31841" xr:uid="{00000000-0005-0000-0000-00005C460000}"/>
    <cellStyle name="Обычный 19 2 4 2 5 6" xfId="17077" xr:uid="{00000000-0005-0000-0000-00005D460000}"/>
    <cellStyle name="Обычный 19 2 4 2 5 7" xfId="46605" xr:uid="{00000000-0005-0000-0000-00005E460000}"/>
    <cellStyle name="Обычный 19 2 4 2 6" xfId="3541" xr:uid="{00000000-0005-0000-0000-00005F460000}"/>
    <cellStyle name="Обычный 19 2 4 2 6 2" xfId="10924" xr:uid="{00000000-0005-0000-0000-000060460000}"/>
    <cellStyle name="Обычный 19 2 4 2 6 2 2" xfId="40454" xr:uid="{00000000-0005-0000-0000-000061460000}"/>
    <cellStyle name="Обычный 19 2 4 2 6 2 3" xfId="25690" xr:uid="{00000000-0005-0000-0000-000062460000}"/>
    <cellStyle name="Обычный 19 2 4 2 6 2 4" xfId="55218" xr:uid="{00000000-0005-0000-0000-000063460000}"/>
    <cellStyle name="Обычный 19 2 4 2 6 3" xfId="33072" xr:uid="{00000000-0005-0000-0000-000064460000}"/>
    <cellStyle name="Обычный 19 2 4 2 6 4" xfId="18308" xr:uid="{00000000-0005-0000-0000-000065460000}"/>
    <cellStyle name="Обычный 19 2 4 2 6 5" xfId="47836" xr:uid="{00000000-0005-0000-0000-000066460000}"/>
    <cellStyle name="Обычный 19 2 4 2 7" xfId="6001" xr:uid="{00000000-0005-0000-0000-000067460000}"/>
    <cellStyle name="Обычный 19 2 4 2 7 2" xfId="13384" xr:uid="{00000000-0005-0000-0000-000068460000}"/>
    <cellStyle name="Обычный 19 2 4 2 7 2 2" xfId="42914" xr:uid="{00000000-0005-0000-0000-000069460000}"/>
    <cellStyle name="Обычный 19 2 4 2 7 2 3" xfId="28150" xr:uid="{00000000-0005-0000-0000-00006A460000}"/>
    <cellStyle name="Обычный 19 2 4 2 7 2 4" xfId="57678" xr:uid="{00000000-0005-0000-0000-00006B460000}"/>
    <cellStyle name="Обычный 19 2 4 2 7 3" xfId="35532" xr:uid="{00000000-0005-0000-0000-00006C460000}"/>
    <cellStyle name="Обычный 19 2 4 2 7 4" xfId="20768" xr:uid="{00000000-0005-0000-0000-00006D460000}"/>
    <cellStyle name="Обычный 19 2 4 2 7 5" xfId="50296" xr:uid="{00000000-0005-0000-0000-00006E460000}"/>
    <cellStyle name="Обычный 19 2 4 2 8" xfId="8463" xr:uid="{00000000-0005-0000-0000-00006F460000}"/>
    <cellStyle name="Обычный 19 2 4 2 8 2" xfId="37993" xr:uid="{00000000-0005-0000-0000-000070460000}"/>
    <cellStyle name="Обычный 19 2 4 2 8 3" xfId="23229" xr:uid="{00000000-0005-0000-0000-000071460000}"/>
    <cellStyle name="Обычный 19 2 4 2 8 4" xfId="52757" xr:uid="{00000000-0005-0000-0000-000072460000}"/>
    <cellStyle name="Обычный 19 2 4 2 9" xfId="30611" xr:uid="{00000000-0005-0000-0000-000073460000}"/>
    <cellStyle name="Обычный 19 2 4 3" xfId="1205" xr:uid="{00000000-0005-0000-0000-000074460000}"/>
    <cellStyle name="Обычный 19 2 4 3 2" xfId="1820" xr:uid="{00000000-0005-0000-0000-000075460000}"/>
    <cellStyle name="Обычный 19 2 4 3 2 2" xfId="3051" xr:uid="{00000000-0005-0000-0000-000076460000}"/>
    <cellStyle name="Обычный 19 2 4 3 2 2 2" xfId="5513" xr:uid="{00000000-0005-0000-0000-000077460000}"/>
    <cellStyle name="Обычный 19 2 4 3 2 2 2 2" xfId="12896" xr:uid="{00000000-0005-0000-0000-000078460000}"/>
    <cellStyle name="Обычный 19 2 4 3 2 2 2 2 2" xfId="42426" xr:uid="{00000000-0005-0000-0000-000079460000}"/>
    <cellStyle name="Обычный 19 2 4 3 2 2 2 2 3" xfId="27662" xr:uid="{00000000-0005-0000-0000-00007A460000}"/>
    <cellStyle name="Обычный 19 2 4 3 2 2 2 2 4" xfId="57190" xr:uid="{00000000-0005-0000-0000-00007B460000}"/>
    <cellStyle name="Обычный 19 2 4 3 2 2 2 3" xfId="35044" xr:uid="{00000000-0005-0000-0000-00007C460000}"/>
    <cellStyle name="Обычный 19 2 4 3 2 2 2 4" xfId="20280" xr:uid="{00000000-0005-0000-0000-00007D460000}"/>
    <cellStyle name="Обычный 19 2 4 3 2 2 2 5" xfId="49808" xr:uid="{00000000-0005-0000-0000-00007E460000}"/>
    <cellStyle name="Обычный 19 2 4 3 2 2 3" xfId="7973" xr:uid="{00000000-0005-0000-0000-00007F460000}"/>
    <cellStyle name="Обычный 19 2 4 3 2 2 3 2" xfId="15356" xr:uid="{00000000-0005-0000-0000-000080460000}"/>
    <cellStyle name="Обычный 19 2 4 3 2 2 3 2 2" xfId="44886" xr:uid="{00000000-0005-0000-0000-000081460000}"/>
    <cellStyle name="Обычный 19 2 4 3 2 2 3 2 3" xfId="30122" xr:uid="{00000000-0005-0000-0000-000082460000}"/>
    <cellStyle name="Обычный 19 2 4 3 2 2 3 2 4" xfId="59650" xr:uid="{00000000-0005-0000-0000-000083460000}"/>
    <cellStyle name="Обычный 19 2 4 3 2 2 3 3" xfId="37504" xr:uid="{00000000-0005-0000-0000-000084460000}"/>
    <cellStyle name="Обычный 19 2 4 3 2 2 3 4" xfId="22740" xr:uid="{00000000-0005-0000-0000-000085460000}"/>
    <cellStyle name="Обычный 19 2 4 3 2 2 3 5" xfId="52268" xr:uid="{00000000-0005-0000-0000-000086460000}"/>
    <cellStyle name="Обычный 19 2 4 3 2 2 4" xfId="10435" xr:uid="{00000000-0005-0000-0000-000087460000}"/>
    <cellStyle name="Обычный 19 2 4 3 2 2 4 2" xfId="39965" xr:uid="{00000000-0005-0000-0000-000088460000}"/>
    <cellStyle name="Обычный 19 2 4 3 2 2 4 3" xfId="25201" xr:uid="{00000000-0005-0000-0000-000089460000}"/>
    <cellStyle name="Обычный 19 2 4 3 2 2 4 4" xfId="54729" xr:uid="{00000000-0005-0000-0000-00008A460000}"/>
    <cellStyle name="Обычный 19 2 4 3 2 2 5" xfId="32583" xr:uid="{00000000-0005-0000-0000-00008B460000}"/>
    <cellStyle name="Обычный 19 2 4 3 2 2 6" xfId="17819" xr:uid="{00000000-0005-0000-0000-00008C460000}"/>
    <cellStyle name="Обычный 19 2 4 3 2 2 7" xfId="47347" xr:uid="{00000000-0005-0000-0000-00008D460000}"/>
    <cellStyle name="Обычный 19 2 4 3 2 3" xfId="4283" xr:uid="{00000000-0005-0000-0000-00008E460000}"/>
    <cellStyle name="Обычный 19 2 4 3 2 3 2" xfId="11666" xr:uid="{00000000-0005-0000-0000-00008F460000}"/>
    <cellStyle name="Обычный 19 2 4 3 2 3 2 2" xfId="41196" xr:uid="{00000000-0005-0000-0000-000090460000}"/>
    <cellStyle name="Обычный 19 2 4 3 2 3 2 3" xfId="26432" xr:uid="{00000000-0005-0000-0000-000091460000}"/>
    <cellStyle name="Обычный 19 2 4 3 2 3 2 4" xfId="55960" xr:uid="{00000000-0005-0000-0000-000092460000}"/>
    <cellStyle name="Обычный 19 2 4 3 2 3 3" xfId="33814" xr:uid="{00000000-0005-0000-0000-000093460000}"/>
    <cellStyle name="Обычный 19 2 4 3 2 3 4" xfId="19050" xr:uid="{00000000-0005-0000-0000-000094460000}"/>
    <cellStyle name="Обычный 19 2 4 3 2 3 5" xfId="48578" xr:uid="{00000000-0005-0000-0000-000095460000}"/>
    <cellStyle name="Обычный 19 2 4 3 2 4" xfId="6743" xr:uid="{00000000-0005-0000-0000-000096460000}"/>
    <cellStyle name="Обычный 19 2 4 3 2 4 2" xfId="14126" xr:uid="{00000000-0005-0000-0000-000097460000}"/>
    <cellStyle name="Обычный 19 2 4 3 2 4 2 2" xfId="43656" xr:uid="{00000000-0005-0000-0000-000098460000}"/>
    <cellStyle name="Обычный 19 2 4 3 2 4 2 3" xfId="28892" xr:uid="{00000000-0005-0000-0000-000099460000}"/>
    <cellStyle name="Обычный 19 2 4 3 2 4 2 4" xfId="58420" xr:uid="{00000000-0005-0000-0000-00009A460000}"/>
    <cellStyle name="Обычный 19 2 4 3 2 4 3" xfId="36274" xr:uid="{00000000-0005-0000-0000-00009B460000}"/>
    <cellStyle name="Обычный 19 2 4 3 2 4 4" xfId="21510" xr:uid="{00000000-0005-0000-0000-00009C460000}"/>
    <cellStyle name="Обычный 19 2 4 3 2 4 5" xfId="51038" xr:uid="{00000000-0005-0000-0000-00009D460000}"/>
    <cellStyle name="Обычный 19 2 4 3 2 5" xfId="9205" xr:uid="{00000000-0005-0000-0000-00009E460000}"/>
    <cellStyle name="Обычный 19 2 4 3 2 5 2" xfId="38735" xr:uid="{00000000-0005-0000-0000-00009F460000}"/>
    <cellStyle name="Обычный 19 2 4 3 2 5 3" xfId="23971" xr:uid="{00000000-0005-0000-0000-0000A0460000}"/>
    <cellStyle name="Обычный 19 2 4 3 2 5 4" xfId="53499" xr:uid="{00000000-0005-0000-0000-0000A1460000}"/>
    <cellStyle name="Обычный 19 2 4 3 2 6" xfId="31353" xr:uid="{00000000-0005-0000-0000-0000A2460000}"/>
    <cellStyle name="Обычный 19 2 4 3 2 7" xfId="16589" xr:uid="{00000000-0005-0000-0000-0000A3460000}"/>
    <cellStyle name="Обычный 19 2 4 3 2 8" xfId="46117" xr:uid="{00000000-0005-0000-0000-0000A4460000}"/>
    <cellStyle name="Обычный 19 2 4 3 3" xfId="2436" xr:uid="{00000000-0005-0000-0000-0000A5460000}"/>
    <cellStyle name="Обычный 19 2 4 3 3 2" xfId="4898" xr:uid="{00000000-0005-0000-0000-0000A6460000}"/>
    <cellStyle name="Обычный 19 2 4 3 3 2 2" xfId="12281" xr:uid="{00000000-0005-0000-0000-0000A7460000}"/>
    <cellStyle name="Обычный 19 2 4 3 3 2 2 2" xfId="41811" xr:uid="{00000000-0005-0000-0000-0000A8460000}"/>
    <cellStyle name="Обычный 19 2 4 3 3 2 2 3" xfId="27047" xr:uid="{00000000-0005-0000-0000-0000A9460000}"/>
    <cellStyle name="Обычный 19 2 4 3 3 2 2 4" xfId="56575" xr:uid="{00000000-0005-0000-0000-0000AA460000}"/>
    <cellStyle name="Обычный 19 2 4 3 3 2 3" xfId="34429" xr:uid="{00000000-0005-0000-0000-0000AB460000}"/>
    <cellStyle name="Обычный 19 2 4 3 3 2 4" xfId="19665" xr:uid="{00000000-0005-0000-0000-0000AC460000}"/>
    <cellStyle name="Обычный 19 2 4 3 3 2 5" xfId="49193" xr:uid="{00000000-0005-0000-0000-0000AD460000}"/>
    <cellStyle name="Обычный 19 2 4 3 3 3" xfId="7358" xr:uid="{00000000-0005-0000-0000-0000AE460000}"/>
    <cellStyle name="Обычный 19 2 4 3 3 3 2" xfId="14741" xr:uid="{00000000-0005-0000-0000-0000AF460000}"/>
    <cellStyle name="Обычный 19 2 4 3 3 3 2 2" xfId="44271" xr:uid="{00000000-0005-0000-0000-0000B0460000}"/>
    <cellStyle name="Обычный 19 2 4 3 3 3 2 3" xfId="29507" xr:uid="{00000000-0005-0000-0000-0000B1460000}"/>
    <cellStyle name="Обычный 19 2 4 3 3 3 2 4" xfId="59035" xr:uid="{00000000-0005-0000-0000-0000B2460000}"/>
    <cellStyle name="Обычный 19 2 4 3 3 3 3" xfId="36889" xr:uid="{00000000-0005-0000-0000-0000B3460000}"/>
    <cellStyle name="Обычный 19 2 4 3 3 3 4" xfId="22125" xr:uid="{00000000-0005-0000-0000-0000B4460000}"/>
    <cellStyle name="Обычный 19 2 4 3 3 3 5" xfId="51653" xr:uid="{00000000-0005-0000-0000-0000B5460000}"/>
    <cellStyle name="Обычный 19 2 4 3 3 4" xfId="9820" xr:uid="{00000000-0005-0000-0000-0000B6460000}"/>
    <cellStyle name="Обычный 19 2 4 3 3 4 2" xfId="39350" xr:uid="{00000000-0005-0000-0000-0000B7460000}"/>
    <cellStyle name="Обычный 19 2 4 3 3 4 3" xfId="24586" xr:uid="{00000000-0005-0000-0000-0000B8460000}"/>
    <cellStyle name="Обычный 19 2 4 3 3 4 4" xfId="54114" xr:uid="{00000000-0005-0000-0000-0000B9460000}"/>
    <cellStyle name="Обычный 19 2 4 3 3 5" xfId="31968" xr:uid="{00000000-0005-0000-0000-0000BA460000}"/>
    <cellStyle name="Обычный 19 2 4 3 3 6" xfId="17204" xr:uid="{00000000-0005-0000-0000-0000BB460000}"/>
    <cellStyle name="Обычный 19 2 4 3 3 7" xfId="46732" xr:uid="{00000000-0005-0000-0000-0000BC460000}"/>
    <cellStyle name="Обычный 19 2 4 3 4" xfId="3668" xr:uid="{00000000-0005-0000-0000-0000BD460000}"/>
    <cellStyle name="Обычный 19 2 4 3 4 2" xfId="11051" xr:uid="{00000000-0005-0000-0000-0000BE460000}"/>
    <cellStyle name="Обычный 19 2 4 3 4 2 2" xfId="40581" xr:uid="{00000000-0005-0000-0000-0000BF460000}"/>
    <cellStyle name="Обычный 19 2 4 3 4 2 3" xfId="25817" xr:uid="{00000000-0005-0000-0000-0000C0460000}"/>
    <cellStyle name="Обычный 19 2 4 3 4 2 4" xfId="55345" xr:uid="{00000000-0005-0000-0000-0000C1460000}"/>
    <cellStyle name="Обычный 19 2 4 3 4 3" xfId="33199" xr:uid="{00000000-0005-0000-0000-0000C2460000}"/>
    <cellStyle name="Обычный 19 2 4 3 4 4" xfId="18435" xr:uid="{00000000-0005-0000-0000-0000C3460000}"/>
    <cellStyle name="Обычный 19 2 4 3 4 5" xfId="47963" xr:uid="{00000000-0005-0000-0000-0000C4460000}"/>
    <cellStyle name="Обычный 19 2 4 3 5" xfId="6128" xr:uid="{00000000-0005-0000-0000-0000C5460000}"/>
    <cellStyle name="Обычный 19 2 4 3 5 2" xfId="13511" xr:uid="{00000000-0005-0000-0000-0000C6460000}"/>
    <cellStyle name="Обычный 19 2 4 3 5 2 2" xfId="43041" xr:uid="{00000000-0005-0000-0000-0000C7460000}"/>
    <cellStyle name="Обычный 19 2 4 3 5 2 3" xfId="28277" xr:uid="{00000000-0005-0000-0000-0000C8460000}"/>
    <cellStyle name="Обычный 19 2 4 3 5 2 4" xfId="57805" xr:uid="{00000000-0005-0000-0000-0000C9460000}"/>
    <cellStyle name="Обычный 19 2 4 3 5 3" xfId="35659" xr:uid="{00000000-0005-0000-0000-0000CA460000}"/>
    <cellStyle name="Обычный 19 2 4 3 5 4" xfId="20895" xr:uid="{00000000-0005-0000-0000-0000CB460000}"/>
    <cellStyle name="Обычный 19 2 4 3 5 5" xfId="50423" xr:uid="{00000000-0005-0000-0000-0000CC460000}"/>
    <cellStyle name="Обычный 19 2 4 3 6" xfId="8590" xr:uid="{00000000-0005-0000-0000-0000CD460000}"/>
    <cellStyle name="Обычный 19 2 4 3 6 2" xfId="38120" xr:uid="{00000000-0005-0000-0000-0000CE460000}"/>
    <cellStyle name="Обычный 19 2 4 3 6 3" xfId="23356" xr:uid="{00000000-0005-0000-0000-0000CF460000}"/>
    <cellStyle name="Обычный 19 2 4 3 6 4" xfId="52884" xr:uid="{00000000-0005-0000-0000-0000D0460000}"/>
    <cellStyle name="Обычный 19 2 4 3 7" xfId="30738" xr:uid="{00000000-0005-0000-0000-0000D1460000}"/>
    <cellStyle name="Обычный 19 2 4 3 8" xfId="15974" xr:uid="{00000000-0005-0000-0000-0000D2460000}"/>
    <cellStyle name="Обычный 19 2 4 3 9" xfId="45502" xr:uid="{00000000-0005-0000-0000-0000D3460000}"/>
    <cellStyle name="Обычный 19 2 4 4" xfId="1410" xr:uid="{00000000-0005-0000-0000-0000D4460000}"/>
    <cellStyle name="Обычный 19 2 4 4 2" xfId="2025" xr:uid="{00000000-0005-0000-0000-0000D5460000}"/>
    <cellStyle name="Обычный 19 2 4 4 2 2" xfId="3256" xr:uid="{00000000-0005-0000-0000-0000D6460000}"/>
    <cellStyle name="Обычный 19 2 4 4 2 2 2" xfId="5718" xr:uid="{00000000-0005-0000-0000-0000D7460000}"/>
    <cellStyle name="Обычный 19 2 4 4 2 2 2 2" xfId="13101" xr:uid="{00000000-0005-0000-0000-0000D8460000}"/>
    <cellStyle name="Обычный 19 2 4 4 2 2 2 2 2" xfId="42631" xr:uid="{00000000-0005-0000-0000-0000D9460000}"/>
    <cellStyle name="Обычный 19 2 4 4 2 2 2 2 3" xfId="27867" xr:uid="{00000000-0005-0000-0000-0000DA460000}"/>
    <cellStyle name="Обычный 19 2 4 4 2 2 2 2 4" xfId="57395" xr:uid="{00000000-0005-0000-0000-0000DB460000}"/>
    <cellStyle name="Обычный 19 2 4 4 2 2 2 3" xfId="35249" xr:uid="{00000000-0005-0000-0000-0000DC460000}"/>
    <cellStyle name="Обычный 19 2 4 4 2 2 2 4" xfId="20485" xr:uid="{00000000-0005-0000-0000-0000DD460000}"/>
    <cellStyle name="Обычный 19 2 4 4 2 2 2 5" xfId="50013" xr:uid="{00000000-0005-0000-0000-0000DE460000}"/>
    <cellStyle name="Обычный 19 2 4 4 2 2 3" xfId="8178" xr:uid="{00000000-0005-0000-0000-0000DF460000}"/>
    <cellStyle name="Обычный 19 2 4 4 2 2 3 2" xfId="15561" xr:uid="{00000000-0005-0000-0000-0000E0460000}"/>
    <cellStyle name="Обычный 19 2 4 4 2 2 3 2 2" xfId="45091" xr:uid="{00000000-0005-0000-0000-0000E1460000}"/>
    <cellStyle name="Обычный 19 2 4 4 2 2 3 2 3" xfId="30327" xr:uid="{00000000-0005-0000-0000-0000E2460000}"/>
    <cellStyle name="Обычный 19 2 4 4 2 2 3 2 4" xfId="59855" xr:uid="{00000000-0005-0000-0000-0000E3460000}"/>
    <cellStyle name="Обычный 19 2 4 4 2 2 3 3" xfId="37709" xr:uid="{00000000-0005-0000-0000-0000E4460000}"/>
    <cellStyle name="Обычный 19 2 4 4 2 2 3 4" xfId="22945" xr:uid="{00000000-0005-0000-0000-0000E5460000}"/>
    <cellStyle name="Обычный 19 2 4 4 2 2 3 5" xfId="52473" xr:uid="{00000000-0005-0000-0000-0000E6460000}"/>
    <cellStyle name="Обычный 19 2 4 4 2 2 4" xfId="10640" xr:uid="{00000000-0005-0000-0000-0000E7460000}"/>
    <cellStyle name="Обычный 19 2 4 4 2 2 4 2" xfId="40170" xr:uid="{00000000-0005-0000-0000-0000E8460000}"/>
    <cellStyle name="Обычный 19 2 4 4 2 2 4 3" xfId="25406" xr:uid="{00000000-0005-0000-0000-0000E9460000}"/>
    <cellStyle name="Обычный 19 2 4 4 2 2 4 4" xfId="54934" xr:uid="{00000000-0005-0000-0000-0000EA460000}"/>
    <cellStyle name="Обычный 19 2 4 4 2 2 5" xfId="32788" xr:uid="{00000000-0005-0000-0000-0000EB460000}"/>
    <cellStyle name="Обычный 19 2 4 4 2 2 6" xfId="18024" xr:uid="{00000000-0005-0000-0000-0000EC460000}"/>
    <cellStyle name="Обычный 19 2 4 4 2 2 7" xfId="47552" xr:uid="{00000000-0005-0000-0000-0000ED460000}"/>
    <cellStyle name="Обычный 19 2 4 4 2 3" xfId="4488" xr:uid="{00000000-0005-0000-0000-0000EE460000}"/>
    <cellStyle name="Обычный 19 2 4 4 2 3 2" xfId="11871" xr:uid="{00000000-0005-0000-0000-0000EF460000}"/>
    <cellStyle name="Обычный 19 2 4 4 2 3 2 2" xfId="41401" xr:uid="{00000000-0005-0000-0000-0000F0460000}"/>
    <cellStyle name="Обычный 19 2 4 4 2 3 2 3" xfId="26637" xr:uid="{00000000-0005-0000-0000-0000F1460000}"/>
    <cellStyle name="Обычный 19 2 4 4 2 3 2 4" xfId="56165" xr:uid="{00000000-0005-0000-0000-0000F2460000}"/>
    <cellStyle name="Обычный 19 2 4 4 2 3 3" xfId="34019" xr:uid="{00000000-0005-0000-0000-0000F3460000}"/>
    <cellStyle name="Обычный 19 2 4 4 2 3 4" xfId="19255" xr:uid="{00000000-0005-0000-0000-0000F4460000}"/>
    <cellStyle name="Обычный 19 2 4 4 2 3 5" xfId="48783" xr:uid="{00000000-0005-0000-0000-0000F5460000}"/>
    <cellStyle name="Обычный 19 2 4 4 2 4" xfId="6948" xr:uid="{00000000-0005-0000-0000-0000F6460000}"/>
    <cellStyle name="Обычный 19 2 4 4 2 4 2" xfId="14331" xr:uid="{00000000-0005-0000-0000-0000F7460000}"/>
    <cellStyle name="Обычный 19 2 4 4 2 4 2 2" xfId="43861" xr:uid="{00000000-0005-0000-0000-0000F8460000}"/>
    <cellStyle name="Обычный 19 2 4 4 2 4 2 3" xfId="29097" xr:uid="{00000000-0005-0000-0000-0000F9460000}"/>
    <cellStyle name="Обычный 19 2 4 4 2 4 2 4" xfId="58625" xr:uid="{00000000-0005-0000-0000-0000FA460000}"/>
    <cellStyle name="Обычный 19 2 4 4 2 4 3" xfId="36479" xr:uid="{00000000-0005-0000-0000-0000FB460000}"/>
    <cellStyle name="Обычный 19 2 4 4 2 4 4" xfId="21715" xr:uid="{00000000-0005-0000-0000-0000FC460000}"/>
    <cellStyle name="Обычный 19 2 4 4 2 4 5" xfId="51243" xr:uid="{00000000-0005-0000-0000-0000FD460000}"/>
    <cellStyle name="Обычный 19 2 4 4 2 5" xfId="9410" xr:uid="{00000000-0005-0000-0000-0000FE460000}"/>
    <cellStyle name="Обычный 19 2 4 4 2 5 2" xfId="38940" xr:uid="{00000000-0005-0000-0000-0000FF460000}"/>
    <cellStyle name="Обычный 19 2 4 4 2 5 3" xfId="24176" xr:uid="{00000000-0005-0000-0000-000000470000}"/>
    <cellStyle name="Обычный 19 2 4 4 2 5 4" xfId="53704" xr:uid="{00000000-0005-0000-0000-000001470000}"/>
    <cellStyle name="Обычный 19 2 4 4 2 6" xfId="31558" xr:uid="{00000000-0005-0000-0000-000002470000}"/>
    <cellStyle name="Обычный 19 2 4 4 2 7" xfId="16794" xr:uid="{00000000-0005-0000-0000-000003470000}"/>
    <cellStyle name="Обычный 19 2 4 4 2 8" xfId="46322" xr:uid="{00000000-0005-0000-0000-000004470000}"/>
    <cellStyle name="Обычный 19 2 4 4 3" xfId="2641" xr:uid="{00000000-0005-0000-0000-000005470000}"/>
    <cellStyle name="Обычный 19 2 4 4 3 2" xfId="5103" xr:uid="{00000000-0005-0000-0000-000006470000}"/>
    <cellStyle name="Обычный 19 2 4 4 3 2 2" xfId="12486" xr:uid="{00000000-0005-0000-0000-000007470000}"/>
    <cellStyle name="Обычный 19 2 4 4 3 2 2 2" xfId="42016" xr:uid="{00000000-0005-0000-0000-000008470000}"/>
    <cellStyle name="Обычный 19 2 4 4 3 2 2 3" xfId="27252" xr:uid="{00000000-0005-0000-0000-000009470000}"/>
    <cellStyle name="Обычный 19 2 4 4 3 2 2 4" xfId="56780" xr:uid="{00000000-0005-0000-0000-00000A470000}"/>
    <cellStyle name="Обычный 19 2 4 4 3 2 3" xfId="34634" xr:uid="{00000000-0005-0000-0000-00000B470000}"/>
    <cellStyle name="Обычный 19 2 4 4 3 2 4" xfId="19870" xr:uid="{00000000-0005-0000-0000-00000C470000}"/>
    <cellStyle name="Обычный 19 2 4 4 3 2 5" xfId="49398" xr:uid="{00000000-0005-0000-0000-00000D470000}"/>
    <cellStyle name="Обычный 19 2 4 4 3 3" xfId="7563" xr:uid="{00000000-0005-0000-0000-00000E470000}"/>
    <cellStyle name="Обычный 19 2 4 4 3 3 2" xfId="14946" xr:uid="{00000000-0005-0000-0000-00000F470000}"/>
    <cellStyle name="Обычный 19 2 4 4 3 3 2 2" xfId="44476" xr:uid="{00000000-0005-0000-0000-000010470000}"/>
    <cellStyle name="Обычный 19 2 4 4 3 3 2 3" xfId="29712" xr:uid="{00000000-0005-0000-0000-000011470000}"/>
    <cellStyle name="Обычный 19 2 4 4 3 3 2 4" xfId="59240" xr:uid="{00000000-0005-0000-0000-000012470000}"/>
    <cellStyle name="Обычный 19 2 4 4 3 3 3" xfId="37094" xr:uid="{00000000-0005-0000-0000-000013470000}"/>
    <cellStyle name="Обычный 19 2 4 4 3 3 4" xfId="22330" xr:uid="{00000000-0005-0000-0000-000014470000}"/>
    <cellStyle name="Обычный 19 2 4 4 3 3 5" xfId="51858" xr:uid="{00000000-0005-0000-0000-000015470000}"/>
    <cellStyle name="Обычный 19 2 4 4 3 4" xfId="10025" xr:uid="{00000000-0005-0000-0000-000016470000}"/>
    <cellStyle name="Обычный 19 2 4 4 3 4 2" xfId="39555" xr:uid="{00000000-0005-0000-0000-000017470000}"/>
    <cellStyle name="Обычный 19 2 4 4 3 4 3" xfId="24791" xr:uid="{00000000-0005-0000-0000-000018470000}"/>
    <cellStyle name="Обычный 19 2 4 4 3 4 4" xfId="54319" xr:uid="{00000000-0005-0000-0000-000019470000}"/>
    <cellStyle name="Обычный 19 2 4 4 3 5" xfId="32173" xr:uid="{00000000-0005-0000-0000-00001A470000}"/>
    <cellStyle name="Обычный 19 2 4 4 3 6" xfId="17409" xr:uid="{00000000-0005-0000-0000-00001B470000}"/>
    <cellStyle name="Обычный 19 2 4 4 3 7" xfId="46937" xr:uid="{00000000-0005-0000-0000-00001C470000}"/>
    <cellStyle name="Обычный 19 2 4 4 4" xfId="3873" xr:uid="{00000000-0005-0000-0000-00001D470000}"/>
    <cellStyle name="Обычный 19 2 4 4 4 2" xfId="11256" xr:uid="{00000000-0005-0000-0000-00001E470000}"/>
    <cellStyle name="Обычный 19 2 4 4 4 2 2" xfId="40786" xr:uid="{00000000-0005-0000-0000-00001F470000}"/>
    <cellStyle name="Обычный 19 2 4 4 4 2 3" xfId="26022" xr:uid="{00000000-0005-0000-0000-000020470000}"/>
    <cellStyle name="Обычный 19 2 4 4 4 2 4" xfId="55550" xr:uid="{00000000-0005-0000-0000-000021470000}"/>
    <cellStyle name="Обычный 19 2 4 4 4 3" xfId="33404" xr:uid="{00000000-0005-0000-0000-000022470000}"/>
    <cellStyle name="Обычный 19 2 4 4 4 4" xfId="18640" xr:uid="{00000000-0005-0000-0000-000023470000}"/>
    <cellStyle name="Обычный 19 2 4 4 4 5" xfId="48168" xr:uid="{00000000-0005-0000-0000-000024470000}"/>
    <cellStyle name="Обычный 19 2 4 4 5" xfId="6333" xr:uid="{00000000-0005-0000-0000-000025470000}"/>
    <cellStyle name="Обычный 19 2 4 4 5 2" xfId="13716" xr:uid="{00000000-0005-0000-0000-000026470000}"/>
    <cellStyle name="Обычный 19 2 4 4 5 2 2" xfId="43246" xr:uid="{00000000-0005-0000-0000-000027470000}"/>
    <cellStyle name="Обычный 19 2 4 4 5 2 3" xfId="28482" xr:uid="{00000000-0005-0000-0000-000028470000}"/>
    <cellStyle name="Обычный 19 2 4 4 5 2 4" xfId="58010" xr:uid="{00000000-0005-0000-0000-000029470000}"/>
    <cellStyle name="Обычный 19 2 4 4 5 3" xfId="35864" xr:uid="{00000000-0005-0000-0000-00002A470000}"/>
    <cellStyle name="Обычный 19 2 4 4 5 4" xfId="21100" xr:uid="{00000000-0005-0000-0000-00002B470000}"/>
    <cellStyle name="Обычный 19 2 4 4 5 5" xfId="50628" xr:uid="{00000000-0005-0000-0000-00002C470000}"/>
    <cellStyle name="Обычный 19 2 4 4 6" xfId="8795" xr:uid="{00000000-0005-0000-0000-00002D470000}"/>
    <cellStyle name="Обычный 19 2 4 4 6 2" xfId="38325" xr:uid="{00000000-0005-0000-0000-00002E470000}"/>
    <cellStyle name="Обычный 19 2 4 4 6 3" xfId="23561" xr:uid="{00000000-0005-0000-0000-00002F470000}"/>
    <cellStyle name="Обычный 19 2 4 4 6 4" xfId="53089" xr:uid="{00000000-0005-0000-0000-000030470000}"/>
    <cellStyle name="Обычный 19 2 4 4 7" xfId="30943" xr:uid="{00000000-0005-0000-0000-000031470000}"/>
    <cellStyle name="Обычный 19 2 4 4 8" xfId="16179" xr:uid="{00000000-0005-0000-0000-000032470000}"/>
    <cellStyle name="Обычный 19 2 4 4 9" xfId="45707" xr:uid="{00000000-0005-0000-0000-000033470000}"/>
    <cellStyle name="Обычный 19 2 4 5" xfId="1615" xr:uid="{00000000-0005-0000-0000-000034470000}"/>
    <cellStyle name="Обычный 19 2 4 5 2" xfId="2846" xr:uid="{00000000-0005-0000-0000-000035470000}"/>
    <cellStyle name="Обычный 19 2 4 5 2 2" xfId="5308" xr:uid="{00000000-0005-0000-0000-000036470000}"/>
    <cellStyle name="Обычный 19 2 4 5 2 2 2" xfId="12691" xr:uid="{00000000-0005-0000-0000-000037470000}"/>
    <cellStyle name="Обычный 19 2 4 5 2 2 2 2" xfId="42221" xr:uid="{00000000-0005-0000-0000-000038470000}"/>
    <cellStyle name="Обычный 19 2 4 5 2 2 2 3" xfId="27457" xr:uid="{00000000-0005-0000-0000-000039470000}"/>
    <cellStyle name="Обычный 19 2 4 5 2 2 2 4" xfId="56985" xr:uid="{00000000-0005-0000-0000-00003A470000}"/>
    <cellStyle name="Обычный 19 2 4 5 2 2 3" xfId="34839" xr:uid="{00000000-0005-0000-0000-00003B470000}"/>
    <cellStyle name="Обычный 19 2 4 5 2 2 4" xfId="20075" xr:uid="{00000000-0005-0000-0000-00003C470000}"/>
    <cellStyle name="Обычный 19 2 4 5 2 2 5" xfId="49603" xr:uid="{00000000-0005-0000-0000-00003D470000}"/>
    <cellStyle name="Обычный 19 2 4 5 2 3" xfId="7768" xr:uid="{00000000-0005-0000-0000-00003E470000}"/>
    <cellStyle name="Обычный 19 2 4 5 2 3 2" xfId="15151" xr:uid="{00000000-0005-0000-0000-00003F470000}"/>
    <cellStyle name="Обычный 19 2 4 5 2 3 2 2" xfId="44681" xr:uid="{00000000-0005-0000-0000-000040470000}"/>
    <cellStyle name="Обычный 19 2 4 5 2 3 2 3" xfId="29917" xr:uid="{00000000-0005-0000-0000-000041470000}"/>
    <cellStyle name="Обычный 19 2 4 5 2 3 2 4" xfId="59445" xr:uid="{00000000-0005-0000-0000-000042470000}"/>
    <cellStyle name="Обычный 19 2 4 5 2 3 3" xfId="37299" xr:uid="{00000000-0005-0000-0000-000043470000}"/>
    <cellStyle name="Обычный 19 2 4 5 2 3 4" xfId="22535" xr:uid="{00000000-0005-0000-0000-000044470000}"/>
    <cellStyle name="Обычный 19 2 4 5 2 3 5" xfId="52063" xr:uid="{00000000-0005-0000-0000-000045470000}"/>
    <cellStyle name="Обычный 19 2 4 5 2 4" xfId="10230" xr:uid="{00000000-0005-0000-0000-000046470000}"/>
    <cellStyle name="Обычный 19 2 4 5 2 4 2" xfId="39760" xr:uid="{00000000-0005-0000-0000-000047470000}"/>
    <cellStyle name="Обычный 19 2 4 5 2 4 3" xfId="24996" xr:uid="{00000000-0005-0000-0000-000048470000}"/>
    <cellStyle name="Обычный 19 2 4 5 2 4 4" xfId="54524" xr:uid="{00000000-0005-0000-0000-000049470000}"/>
    <cellStyle name="Обычный 19 2 4 5 2 5" xfId="32378" xr:uid="{00000000-0005-0000-0000-00004A470000}"/>
    <cellStyle name="Обычный 19 2 4 5 2 6" xfId="17614" xr:uid="{00000000-0005-0000-0000-00004B470000}"/>
    <cellStyle name="Обычный 19 2 4 5 2 7" xfId="47142" xr:uid="{00000000-0005-0000-0000-00004C470000}"/>
    <cellStyle name="Обычный 19 2 4 5 3" xfId="4078" xr:uid="{00000000-0005-0000-0000-00004D470000}"/>
    <cellStyle name="Обычный 19 2 4 5 3 2" xfId="11461" xr:uid="{00000000-0005-0000-0000-00004E470000}"/>
    <cellStyle name="Обычный 19 2 4 5 3 2 2" xfId="40991" xr:uid="{00000000-0005-0000-0000-00004F470000}"/>
    <cellStyle name="Обычный 19 2 4 5 3 2 3" xfId="26227" xr:uid="{00000000-0005-0000-0000-000050470000}"/>
    <cellStyle name="Обычный 19 2 4 5 3 2 4" xfId="55755" xr:uid="{00000000-0005-0000-0000-000051470000}"/>
    <cellStyle name="Обычный 19 2 4 5 3 3" xfId="33609" xr:uid="{00000000-0005-0000-0000-000052470000}"/>
    <cellStyle name="Обычный 19 2 4 5 3 4" xfId="18845" xr:uid="{00000000-0005-0000-0000-000053470000}"/>
    <cellStyle name="Обычный 19 2 4 5 3 5" xfId="48373" xr:uid="{00000000-0005-0000-0000-000054470000}"/>
    <cellStyle name="Обычный 19 2 4 5 4" xfId="6538" xr:uid="{00000000-0005-0000-0000-000055470000}"/>
    <cellStyle name="Обычный 19 2 4 5 4 2" xfId="13921" xr:uid="{00000000-0005-0000-0000-000056470000}"/>
    <cellStyle name="Обычный 19 2 4 5 4 2 2" xfId="43451" xr:uid="{00000000-0005-0000-0000-000057470000}"/>
    <cellStyle name="Обычный 19 2 4 5 4 2 3" xfId="28687" xr:uid="{00000000-0005-0000-0000-000058470000}"/>
    <cellStyle name="Обычный 19 2 4 5 4 2 4" xfId="58215" xr:uid="{00000000-0005-0000-0000-000059470000}"/>
    <cellStyle name="Обычный 19 2 4 5 4 3" xfId="36069" xr:uid="{00000000-0005-0000-0000-00005A470000}"/>
    <cellStyle name="Обычный 19 2 4 5 4 4" xfId="21305" xr:uid="{00000000-0005-0000-0000-00005B470000}"/>
    <cellStyle name="Обычный 19 2 4 5 4 5" xfId="50833" xr:uid="{00000000-0005-0000-0000-00005C470000}"/>
    <cellStyle name="Обычный 19 2 4 5 5" xfId="9000" xr:uid="{00000000-0005-0000-0000-00005D470000}"/>
    <cellStyle name="Обычный 19 2 4 5 5 2" xfId="38530" xr:uid="{00000000-0005-0000-0000-00005E470000}"/>
    <cellStyle name="Обычный 19 2 4 5 5 3" xfId="23766" xr:uid="{00000000-0005-0000-0000-00005F470000}"/>
    <cellStyle name="Обычный 19 2 4 5 5 4" xfId="53294" xr:uid="{00000000-0005-0000-0000-000060470000}"/>
    <cellStyle name="Обычный 19 2 4 5 6" xfId="31148" xr:uid="{00000000-0005-0000-0000-000061470000}"/>
    <cellStyle name="Обычный 19 2 4 5 7" xfId="16384" xr:uid="{00000000-0005-0000-0000-000062470000}"/>
    <cellStyle name="Обычный 19 2 4 5 8" xfId="45912" xr:uid="{00000000-0005-0000-0000-000063470000}"/>
    <cellStyle name="Обычный 19 2 4 6" xfId="2231" xr:uid="{00000000-0005-0000-0000-000064470000}"/>
    <cellStyle name="Обычный 19 2 4 6 2" xfId="4693" xr:uid="{00000000-0005-0000-0000-000065470000}"/>
    <cellStyle name="Обычный 19 2 4 6 2 2" xfId="12076" xr:uid="{00000000-0005-0000-0000-000066470000}"/>
    <cellStyle name="Обычный 19 2 4 6 2 2 2" xfId="41606" xr:uid="{00000000-0005-0000-0000-000067470000}"/>
    <cellStyle name="Обычный 19 2 4 6 2 2 3" xfId="26842" xr:uid="{00000000-0005-0000-0000-000068470000}"/>
    <cellStyle name="Обычный 19 2 4 6 2 2 4" xfId="56370" xr:uid="{00000000-0005-0000-0000-000069470000}"/>
    <cellStyle name="Обычный 19 2 4 6 2 3" xfId="34224" xr:uid="{00000000-0005-0000-0000-00006A470000}"/>
    <cellStyle name="Обычный 19 2 4 6 2 4" xfId="19460" xr:uid="{00000000-0005-0000-0000-00006B470000}"/>
    <cellStyle name="Обычный 19 2 4 6 2 5" xfId="48988" xr:uid="{00000000-0005-0000-0000-00006C470000}"/>
    <cellStyle name="Обычный 19 2 4 6 3" xfId="7153" xr:uid="{00000000-0005-0000-0000-00006D470000}"/>
    <cellStyle name="Обычный 19 2 4 6 3 2" xfId="14536" xr:uid="{00000000-0005-0000-0000-00006E470000}"/>
    <cellStyle name="Обычный 19 2 4 6 3 2 2" xfId="44066" xr:uid="{00000000-0005-0000-0000-00006F470000}"/>
    <cellStyle name="Обычный 19 2 4 6 3 2 3" xfId="29302" xr:uid="{00000000-0005-0000-0000-000070470000}"/>
    <cellStyle name="Обычный 19 2 4 6 3 2 4" xfId="58830" xr:uid="{00000000-0005-0000-0000-000071470000}"/>
    <cellStyle name="Обычный 19 2 4 6 3 3" xfId="36684" xr:uid="{00000000-0005-0000-0000-000072470000}"/>
    <cellStyle name="Обычный 19 2 4 6 3 4" xfId="21920" xr:uid="{00000000-0005-0000-0000-000073470000}"/>
    <cellStyle name="Обычный 19 2 4 6 3 5" xfId="51448" xr:uid="{00000000-0005-0000-0000-000074470000}"/>
    <cellStyle name="Обычный 19 2 4 6 4" xfId="9615" xr:uid="{00000000-0005-0000-0000-000075470000}"/>
    <cellStyle name="Обычный 19 2 4 6 4 2" xfId="39145" xr:uid="{00000000-0005-0000-0000-000076470000}"/>
    <cellStyle name="Обычный 19 2 4 6 4 3" xfId="24381" xr:uid="{00000000-0005-0000-0000-000077470000}"/>
    <cellStyle name="Обычный 19 2 4 6 4 4" xfId="53909" xr:uid="{00000000-0005-0000-0000-000078470000}"/>
    <cellStyle name="Обычный 19 2 4 6 5" xfId="31763" xr:uid="{00000000-0005-0000-0000-000079470000}"/>
    <cellStyle name="Обычный 19 2 4 6 6" xfId="16999" xr:uid="{00000000-0005-0000-0000-00007A470000}"/>
    <cellStyle name="Обычный 19 2 4 6 7" xfId="46527" xr:uid="{00000000-0005-0000-0000-00007B470000}"/>
    <cellStyle name="Обычный 19 2 4 7" xfId="3463" xr:uid="{00000000-0005-0000-0000-00007C470000}"/>
    <cellStyle name="Обычный 19 2 4 7 2" xfId="10846" xr:uid="{00000000-0005-0000-0000-00007D470000}"/>
    <cellStyle name="Обычный 19 2 4 7 2 2" xfId="40376" xr:uid="{00000000-0005-0000-0000-00007E470000}"/>
    <cellStyle name="Обычный 19 2 4 7 2 3" xfId="25612" xr:uid="{00000000-0005-0000-0000-00007F470000}"/>
    <cellStyle name="Обычный 19 2 4 7 2 4" xfId="55140" xr:uid="{00000000-0005-0000-0000-000080470000}"/>
    <cellStyle name="Обычный 19 2 4 7 3" xfId="32994" xr:uid="{00000000-0005-0000-0000-000081470000}"/>
    <cellStyle name="Обычный 19 2 4 7 4" xfId="18230" xr:uid="{00000000-0005-0000-0000-000082470000}"/>
    <cellStyle name="Обычный 19 2 4 7 5" xfId="47758" xr:uid="{00000000-0005-0000-0000-000083470000}"/>
    <cellStyle name="Обычный 19 2 4 8" xfId="5923" xr:uid="{00000000-0005-0000-0000-000084470000}"/>
    <cellStyle name="Обычный 19 2 4 8 2" xfId="13306" xr:uid="{00000000-0005-0000-0000-000085470000}"/>
    <cellStyle name="Обычный 19 2 4 8 2 2" xfId="42836" xr:uid="{00000000-0005-0000-0000-000086470000}"/>
    <cellStyle name="Обычный 19 2 4 8 2 3" xfId="28072" xr:uid="{00000000-0005-0000-0000-000087470000}"/>
    <cellStyle name="Обычный 19 2 4 8 2 4" xfId="57600" xr:uid="{00000000-0005-0000-0000-000088470000}"/>
    <cellStyle name="Обычный 19 2 4 8 3" xfId="35454" xr:uid="{00000000-0005-0000-0000-000089470000}"/>
    <cellStyle name="Обычный 19 2 4 8 4" xfId="20690" xr:uid="{00000000-0005-0000-0000-00008A470000}"/>
    <cellStyle name="Обычный 19 2 4 8 5" xfId="50218" xr:uid="{00000000-0005-0000-0000-00008B470000}"/>
    <cellStyle name="Обычный 19 2 4 9" xfId="8385" xr:uid="{00000000-0005-0000-0000-00008C470000}"/>
    <cellStyle name="Обычный 19 2 4 9 2" xfId="37915" xr:uid="{00000000-0005-0000-0000-00008D470000}"/>
    <cellStyle name="Обычный 19 2 4 9 3" xfId="23151" xr:uid="{00000000-0005-0000-0000-00008E470000}"/>
    <cellStyle name="Обычный 19 2 4 9 4" xfId="52679" xr:uid="{00000000-0005-0000-0000-00008F470000}"/>
    <cellStyle name="Обычный 19 2 5" xfId="1048" xr:uid="{00000000-0005-0000-0000-000090470000}"/>
    <cellStyle name="Обычный 19 2 5 10" xfId="15840" xr:uid="{00000000-0005-0000-0000-000091470000}"/>
    <cellStyle name="Обычный 19 2 5 11" xfId="45368" xr:uid="{00000000-0005-0000-0000-000092470000}"/>
    <cellStyle name="Обычный 19 2 5 2" xfId="1276" xr:uid="{00000000-0005-0000-0000-000093470000}"/>
    <cellStyle name="Обычный 19 2 5 2 2" xfId="1891" xr:uid="{00000000-0005-0000-0000-000094470000}"/>
    <cellStyle name="Обычный 19 2 5 2 2 2" xfId="3122" xr:uid="{00000000-0005-0000-0000-000095470000}"/>
    <cellStyle name="Обычный 19 2 5 2 2 2 2" xfId="5584" xr:uid="{00000000-0005-0000-0000-000096470000}"/>
    <cellStyle name="Обычный 19 2 5 2 2 2 2 2" xfId="12967" xr:uid="{00000000-0005-0000-0000-000097470000}"/>
    <cellStyle name="Обычный 19 2 5 2 2 2 2 2 2" xfId="42497" xr:uid="{00000000-0005-0000-0000-000098470000}"/>
    <cellStyle name="Обычный 19 2 5 2 2 2 2 2 3" xfId="27733" xr:uid="{00000000-0005-0000-0000-000099470000}"/>
    <cellStyle name="Обычный 19 2 5 2 2 2 2 2 4" xfId="57261" xr:uid="{00000000-0005-0000-0000-00009A470000}"/>
    <cellStyle name="Обычный 19 2 5 2 2 2 2 3" xfId="35115" xr:uid="{00000000-0005-0000-0000-00009B470000}"/>
    <cellStyle name="Обычный 19 2 5 2 2 2 2 4" xfId="20351" xr:uid="{00000000-0005-0000-0000-00009C470000}"/>
    <cellStyle name="Обычный 19 2 5 2 2 2 2 5" xfId="49879" xr:uid="{00000000-0005-0000-0000-00009D470000}"/>
    <cellStyle name="Обычный 19 2 5 2 2 2 3" xfId="8044" xr:uid="{00000000-0005-0000-0000-00009E470000}"/>
    <cellStyle name="Обычный 19 2 5 2 2 2 3 2" xfId="15427" xr:uid="{00000000-0005-0000-0000-00009F470000}"/>
    <cellStyle name="Обычный 19 2 5 2 2 2 3 2 2" xfId="44957" xr:uid="{00000000-0005-0000-0000-0000A0470000}"/>
    <cellStyle name="Обычный 19 2 5 2 2 2 3 2 3" xfId="30193" xr:uid="{00000000-0005-0000-0000-0000A1470000}"/>
    <cellStyle name="Обычный 19 2 5 2 2 2 3 2 4" xfId="59721" xr:uid="{00000000-0005-0000-0000-0000A2470000}"/>
    <cellStyle name="Обычный 19 2 5 2 2 2 3 3" xfId="37575" xr:uid="{00000000-0005-0000-0000-0000A3470000}"/>
    <cellStyle name="Обычный 19 2 5 2 2 2 3 4" xfId="22811" xr:uid="{00000000-0005-0000-0000-0000A4470000}"/>
    <cellStyle name="Обычный 19 2 5 2 2 2 3 5" xfId="52339" xr:uid="{00000000-0005-0000-0000-0000A5470000}"/>
    <cellStyle name="Обычный 19 2 5 2 2 2 4" xfId="10506" xr:uid="{00000000-0005-0000-0000-0000A6470000}"/>
    <cellStyle name="Обычный 19 2 5 2 2 2 4 2" xfId="40036" xr:uid="{00000000-0005-0000-0000-0000A7470000}"/>
    <cellStyle name="Обычный 19 2 5 2 2 2 4 3" xfId="25272" xr:uid="{00000000-0005-0000-0000-0000A8470000}"/>
    <cellStyle name="Обычный 19 2 5 2 2 2 4 4" xfId="54800" xr:uid="{00000000-0005-0000-0000-0000A9470000}"/>
    <cellStyle name="Обычный 19 2 5 2 2 2 5" xfId="32654" xr:uid="{00000000-0005-0000-0000-0000AA470000}"/>
    <cellStyle name="Обычный 19 2 5 2 2 2 6" xfId="17890" xr:uid="{00000000-0005-0000-0000-0000AB470000}"/>
    <cellStyle name="Обычный 19 2 5 2 2 2 7" xfId="47418" xr:uid="{00000000-0005-0000-0000-0000AC470000}"/>
    <cellStyle name="Обычный 19 2 5 2 2 3" xfId="4354" xr:uid="{00000000-0005-0000-0000-0000AD470000}"/>
    <cellStyle name="Обычный 19 2 5 2 2 3 2" xfId="11737" xr:uid="{00000000-0005-0000-0000-0000AE470000}"/>
    <cellStyle name="Обычный 19 2 5 2 2 3 2 2" xfId="41267" xr:uid="{00000000-0005-0000-0000-0000AF470000}"/>
    <cellStyle name="Обычный 19 2 5 2 2 3 2 3" xfId="26503" xr:uid="{00000000-0005-0000-0000-0000B0470000}"/>
    <cellStyle name="Обычный 19 2 5 2 2 3 2 4" xfId="56031" xr:uid="{00000000-0005-0000-0000-0000B1470000}"/>
    <cellStyle name="Обычный 19 2 5 2 2 3 3" xfId="33885" xr:uid="{00000000-0005-0000-0000-0000B2470000}"/>
    <cellStyle name="Обычный 19 2 5 2 2 3 4" xfId="19121" xr:uid="{00000000-0005-0000-0000-0000B3470000}"/>
    <cellStyle name="Обычный 19 2 5 2 2 3 5" xfId="48649" xr:uid="{00000000-0005-0000-0000-0000B4470000}"/>
    <cellStyle name="Обычный 19 2 5 2 2 4" xfId="6814" xr:uid="{00000000-0005-0000-0000-0000B5470000}"/>
    <cellStyle name="Обычный 19 2 5 2 2 4 2" xfId="14197" xr:uid="{00000000-0005-0000-0000-0000B6470000}"/>
    <cellStyle name="Обычный 19 2 5 2 2 4 2 2" xfId="43727" xr:uid="{00000000-0005-0000-0000-0000B7470000}"/>
    <cellStyle name="Обычный 19 2 5 2 2 4 2 3" xfId="28963" xr:uid="{00000000-0005-0000-0000-0000B8470000}"/>
    <cellStyle name="Обычный 19 2 5 2 2 4 2 4" xfId="58491" xr:uid="{00000000-0005-0000-0000-0000B9470000}"/>
    <cellStyle name="Обычный 19 2 5 2 2 4 3" xfId="36345" xr:uid="{00000000-0005-0000-0000-0000BA470000}"/>
    <cellStyle name="Обычный 19 2 5 2 2 4 4" xfId="21581" xr:uid="{00000000-0005-0000-0000-0000BB470000}"/>
    <cellStyle name="Обычный 19 2 5 2 2 4 5" xfId="51109" xr:uid="{00000000-0005-0000-0000-0000BC470000}"/>
    <cellStyle name="Обычный 19 2 5 2 2 5" xfId="9276" xr:uid="{00000000-0005-0000-0000-0000BD470000}"/>
    <cellStyle name="Обычный 19 2 5 2 2 5 2" xfId="38806" xr:uid="{00000000-0005-0000-0000-0000BE470000}"/>
    <cellStyle name="Обычный 19 2 5 2 2 5 3" xfId="24042" xr:uid="{00000000-0005-0000-0000-0000BF470000}"/>
    <cellStyle name="Обычный 19 2 5 2 2 5 4" xfId="53570" xr:uid="{00000000-0005-0000-0000-0000C0470000}"/>
    <cellStyle name="Обычный 19 2 5 2 2 6" xfId="31424" xr:uid="{00000000-0005-0000-0000-0000C1470000}"/>
    <cellStyle name="Обычный 19 2 5 2 2 7" xfId="16660" xr:uid="{00000000-0005-0000-0000-0000C2470000}"/>
    <cellStyle name="Обычный 19 2 5 2 2 8" xfId="46188" xr:uid="{00000000-0005-0000-0000-0000C3470000}"/>
    <cellStyle name="Обычный 19 2 5 2 3" xfId="2507" xr:uid="{00000000-0005-0000-0000-0000C4470000}"/>
    <cellStyle name="Обычный 19 2 5 2 3 2" xfId="4969" xr:uid="{00000000-0005-0000-0000-0000C5470000}"/>
    <cellStyle name="Обычный 19 2 5 2 3 2 2" xfId="12352" xr:uid="{00000000-0005-0000-0000-0000C6470000}"/>
    <cellStyle name="Обычный 19 2 5 2 3 2 2 2" xfId="41882" xr:uid="{00000000-0005-0000-0000-0000C7470000}"/>
    <cellStyle name="Обычный 19 2 5 2 3 2 2 3" xfId="27118" xr:uid="{00000000-0005-0000-0000-0000C8470000}"/>
    <cellStyle name="Обычный 19 2 5 2 3 2 2 4" xfId="56646" xr:uid="{00000000-0005-0000-0000-0000C9470000}"/>
    <cellStyle name="Обычный 19 2 5 2 3 2 3" xfId="34500" xr:uid="{00000000-0005-0000-0000-0000CA470000}"/>
    <cellStyle name="Обычный 19 2 5 2 3 2 4" xfId="19736" xr:uid="{00000000-0005-0000-0000-0000CB470000}"/>
    <cellStyle name="Обычный 19 2 5 2 3 2 5" xfId="49264" xr:uid="{00000000-0005-0000-0000-0000CC470000}"/>
    <cellStyle name="Обычный 19 2 5 2 3 3" xfId="7429" xr:uid="{00000000-0005-0000-0000-0000CD470000}"/>
    <cellStyle name="Обычный 19 2 5 2 3 3 2" xfId="14812" xr:uid="{00000000-0005-0000-0000-0000CE470000}"/>
    <cellStyle name="Обычный 19 2 5 2 3 3 2 2" xfId="44342" xr:uid="{00000000-0005-0000-0000-0000CF470000}"/>
    <cellStyle name="Обычный 19 2 5 2 3 3 2 3" xfId="29578" xr:uid="{00000000-0005-0000-0000-0000D0470000}"/>
    <cellStyle name="Обычный 19 2 5 2 3 3 2 4" xfId="59106" xr:uid="{00000000-0005-0000-0000-0000D1470000}"/>
    <cellStyle name="Обычный 19 2 5 2 3 3 3" xfId="36960" xr:uid="{00000000-0005-0000-0000-0000D2470000}"/>
    <cellStyle name="Обычный 19 2 5 2 3 3 4" xfId="22196" xr:uid="{00000000-0005-0000-0000-0000D3470000}"/>
    <cellStyle name="Обычный 19 2 5 2 3 3 5" xfId="51724" xr:uid="{00000000-0005-0000-0000-0000D4470000}"/>
    <cellStyle name="Обычный 19 2 5 2 3 4" xfId="9891" xr:uid="{00000000-0005-0000-0000-0000D5470000}"/>
    <cellStyle name="Обычный 19 2 5 2 3 4 2" xfId="39421" xr:uid="{00000000-0005-0000-0000-0000D6470000}"/>
    <cellStyle name="Обычный 19 2 5 2 3 4 3" xfId="24657" xr:uid="{00000000-0005-0000-0000-0000D7470000}"/>
    <cellStyle name="Обычный 19 2 5 2 3 4 4" xfId="54185" xr:uid="{00000000-0005-0000-0000-0000D8470000}"/>
    <cellStyle name="Обычный 19 2 5 2 3 5" xfId="32039" xr:uid="{00000000-0005-0000-0000-0000D9470000}"/>
    <cellStyle name="Обычный 19 2 5 2 3 6" xfId="17275" xr:uid="{00000000-0005-0000-0000-0000DA470000}"/>
    <cellStyle name="Обычный 19 2 5 2 3 7" xfId="46803" xr:uid="{00000000-0005-0000-0000-0000DB470000}"/>
    <cellStyle name="Обычный 19 2 5 2 4" xfId="3739" xr:uid="{00000000-0005-0000-0000-0000DC470000}"/>
    <cellStyle name="Обычный 19 2 5 2 4 2" xfId="11122" xr:uid="{00000000-0005-0000-0000-0000DD470000}"/>
    <cellStyle name="Обычный 19 2 5 2 4 2 2" xfId="40652" xr:uid="{00000000-0005-0000-0000-0000DE470000}"/>
    <cellStyle name="Обычный 19 2 5 2 4 2 3" xfId="25888" xr:uid="{00000000-0005-0000-0000-0000DF470000}"/>
    <cellStyle name="Обычный 19 2 5 2 4 2 4" xfId="55416" xr:uid="{00000000-0005-0000-0000-0000E0470000}"/>
    <cellStyle name="Обычный 19 2 5 2 4 3" xfId="33270" xr:uid="{00000000-0005-0000-0000-0000E1470000}"/>
    <cellStyle name="Обычный 19 2 5 2 4 4" xfId="18506" xr:uid="{00000000-0005-0000-0000-0000E2470000}"/>
    <cellStyle name="Обычный 19 2 5 2 4 5" xfId="48034" xr:uid="{00000000-0005-0000-0000-0000E3470000}"/>
    <cellStyle name="Обычный 19 2 5 2 5" xfId="6199" xr:uid="{00000000-0005-0000-0000-0000E4470000}"/>
    <cellStyle name="Обычный 19 2 5 2 5 2" xfId="13582" xr:uid="{00000000-0005-0000-0000-0000E5470000}"/>
    <cellStyle name="Обычный 19 2 5 2 5 2 2" xfId="43112" xr:uid="{00000000-0005-0000-0000-0000E6470000}"/>
    <cellStyle name="Обычный 19 2 5 2 5 2 3" xfId="28348" xr:uid="{00000000-0005-0000-0000-0000E7470000}"/>
    <cellStyle name="Обычный 19 2 5 2 5 2 4" xfId="57876" xr:uid="{00000000-0005-0000-0000-0000E8470000}"/>
    <cellStyle name="Обычный 19 2 5 2 5 3" xfId="35730" xr:uid="{00000000-0005-0000-0000-0000E9470000}"/>
    <cellStyle name="Обычный 19 2 5 2 5 4" xfId="20966" xr:uid="{00000000-0005-0000-0000-0000EA470000}"/>
    <cellStyle name="Обычный 19 2 5 2 5 5" xfId="50494" xr:uid="{00000000-0005-0000-0000-0000EB470000}"/>
    <cellStyle name="Обычный 19 2 5 2 6" xfId="8661" xr:uid="{00000000-0005-0000-0000-0000EC470000}"/>
    <cellStyle name="Обычный 19 2 5 2 6 2" xfId="38191" xr:uid="{00000000-0005-0000-0000-0000ED470000}"/>
    <cellStyle name="Обычный 19 2 5 2 6 3" xfId="23427" xr:uid="{00000000-0005-0000-0000-0000EE470000}"/>
    <cellStyle name="Обычный 19 2 5 2 6 4" xfId="52955" xr:uid="{00000000-0005-0000-0000-0000EF470000}"/>
    <cellStyle name="Обычный 19 2 5 2 7" xfId="30809" xr:uid="{00000000-0005-0000-0000-0000F0470000}"/>
    <cellStyle name="Обычный 19 2 5 2 8" xfId="16045" xr:uid="{00000000-0005-0000-0000-0000F1470000}"/>
    <cellStyle name="Обычный 19 2 5 2 9" xfId="45573" xr:uid="{00000000-0005-0000-0000-0000F2470000}"/>
    <cellStyle name="Обычный 19 2 5 3" xfId="1481" xr:uid="{00000000-0005-0000-0000-0000F3470000}"/>
    <cellStyle name="Обычный 19 2 5 3 2" xfId="2096" xr:uid="{00000000-0005-0000-0000-0000F4470000}"/>
    <cellStyle name="Обычный 19 2 5 3 2 2" xfId="3327" xr:uid="{00000000-0005-0000-0000-0000F5470000}"/>
    <cellStyle name="Обычный 19 2 5 3 2 2 2" xfId="5789" xr:uid="{00000000-0005-0000-0000-0000F6470000}"/>
    <cellStyle name="Обычный 19 2 5 3 2 2 2 2" xfId="13172" xr:uid="{00000000-0005-0000-0000-0000F7470000}"/>
    <cellStyle name="Обычный 19 2 5 3 2 2 2 2 2" xfId="42702" xr:uid="{00000000-0005-0000-0000-0000F8470000}"/>
    <cellStyle name="Обычный 19 2 5 3 2 2 2 2 3" xfId="27938" xr:uid="{00000000-0005-0000-0000-0000F9470000}"/>
    <cellStyle name="Обычный 19 2 5 3 2 2 2 2 4" xfId="57466" xr:uid="{00000000-0005-0000-0000-0000FA470000}"/>
    <cellStyle name="Обычный 19 2 5 3 2 2 2 3" xfId="35320" xr:uid="{00000000-0005-0000-0000-0000FB470000}"/>
    <cellStyle name="Обычный 19 2 5 3 2 2 2 4" xfId="20556" xr:uid="{00000000-0005-0000-0000-0000FC470000}"/>
    <cellStyle name="Обычный 19 2 5 3 2 2 2 5" xfId="50084" xr:uid="{00000000-0005-0000-0000-0000FD470000}"/>
    <cellStyle name="Обычный 19 2 5 3 2 2 3" xfId="8249" xr:uid="{00000000-0005-0000-0000-0000FE470000}"/>
    <cellStyle name="Обычный 19 2 5 3 2 2 3 2" xfId="15632" xr:uid="{00000000-0005-0000-0000-0000FF470000}"/>
    <cellStyle name="Обычный 19 2 5 3 2 2 3 2 2" xfId="45162" xr:uid="{00000000-0005-0000-0000-000000480000}"/>
    <cellStyle name="Обычный 19 2 5 3 2 2 3 2 3" xfId="30398" xr:uid="{00000000-0005-0000-0000-000001480000}"/>
    <cellStyle name="Обычный 19 2 5 3 2 2 3 2 4" xfId="59926" xr:uid="{00000000-0005-0000-0000-000002480000}"/>
    <cellStyle name="Обычный 19 2 5 3 2 2 3 3" xfId="37780" xr:uid="{00000000-0005-0000-0000-000003480000}"/>
    <cellStyle name="Обычный 19 2 5 3 2 2 3 4" xfId="23016" xr:uid="{00000000-0005-0000-0000-000004480000}"/>
    <cellStyle name="Обычный 19 2 5 3 2 2 3 5" xfId="52544" xr:uid="{00000000-0005-0000-0000-000005480000}"/>
    <cellStyle name="Обычный 19 2 5 3 2 2 4" xfId="10711" xr:uid="{00000000-0005-0000-0000-000006480000}"/>
    <cellStyle name="Обычный 19 2 5 3 2 2 4 2" xfId="40241" xr:uid="{00000000-0005-0000-0000-000007480000}"/>
    <cellStyle name="Обычный 19 2 5 3 2 2 4 3" xfId="25477" xr:uid="{00000000-0005-0000-0000-000008480000}"/>
    <cellStyle name="Обычный 19 2 5 3 2 2 4 4" xfId="55005" xr:uid="{00000000-0005-0000-0000-000009480000}"/>
    <cellStyle name="Обычный 19 2 5 3 2 2 5" xfId="32859" xr:uid="{00000000-0005-0000-0000-00000A480000}"/>
    <cellStyle name="Обычный 19 2 5 3 2 2 6" xfId="18095" xr:uid="{00000000-0005-0000-0000-00000B480000}"/>
    <cellStyle name="Обычный 19 2 5 3 2 2 7" xfId="47623" xr:uid="{00000000-0005-0000-0000-00000C480000}"/>
    <cellStyle name="Обычный 19 2 5 3 2 3" xfId="4559" xr:uid="{00000000-0005-0000-0000-00000D480000}"/>
    <cellStyle name="Обычный 19 2 5 3 2 3 2" xfId="11942" xr:uid="{00000000-0005-0000-0000-00000E480000}"/>
    <cellStyle name="Обычный 19 2 5 3 2 3 2 2" xfId="41472" xr:uid="{00000000-0005-0000-0000-00000F480000}"/>
    <cellStyle name="Обычный 19 2 5 3 2 3 2 3" xfId="26708" xr:uid="{00000000-0005-0000-0000-000010480000}"/>
    <cellStyle name="Обычный 19 2 5 3 2 3 2 4" xfId="56236" xr:uid="{00000000-0005-0000-0000-000011480000}"/>
    <cellStyle name="Обычный 19 2 5 3 2 3 3" xfId="34090" xr:uid="{00000000-0005-0000-0000-000012480000}"/>
    <cellStyle name="Обычный 19 2 5 3 2 3 4" xfId="19326" xr:uid="{00000000-0005-0000-0000-000013480000}"/>
    <cellStyle name="Обычный 19 2 5 3 2 3 5" xfId="48854" xr:uid="{00000000-0005-0000-0000-000014480000}"/>
    <cellStyle name="Обычный 19 2 5 3 2 4" xfId="7019" xr:uid="{00000000-0005-0000-0000-000015480000}"/>
    <cellStyle name="Обычный 19 2 5 3 2 4 2" xfId="14402" xr:uid="{00000000-0005-0000-0000-000016480000}"/>
    <cellStyle name="Обычный 19 2 5 3 2 4 2 2" xfId="43932" xr:uid="{00000000-0005-0000-0000-000017480000}"/>
    <cellStyle name="Обычный 19 2 5 3 2 4 2 3" xfId="29168" xr:uid="{00000000-0005-0000-0000-000018480000}"/>
    <cellStyle name="Обычный 19 2 5 3 2 4 2 4" xfId="58696" xr:uid="{00000000-0005-0000-0000-000019480000}"/>
    <cellStyle name="Обычный 19 2 5 3 2 4 3" xfId="36550" xr:uid="{00000000-0005-0000-0000-00001A480000}"/>
    <cellStyle name="Обычный 19 2 5 3 2 4 4" xfId="21786" xr:uid="{00000000-0005-0000-0000-00001B480000}"/>
    <cellStyle name="Обычный 19 2 5 3 2 4 5" xfId="51314" xr:uid="{00000000-0005-0000-0000-00001C480000}"/>
    <cellStyle name="Обычный 19 2 5 3 2 5" xfId="9481" xr:uid="{00000000-0005-0000-0000-00001D480000}"/>
    <cellStyle name="Обычный 19 2 5 3 2 5 2" xfId="39011" xr:uid="{00000000-0005-0000-0000-00001E480000}"/>
    <cellStyle name="Обычный 19 2 5 3 2 5 3" xfId="24247" xr:uid="{00000000-0005-0000-0000-00001F480000}"/>
    <cellStyle name="Обычный 19 2 5 3 2 5 4" xfId="53775" xr:uid="{00000000-0005-0000-0000-000020480000}"/>
    <cellStyle name="Обычный 19 2 5 3 2 6" xfId="31629" xr:uid="{00000000-0005-0000-0000-000021480000}"/>
    <cellStyle name="Обычный 19 2 5 3 2 7" xfId="16865" xr:uid="{00000000-0005-0000-0000-000022480000}"/>
    <cellStyle name="Обычный 19 2 5 3 2 8" xfId="46393" xr:uid="{00000000-0005-0000-0000-000023480000}"/>
    <cellStyle name="Обычный 19 2 5 3 3" xfId="2712" xr:uid="{00000000-0005-0000-0000-000024480000}"/>
    <cellStyle name="Обычный 19 2 5 3 3 2" xfId="5174" xr:uid="{00000000-0005-0000-0000-000025480000}"/>
    <cellStyle name="Обычный 19 2 5 3 3 2 2" xfId="12557" xr:uid="{00000000-0005-0000-0000-000026480000}"/>
    <cellStyle name="Обычный 19 2 5 3 3 2 2 2" xfId="42087" xr:uid="{00000000-0005-0000-0000-000027480000}"/>
    <cellStyle name="Обычный 19 2 5 3 3 2 2 3" xfId="27323" xr:uid="{00000000-0005-0000-0000-000028480000}"/>
    <cellStyle name="Обычный 19 2 5 3 3 2 2 4" xfId="56851" xr:uid="{00000000-0005-0000-0000-000029480000}"/>
    <cellStyle name="Обычный 19 2 5 3 3 2 3" xfId="34705" xr:uid="{00000000-0005-0000-0000-00002A480000}"/>
    <cellStyle name="Обычный 19 2 5 3 3 2 4" xfId="19941" xr:uid="{00000000-0005-0000-0000-00002B480000}"/>
    <cellStyle name="Обычный 19 2 5 3 3 2 5" xfId="49469" xr:uid="{00000000-0005-0000-0000-00002C480000}"/>
    <cellStyle name="Обычный 19 2 5 3 3 3" xfId="7634" xr:uid="{00000000-0005-0000-0000-00002D480000}"/>
    <cellStyle name="Обычный 19 2 5 3 3 3 2" xfId="15017" xr:uid="{00000000-0005-0000-0000-00002E480000}"/>
    <cellStyle name="Обычный 19 2 5 3 3 3 2 2" xfId="44547" xr:uid="{00000000-0005-0000-0000-00002F480000}"/>
    <cellStyle name="Обычный 19 2 5 3 3 3 2 3" xfId="29783" xr:uid="{00000000-0005-0000-0000-000030480000}"/>
    <cellStyle name="Обычный 19 2 5 3 3 3 2 4" xfId="59311" xr:uid="{00000000-0005-0000-0000-000031480000}"/>
    <cellStyle name="Обычный 19 2 5 3 3 3 3" xfId="37165" xr:uid="{00000000-0005-0000-0000-000032480000}"/>
    <cellStyle name="Обычный 19 2 5 3 3 3 4" xfId="22401" xr:uid="{00000000-0005-0000-0000-000033480000}"/>
    <cellStyle name="Обычный 19 2 5 3 3 3 5" xfId="51929" xr:uid="{00000000-0005-0000-0000-000034480000}"/>
    <cellStyle name="Обычный 19 2 5 3 3 4" xfId="10096" xr:uid="{00000000-0005-0000-0000-000035480000}"/>
    <cellStyle name="Обычный 19 2 5 3 3 4 2" xfId="39626" xr:uid="{00000000-0005-0000-0000-000036480000}"/>
    <cellStyle name="Обычный 19 2 5 3 3 4 3" xfId="24862" xr:uid="{00000000-0005-0000-0000-000037480000}"/>
    <cellStyle name="Обычный 19 2 5 3 3 4 4" xfId="54390" xr:uid="{00000000-0005-0000-0000-000038480000}"/>
    <cellStyle name="Обычный 19 2 5 3 3 5" xfId="32244" xr:uid="{00000000-0005-0000-0000-000039480000}"/>
    <cellStyle name="Обычный 19 2 5 3 3 6" xfId="17480" xr:uid="{00000000-0005-0000-0000-00003A480000}"/>
    <cellStyle name="Обычный 19 2 5 3 3 7" xfId="47008" xr:uid="{00000000-0005-0000-0000-00003B480000}"/>
    <cellStyle name="Обычный 19 2 5 3 4" xfId="3944" xr:uid="{00000000-0005-0000-0000-00003C480000}"/>
    <cellStyle name="Обычный 19 2 5 3 4 2" xfId="11327" xr:uid="{00000000-0005-0000-0000-00003D480000}"/>
    <cellStyle name="Обычный 19 2 5 3 4 2 2" xfId="40857" xr:uid="{00000000-0005-0000-0000-00003E480000}"/>
    <cellStyle name="Обычный 19 2 5 3 4 2 3" xfId="26093" xr:uid="{00000000-0005-0000-0000-00003F480000}"/>
    <cellStyle name="Обычный 19 2 5 3 4 2 4" xfId="55621" xr:uid="{00000000-0005-0000-0000-000040480000}"/>
    <cellStyle name="Обычный 19 2 5 3 4 3" xfId="33475" xr:uid="{00000000-0005-0000-0000-000041480000}"/>
    <cellStyle name="Обычный 19 2 5 3 4 4" xfId="18711" xr:uid="{00000000-0005-0000-0000-000042480000}"/>
    <cellStyle name="Обычный 19 2 5 3 4 5" xfId="48239" xr:uid="{00000000-0005-0000-0000-000043480000}"/>
    <cellStyle name="Обычный 19 2 5 3 5" xfId="6404" xr:uid="{00000000-0005-0000-0000-000044480000}"/>
    <cellStyle name="Обычный 19 2 5 3 5 2" xfId="13787" xr:uid="{00000000-0005-0000-0000-000045480000}"/>
    <cellStyle name="Обычный 19 2 5 3 5 2 2" xfId="43317" xr:uid="{00000000-0005-0000-0000-000046480000}"/>
    <cellStyle name="Обычный 19 2 5 3 5 2 3" xfId="28553" xr:uid="{00000000-0005-0000-0000-000047480000}"/>
    <cellStyle name="Обычный 19 2 5 3 5 2 4" xfId="58081" xr:uid="{00000000-0005-0000-0000-000048480000}"/>
    <cellStyle name="Обычный 19 2 5 3 5 3" xfId="35935" xr:uid="{00000000-0005-0000-0000-000049480000}"/>
    <cellStyle name="Обычный 19 2 5 3 5 4" xfId="21171" xr:uid="{00000000-0005-0000-0000-00004A480000}"/>
    <cellStyle name="Обычный 19 2 5 3 5 5" xfId="50699" xr:uid="{00000000-0005-0000-0000-00004B480000}"/>
    <cellStyle name="Обычный 19 2 5 3 6" xfId="8866" xr:uid="{00000000-0005-0000-0000-00004C480000}"/>
    <cellStyle name="Обычный 19 2 5 3 6 2" xfId="38396" xr:uid="{00000000-0005-0000-0000-00004D480000}"/>
    <cellStyle name="Обычный 19 2 5 3 6 3" xfId="23632" xr:uid="{00000000-0005-0000-0000-00004E480000}"/>
    <cellStyle name="Обычный 19 2 5 3 6 4" xfId="53160" xr:uid="{00000000-0005-0000-0000-00004F480000}"/>
    <cellStyle name="Обычный 19 2 5 3 7" xfId="31014" xr:uid="{00000000-0005-0000-0000-000050480000}"/>
    <cellStyle name="Обычный 19 2 5 3 8" xfId="16250" xr:uid="{00000000-0005-0000-0000-000051480000}"/>
    <cellStyle name="Обычный 19 2 5 3 9" xfId="45778" xr:uid="{00000000-0005-0000-0000-000052480000}"/>
    <cellStyle name="Обычный 19 2 5 4" xfId="1686" xr:uid="{00000000-0005-0000-0000-000053480000}"/>
    <cellStyle name="Обычный 19 2 5 4 2" xfId="2917" xr:uid="{00000000-0005-0000-0000-000054480000}"/>
    <cellStyle name="Обычный 19 2 5 4 2 2" xfId="5379" xr:uid="{00000000-0005-0000-0000-000055480000}"/>
    <cellStyle name="Обычный 19 2 5 4 2 2 2" xfId="12762" xr:uid="{00000000-0005-0000-0000-000056480000}"/>
    <cellStyle name="Обычный 19 2 5 4 2 2 2 2" xfId="42292" xr:uid="{00000000-0005-0000-0000-000057480000}"/>
    <cellStyle name="Обычный 19 2 5 4 2 2 2 3" xfId="27528" xr:uid="{00000000-0005-0000-0000-000058480000}"/>
    <cellStyle name="Обычный 19 2 5 4 2 2 2 4" xfId="57056" xr:uid="{00000000-0005-0000-0000-000059480000}"/>
    <cellStyle name="Обычный 19 2 5 4 2 2 3" xfId="34910" xr:uid="{00000000-0005-0000-0000-00005A480000}"/>
    <cellStyle name="Обычный 19 2 5 4 2 2 4" xfId="20146" xr:uid="{00000000-0005-0000-0000-00005B480000}"/>
    <cellStyle name="Обычный 19 2 5 4 2 2 5" xfId="49674" xr:uid="{00000000-0005-0000-0000-00005C480000}"/>
    <cellStyle name="Обычный 19 2 5 4 2 3" xfId="7839" xr:uid="{00000000-0005-0000-0000-00005D480000}"/>
    <cellStyle name="Обычный 19 2 5 4 2 3 2" xfId="15222" xr:uid="{00000000-0005-0000-0000-00005E480000}"/>
    <cellStyle name="Обычный 19 2 5 4 2 3 2 2" xfId="44752" xr:uid="{00000000-0005-0000-0000-00005F480000}"/>
    <cellStyle name="Обычный 19 2 5 4 2 3 2 3" xfId="29988" xr:uid="{00000000-0005-0000-0000-000060480000}"/>
    <cellStyle name="Обычный 19 2 5 4 2 3 2 4" xfId="59516" xr:uid="{00000000-0005-0000-0000-000061480000}"/>
    <cellStyle name="Обычный 19 2 5 4 2 3 3" xfId="37370" xr:uid="{00000000-0005-0000-0000-000062480000}"/>
    <cellStyle name="Обычный 19 2 5 4 2 3 4" xfId="22606" xr:uid="{00000000-0005-0000-0000-000063480000}"/>
    <cellStyle name="Обычный 19 2 5 4 2 3 5" xfId="52134" xr:uid="{00000000-0005-0000-0000-000064480000}"/>
    <cellStyle name="Обычный 19 2 5 4 2 4" xfId="10301" xr:uid="{00000000-0005-0000-0000-000065480000}"/>
    <cellStyle name="Обычный 19 2 5 4 2 4 2" xfId="39831" xr:uid="{00000000-0005-0000-0000-000066480000}"/>
    <cellStyle name="Обычный 19 2 5 4 2 4 3" xfId="25067" xr:uid="{00000000-0005-0000-0000-000067480000}"/>
    <cellStyle name="Обычный 19 2 5 4 2 4 4" xfId="54595" xr:uid="{00000000-0005-0000-0000-000068480000}"/>
    <cellStyle name="Обычный 19 2 5 4 2 5" xfId="32449" xr:uid="{00000000-0005-0000-0000-000069480000}"/>
    <cellStyle name="Обычный 19 2 5 4 2 6" xfId="17685" xr:uid="{00000000-0005-0000-0000-00006A480000}"/>
    <cellStyle name="Обычный 19 2 5 4 2 7" xfId="47213" xr:uid="{00000000-0005-0000-0000-00006B480000}"/>
    <cellStyle name="Обычный 19 2 5 4 3" xfId="4149" xr:uid="{00000000-0005-0000-0000-00006C480000}"/>
    <cellStyle name="Обычный 19 2 5 4 3 2" xfId="11532" xr:uid="{00000000-0005-0000-0000-00006D480000}"/>
    <cellStyle name="Обычный 19 2 5 4 3 2 2" xfId="41062" xr:uid="{00000000-0005-0000-0000-00006E480000}"/>
    <cellStyle name="Обычный 19 2 5 4 3 2 3" xfId="26298" xr:uid="{00000000-0005-0000-0000-00006F480000}"/>
    <cellStyle name="Обычный 19 2 5 4 3 2 4" xfId="55826" xr:uid="{00000000-0005-0000-0000-000070480000}"/>
    <cellStyle name="Обычный 19 2 5 4 3 3" xfId="33680" xr:uid="{00000000-0005-0000-0000-000071480000}"/>
    <cellStyle name="Обычный 19 2 5 4 3 4" xfId="18916" xr:uid="{00000000-0005-0000-0000-000072480000}"/>
    <cellStyle name="Обычный 19 2 5 4 3 5" xfId="48444" xr:uid="{00000000-0005-0000-0000-000073480000}"/>
    <cellStyle name="Обычный 19 2 5 4 4" xfId="6609" xr:uid="{00000000-0005-0000-0000-000074480000}"/>
    <cellStyle name="Обычный 19 2 5 4 4 2" xfId="13992" xr:uid="{00000000-0005-0000-0000-000075480000}"/>
    <cellStyle name="Обычный 19 2 5 4 4 2 2" xfId="43522" xr:uid="{00000000-0005-0000-0000-000076480000}"/>
    <cellStyle name="Обычный 19 2 5 4 4 2 3" xfId="28758" xr:uid="{00000000-0005-0000-0000-000077480000}"/>
    <cellStyle name="Обычный 19 2 5 4 4 2 4" xfId="58286" xr:uid="{00000000-0005-0000-0000-000078480000}"/>
    <cellStyle name="Обычный 19 2 5 4 4 3" xfId="36140" xr:uid="{00000000-0005-0000-0000-000079480000}"/>
    <cellStyle name="Обычный 19 2 5 4 4 4" xfId="21376" xr:uid="{00000000-0005-0000-0000-00007A480000}"/>
    <cellStyle name="Обычный 19 2 5 4 4 5" xfId="50904" xr:uid="{00000000-0005-0000-0000-00007B480000}"/>
    <cellStyle name="Обычный 19 2 5 4 5" xfId="9071" xr:uid="{00000000-0005-0000-0000-00007C480000}"/>
    <cellStyle name="Обычный 19 2 5 4 5 2" xfId="38601" xr:uid="{00000000-0005-0000-0000-00007D480000}"/>
    <cellStyle name="Обычный 19 2 5 4 5 3" xfId="23837" xr:uid="{00000000-0005-0000-0000-00007E480000}"/>
    <cellStyle name="Обычный 19 2 5 4 5 4" xfId="53365" xr:uid="{00000000-0005-0000-0000-00007F480000}"/>
    <cellStyle name="Обычный 19 2 5 4 6" xfId="31219" xr:uid="{00000000-0005-0000-0000-000080480000}"/>
    <cellStyle name="Обычный 19 2 5 4 7" xfId="16455" xr:uid="{00000000-0005-0000-0000-000081480000}"/>
    <cellStyle name="Обычный 19 2 5 4 8" xfId="45983" xr:uid="{00000000-0005-0000-0000-000082480000}"/>
    <cellStyle name="Обычный 19 2 5 5" xfId="2302" xr:uid="{00000000-0005-0000-0000-000083480000}"/>
    <cellStyle name="Обычный 19 2 5 5 2" xfId="4764" xr:uid="{00000000-0005-0000-0000-000084480000}"/>
    <cellStyle name="Обычный 19 2 5 5 2 2" xfId="12147" xr:uid="{00000000-0005-0000-0000-000085480000}"/>
    <cellStyle name="Обычный 19 2 5 5 2 2 2" xfId="41677" xr:uid="{00000000-0005-0000-0000-000086480000}"/>
    <cellStyle name="Обычный 19 2 5 5 2 2 3" xfId="26913" xr:uid="{00000000-0005-0000-0000-000087480000}"/>
    <cellStyle name="Обычный 19 2 5 5 2 2 4" xfId="56441" xr:uid="{00000000-0005-0000-0000-000088480000}"/>
    <cellStyle name="Обычный 19 2 5 5 2 3" xfId="34295" xr:uid="{00000000-0005-0000-0000-000089480000}"/>
    <cellStyle name="Обычный 19 2 5 5 2 4" xfId="19531" xr:uid="{00000000-0005-0000-0000-00008A480000}"/>
    <cellStyle name="Обычный 19 2 5 5 2 5" xfId="49059" xr:uid="{00000000-0005-0000-0000-00008B480000}"/>
    <cellStyle name="Обычный 19 2 5 5 3" xfId="7224" xr:uid="{00000000-0005-0000-0000-00008C480000}"/>
    <cellStyle name="Обычный 19 2 5 5 3 2" xfId="14607" xr:uid="{00000000-0005-0000-0000-00008D480000}"/>
    <cellStyle name="Обычный 19 2 5 5 3 2 2" xfId="44137" xr:uid="{00000000-0005-0000-0000-00008E480000}"/>
    <cellStyle name="Обычный 19 2 5 5 3 2 3" xfId="29373" xr:uid="{00000000-0005-0000-0000-00008F480000}"/>
    <cellStyle name="Обычный 19 2 5 5 3 2 4" xfId="58901" xr:uid="{00000000-0005-0000-0000-000090480000}"/>
    <cellStyle name="Обычный 19 2 5 5 3 3" xfId="36755" xr:uid="{00000000-0005-0000-0000-000091480000}"/>
    <cellStyle name="Обычный 19 2 5 5 3 4" xfId="21991" xr:uid="{00000000-0005-0000-0000-000092480000}"/>
    <cellStyle name="Обычный 19 2 5 5 3 5" xfId="51519" xr:uid="{00000000-0005-0000-0000-000093480000}"/>
    <cellStyle name="Обычный 19 2 5 5 4" xfId="9686" xr:uid="{00000000-0005-0000-0000-000094480000}"/>
    <cellStyle name="Обычный 19 2 5 5 4 2" xfId="39216" xr:uid="{00000000-0005-0000-0000-000095480000}"/>
    <cellStyle name="Обычный 19 2 5 5 4 3" xfId="24452" xr:uid="{00000000-0005-0000-0000-000096480000}"/>
    <cellStyle name="Обычный 19 2 5 5 4 4" xfId="53980" xr:uid="{00000000-0005-0000-0000-000097480000}"/>
    <cellStyle name="Обычный 19 2 5 5 5" xfId="31834" xr:uid="{00000000-0005-0000-0000-000098480000}"/>
    <cellStyle name="Обычный 19 2 5 5 6" xfId="17070" xr:uid="{00000000-0005-0000-0000-000099480000}"/>
    <cellStyle name="Обычный 19 2 5 5 7" xfId="46598" xr:uid="{00000000-0005-0000-0000-00009A480000}"/>
    <cellStyle name="Обычный 19 2 5 6" xfId="3534" xr:uid="{00000000-0005-0000-0000-00009B480000}"/>
    <cellStyle name="Обычный 19 2 5 6 2" xfId="10917" xr:uid="{00000000-0005-0000-0000-00009C480000}"/>
    <cellStyle name="Обычный 19 2 5 6 2 2" xfId="40447" xr:uid="{00000000-0005-0000-0000-00009D480000}"/>
    <cellStyle name="Обычный 19 2 5 6 2 3" xfId="25683" xr:uid="{00000000-0005-0000-0000-00009E480000}"/>
    <cellStyle name="Обычный 19 2 5 6 2 4" xfId="55211" xr:uid="{00000000-0005-0000-0000-00009F480000}"/>
    <cellStyle name="Обычный 19 2 5 6 3" xfId="33065" xr:uid="{00000000-0005-0000-0000-0000A0480000}"/>
    <cellStyle name="Обычный 19 2 5 6 4" xfId="18301" xr:uid="{00000000-0005-0000-0000-0000A1480000}"/>
    <cellStyle name="Обычный 19 2 5 6 5" xfId="47829" xr:uid="{00000000-0005-0000-0000-0000A2480000}"/>
    <cellStyle name="Обычный 19 2 5 7" xfId="5994" xr:uid="{00000000-0005-0000-0000-0000A3480000}"/>
    <cellStyle name="Обычный 19 2 5 7 2" xfId="13377" xr:uid="{00000000-0005-0000-0000-0000A4480000}"/>
    <cellStyle name="Обычный 19 2 5 7 2 2" xfId="42907" xr:uid="{00000000-0005-0000-0000-0000A5480000}"/>
    <cellStyle name="Обычный 19 2 5 7 2 3" xfId="28143" xr:uid="{00000000-0005-0000-0000-0000A6480000}"/>
    <cellStyle name="Обычный 19 2 5 7 2 4" xfId="57671" xr:uid="{00000000-0005-0000-0000-0000A7480000}"/>
    <cellStyle name="Обычный 19 2 5 7 3" xfId="35525" xr:uid="{00000000-0005-0000-0000-0000A8480000}"/>
    <cellStyle name="Обычный 19 2 5 7 4" xfId="20761" xr:uid="{00000000-0005-0000-0000-0000A9480000}"/>
    <cellStyle name="Обычный 19 2 5 7 5" xfId="50289" xr:uid="{00000000-0005-0000-0000-0000AA480000}"/>
    <cellStyle name="Обычный 19 2 5 8" xfId="8456" xr:uid="{00000000-0005-0000-0000-0000AB480000}"/>
    <cellStyle name="Обычный 19 2 5 8 2" xfId="37986" xr:uid="{00000000-0005-0000-0000-0000AC480000}"/>
    <cellStyle name="Обычный 19 2 5 8 3" xfId="23222" xr:uid="{00000000-0005-0000-0000-0000AD480000}"/>
    <cellStyle name="Обычный 19 2 5 8 4" xfId="52750" xr:uid="{00000000-0005-0000-0000-0000AE480000}"/>
    <cellStyle name="Обычный 19 2 5 9" xfId="30604" xr:uid="{00000000-0005-0000-0000-0000AF480000}"/>
    <cellStyle name="Обычный 19 2 6" xfId="1151" xr:uid="{00000000-0005-0000-0000-0000B0480000}"/>
    <cellStyle name="Обычный 19 2 6 2" xfId="1766" xr:uid="{00000000-0005-0000-0000-0000B1480000}"/>
    <cellStyle name="Обычный 19 2 6 2 2" xfId="2997" xr:uid="{00000000-0005-0000-0000-0000B2480000}"/>
    <cellStyle name="Обычный 19 2 6 2 2 2" xfId="5459" xr:uid="{00000000-0005-0000-0000-0000B3480000}"/>
    <cellStyle name="Обычный 19 2 6 2 2 2 2" xfId="12842" xr:uid="{00000000-0005-0000-0000-0000B4480000}"/>
    <cellStyle name="Обычный 19 2 6 2 2 2 2 2" xfId="42372" xr:uid="{00000000-0005-0000-0000-0000B5480000}"/>
    <cellStyle name="Обычный 19 2 6 2 2 2 2 3" xfId="27608" xr:uid="{00000000-0005-0000-0000-0000B6480000}"/>
    <cellStyle name="Обычный 19 2 6 2 2 2 2 4" xfId="57136" xr:uid="{00000000-0005-0000-0000-0000B7480000}"/>
    <cellStyle name="Обычный 19 2 6 2 2 2 3" xfId="34990" xr:uid="{00000000-0005-0000-0000-0000B8480000}"/>
    <cellStyle name="Обычный 19 2 6 2 2 2 4" xfId="20226" xr:uid="{00000000-0005-0000-0000-0000B9480000}"/>
    <cellStyle name="Обычный 19 2 6 2 2 2 5" xfId="49754" xr:uid="{00000000-0005-0000-0000-0000BA480000}"/>
    <cellStyle name="Обычный 19 2 6 2 2 3" xfId="7919" xr:uid="{00000000-0005-0000-0000-0000BB480000}"/>
    <cellStyle name="Обычный 19 2 6 2 2 3 2" xfId="15302" xr:uid="{00000000-0005-0000-0000-0000BC480000}"/>
    <cellStyle name="Обычный 19 2 6 2 2 3 2 2" xfId="44832" xr:uid="{00000000-0005-0000-0000-0000BD480000}"/>
    <cellStyle name="Обычный 19 2 6 2 2 3 2 3" xfId="30068" xr:uid="{00000000-0005-0000-0000-0000BE480000}"/>
    <cellStyle name="Обычный 19 2 6 2 2 3 2 4" xfId="59596" xr:uid="{00000000-0005-0000-0000-0000BF480000}"/>
    <cellStyle name="Обычный 19 2 6 2 2 3 3" xfId="37450" xr:uid="{00000000-0005-0000-0000-0000C0480000}"/>
    <cellStyle name="Обычный 19 2 6 2 2 3 4" xfId="22686" xr:uid="{00000000-0005-0000-0000-0000C1480000}"/>
    <cellStyle name="Обычный 19 2 6 2 2 3 5" xfId="52214" xr:uid="{00000000-0005-0000-0000-0000C2480000}"/>
    <cellStyle name="Обычный 19 2 6 2 2 4" xfId="10381" xr:uid="{00000000-0005-0000-0000-0000C3480000}"/>
    <cellStyle name="Обычный 19 2 6 2 2 4 2" xfId="39911" xr:uid="{00000000-0005-0000-0000-0000C4480000}"/>
    <cellStyle name="Обычный 19 2 6 2 2 4 3" xfId="25147" xr:uid="{00000000-0005-0000-0000-0000C5480000}"/>
    <cellStyle name="Обычный 19 2 6 2 2 4 4" xfId="54675" xr:uid="{00000000-0005-0000-0000-0000C6480000}"/>
    <cellStyle name="Обычный 19 2 6 2 2 5" xfId="32529" xr:uid="{00000000-0005-0000-0000-0000C7480000}"/>
    <cellStyle name="Обычный 19 2 6 2 2 6" xfId="17765" xr:uid="{00000000-0005-0000-0000-0000C8480000}"/>
    <cellStyle name="Обычный 19 2 6 2 2 7" xfId="47293" xr:uid="{00000000-0005-0000-0000-0000C9480000}"/>
    <cellStyle name="Обычный 19 2 6 2 3" xfId="4229" xr:uid="{00000000-0005-0000-0000-0000CA480000}"/>
    <cellStyle name="Обычный 19 2 6 2 3 2" xfId="11612" xr:uid="{00000000-0005-0000-0000-0000CB480000}"/>
    <cellStyle name="Обычный 19 2 6 2 3 2 2" xfId="41142" xr:uid="{00000000-0005-0000-0000-0000CC480000}"/>
    <cellStyle name="Обычный 19 2 6 2 3 2 3" xfId="26378" xr:uid="{00000000-0005-0000-0000-0000CD480000}"/>
    <cellStyle name="Обычный 19 2 6 2 3 2 4" xfId="55906" xr:uid="{00000000-0005-0000-0000-0000CE480000}"/>
    <cellStyle name="Обычный 19 2 6 2 3 3" xfId="33760" xr:uid="{00000000-0005-0000-0000-0000CF480000}"/>
    <cellStyle name="Обычный 19 2 6 2 3 4" xfId="18996" xr:uid="{00000000-0005-0000-0000-0000D0480000}"/>
    <cellStyle name="Обычный 19 2 6 2 3 5" xfId="48524" xr:uid="{00000000-0005-0000-0000-0000D1480000}"/>
    <cellStyle name="Обычный 19 2 6 2 4" xfId="6689" xr:uid="{00000000-0005-0000-0000-0000D2480000}"/>
    <cellStyle name="Обычный 19 2 6 2 4 2" xfId="14072" xr:uid="{00000000-0005-0000-0000-0000D3480000}"/>
    <cellStyle name="Обычный 19 2 6 2 4 2 2" xfId="43602" xr:uid="{00000000-0005-0000-0000-0000D4480000}"/>
    <cellStyle name="Обычный 19 2 6 2 4 2 3" xfId="28838" xr:uid="{00000000-0005-0000-0000-0000D5480000}"/>
    <cellStyle name="Обычный 19 2 6 2 4 2 4" xfId="58366" xr:uid="{00000000-0005-0000-0000-0000D6480000}"/>
    <cellStyle name="Обычный 19 2 6 2 4 3" xfId="36220" xr:uid="{00000000-0005-0000-0000-0000D7480000}"/>
    <cellStyle name="Обычный 19 2 6 2 4 4" xfId="21456" xr:uid="{00000000-0005-0000-0000-0000D8480000}"/>
    <cellStyle name="Обычный 19 2 6 2 4 5" xfId="50984" xr:uid="{00000000-0005-0000-0000-0000D9480000}"/>
    <cellStyle name="Обычный 19 2 6 2 5" xfId="9151" xr:uid="{00000000-0005-0000-0000-0000DA480000}"/>
    <cellStyle name="Обычный 19 2 6 2 5 2" xfId="38681" xr:uid="{00000000-0005-0000-0000-0000DB480000}"/>
    <cellStyle name="Обычный 19 2 6 2 5 3" xfId="23917" xr:uid="{00000000-0005-0000-0000-0000DC480000}"/>
    <cellStyle name="Обычный 19 2 6 2 5 4" xfId="53445" xr:uid="{00000000-0005-0000-0000-0000DD480000}"/>
    <cellStyle name="Обычный 19 2 6 2 6" xfId="31299" xr:uid="{00000000-0005-0000-0000-0000DE480000}"/>
    <cellStyle name="Обычный 19 2 6 2 7" xfId="16535" xr:uid="{00000000-0005-0000-0000-0000DF480000}"/>
    <cellStyle name="Обычный 19 2 6 2 8" xfId="46063" xr:uid="{00000000-0005-0000-0000-0000E0480000}"/>
    <cellStyle name="Обычный 19 2 6 3" xfId="2382" xr:uid="{00000000-0005-0000-0000-0000E1480000}"/>
    <cellStyle name="Обычный 19 2 6 3 2" xfId="4844" xr:uid="{00000000-0005-0000-0000-0000E2480000}"/>
    <cellStyle name="Обычный 19 2 6 3 2 2" xfId="12227" xr:uid="{00000000-0005-0000-0000-0000E3480000}"/>
    <cellStyle name="Обычный 19 2 6 3 2 2 2" xfId="41757" xr:uid="{00000000-0005-0000-0000-0000E4480000}"/>
    <cellStyle name="Обычный 19 2 6 3 2 2 3" xfId="26993" xr:uid="{00000000-0005-0000-0000-0000E5480000}"/>
    <cellStyle name="Обычный 19 2 6 3 2 2 4" xfId="56521" xr:uid="{00000000-0005-0000-0000-0000E6480000}"/>
    <cellStyle name="Обычный 19 2 6 3 2 3" xfId="34375" xr:uid="{00000000-0005-0000-0000-0000E7480000}"/>
    <cellStyle name="Обычный 19 2 6 3 2 4" xfId="19611" xr:uid="{00000000-0005-0000-0000-0000E8480000}"/>
    <cellStyle name="Обычный 19 2 6 3 2 5" xfId="49139" xr:uid="{00000000-0005-0000-0000-0000E9480000}"/>
    <cellStyle name="Обычный 19 2 6 3 3" xfId="7304" xr:uid="{00000000-0005-0000-0000-0000EA480000}"/>
    <cellStyle name="Обычный 19 2 6 3 3 2" xfId="14687" xr:uid="{00000000-0005-0000-0000-0000EB480000}"/>
    <cellStyle name="Обычный 19 2 6 3 3 2 2" xfId="44217" xr:uid="{00000000-0005-0000-0000-0000EC480000}"/>
    <cellStyle name="Обычный 19 2 6 3 3 2 3" xfId="29453" xr:uid="{00000000-0005-0000-0000-0000ED480000}"/>
    <cellStyle name="Обычный 19 2 6 3 3 2 4" xfId="58981" xr:uid="{00000000-0005-0000-0000-0000EE480000}"/>
    <cellStyle name="Обычный 19 2 6 3 3 3" xfId="36835" xr:uid="{00000000-0005-0000-0000-0000EF480000}"/>
    <cellStyle name="Обычный 19 2 6 3 3 4" xfId="22071" xr:uid="{00000000-0005-0000-0000-0000F0480000}"/>
    <cellStyle name="Обычный 19 2 6 3 3 5" xfId="51599" xr:uid="{00000000-0005-0000-0000-0000F1480000}"/>
    <cellStyle name="Обычный 19 2 6 3 4" xfId="9766" xr:uid="{00000000-0005-0000-0000-0000F2480000}"/>
    <cellStyle name="Обычный 19 2 6 3 4 2" xfId="39296" xr:uid="{00000000-0005-0000-0000-0000F3480000}"/>
    <cellStyle name="Обычный 19 2 6 3 4 3" xfId="24532" xr:uid="{00000000-0005-0000-0000-0000F4480000}"/>
    <cellStyle name="Обычный 19 2 6 3 4 4" xfId="54060" xr:uid="{00000000-0005-0000-0000-0000F5480000}"/>
    <cellStyle name="Обычный 19 2 6 3 5" xfId="31914" xr:uid="{00000000-0005-0000-0000-0000F6480000}"/>
    <cellStyle name="Обычный 19 2 6 3 6" xfId="17150" xr:uid="{00000000-0005-0000-0000-0000F7480000}"/>
    <cellStyle name="Обычный 19 2 6 3 7" xfId="46678" xr:uid="{00000000-0005-0000-0000-0000F8480000}"/>
    <cellStyle name="Обычный 19 2 6 4" xfId="3614" xr:uid="{00000000-0005-0000-0000-0000F9480000}"/>
    <cellStyle name="Обычный 19 2 6 4 2" xfId="10997" xr:uid="{00000000-0005-0000-0000-0000FA480000}"/>
    <cellStyle name="Обычный 19 2 6 4 2 2" xfId="40527" xr:uid="{00000000-0005-0000-0000-0000FB480000}"/>
    <cellStyle name="Обычный 19 2 6 4 2 3" xfId="25763" xr:uid="{00000000-0005-0000-0000-0000FC480000}"/>
    <cellStyle name="Обычный 19 2 6 4 2 4" xfId="55291" xr:uid="{00000000-0005-0000-0000-0000FD480000}"/>
    <cellStyle name="Обычный 19 2 6 4 3" xfId="33145" xr:uid="{00000000-0005-0000-0000-0000FE480000}"/>
    <cellStyle name="Обычный 19 2 6 4 4" xfId="18381" xr:uid="{00000000-0005-0000-0000-0000FF480000}"/>
    <cellStyle name="Обычный 19 2 6 4 5" xfId="47909" xr:uid="{00000000-0005-0000-0000-000000490000}"/>
    <cellStyle name="Обычный 19 2 6 5" xfId="6074" xr:uid="{00000000-0005-0000-0000-000001490000}"/>
    <cellStyle name="Обычный 19 2 6 5 2" xfId="13457" xr:uid="{00000000-0005-0000-0000-000002490000}"/>
    <cellStyle name="Обычный 19 2 6 5 2 2" xfId="42987" xr:uid="{00000000-0005-0000-0000-000003490000}"/>
    <cellStyle name="Обычный 19 2 6 5 2 3" xfId="28223" xr:uid="{00000000-0005-0000-0000-000004490000}"/>
    <cellStyle name="Обычный 19 2 6 5 2 4" xfId="57751" xr:uid="{00000000-0005-0000-0000-000005490000}"/>
    <cellStyle name="Обычный 19 2 6 5 3" xfId="35605" xr:uid="{00000000-0005-0000-0000-000006490000}"/>
    <cellStyle name="Обычный 19 2 6 5 4" xfId="20841" xr:uid="{00000000-0005-0000-0000-000007490000}"/>
    <cellStyle name="Обычный 19 2 6 5 5" xfId="50369" xr:uid="{00000000-0005-0000-0000-000008490000}"/>
    <cellStyle name="Обычный 19 2 6 6" xfId="8536" xr:uid="{00000000-0005-0000-0000-000009490000}"/>
    <cellStyle name="Обычный 19 2 6 6 2" xfId="38066" xr:uid="{00000000-0005-0000-0000-00000A490000}"/>
    <cellStyle name="Обычный 19 2 6 6 3" xfId="23302" xr:uid="{00000000-0005-0000-0000-00000B490000}"/>
    <cellStyle name="Обычный 19 2 6 6 4" xfId="52830" xr:uid="{00000000-0005-0000-0000-00000C490000}"/>
    <cellStyle name="Обычный 19 2 6 7" xfId="30684" xr:uid="{00000000-0005-0000-0000-00000D490000}"/>
    <cellStyle name="Обычный 19 2 6 8" xfId="15920" xr:uid="{00000000-0005-0000-0000-00000E490000}"/>
    <cellStyle name="Обычный 19 2 6 9" xfId="45448" xr:uid="{00000000-0005-0000-0000-00000F490000}"/>
    <cellStyle name="Обычный 19 2 7" xfId="1356" xr:uid="{00000000-0005-0000-0000-000010490000}"/>
    <cellStyle name="Обычный 19 2 7 2" xfId="1971" xr:uid="{00000000-0005-0000-0000-000011490000}"/>
    <cellStyle name="Обычный 19 2 7 2 2" xfId="3202" xr:uid="{00000000-0005-0000-0000-000012490000}"/>
    <cellStyle name="Обычный 19 2 7 2 2 2" xfId="5664" xr:uid="{00000000-0005-0000-0000-000013490000}"/>
    <cellStyle name="Обычный 19 2 7 2 2 2 2" xfId="13047" xr:uid="{00000000-0005-0000-0000-000014490000}"/>
    <cellStyle name="Обычный 19 2 7 2 2 2 2 2" xfId="42577" xr:uid="{00000000-0005-0000-0000-000015490000}"/>
    <cellStyle name="Обычный 19 2 7 2 2 2 2 3" xfId="27813" xr:uid="{00000000-0005-0000-0000-000016490000}"/>
    <cellStyle name="Обычный 19 2 7 2 2 2 2 4" xfId="57341" xr:uid="{00000000-0005-0000-0000-000017490000}"/>
    <cellStyle name="Обычный 19 2 7 2 2 2 3" xfId="35195" xr:uid="{00000000-0005-0000-0000-000018490000}"/>
    <cellStyle name="Обычный 19 2 7 2 2 2 4" xfId="20431" xr:uid="{00000000-0005-0000-0000-000019490000}"/>
    <cellStyle name="Обычный 19 2 7 2 2 2 5" xfId="49959" xr:uid="{00000000-0005-0000-0000-00001A490000}"/>
    <cellStyle name="Обычный 19 2 7 2 2 3" xfId="8124" xr:uid="{00000000-0005-0000-0000-00001B490000}"/>
    <cellStyle name="Обычный 19 2 7 2 2 3 2" xfId="15507" xr:uid="{00000000-0005-0000-0000-00001C490000}"/>
    <cellStyle name="Обычный 19 2 7 2 2 3 2 2" xfId="45037" xr:uid="{00000000-0005-0000-0000-00001D490000}"/>
    <cellStyle name="Обычный 19 2 7 2 2 3 2 3" xfId="30273" xr:uid="{00000000-0005-0000-0000-00001E490000}"/>
    <cellStyle name="Обычный 19 2 7 2 2 3 2 4" xfId="59801" xr:uid="{00000000-0005-0000-0000-00001F490000}"/>
    <cellStyle name="Обычный 19 2 7 2 2 3 3" xfId="37655" xr:uid="{00000000-0005-0000-0000-000020490000}"/>
    <cellStyle name="Обычный 19 2 7 2 2 3 4" xfId="22891" xr:uid="{00000000-0005-0000-0000-000021490000}"/>
    <cellStyle name="Обычный 19 2 7 2 2 3 5" xfId="52419" xr:uid="{00000000-0005-0000-0000-000022490000}"/>
    <cellStyle name="Обычный 19 2 7 2 2 4" xfId="10586" xr:uid="{00000000-0005-0000-0000-000023490000}"/>
    <cellStyle name="Обычный 19 2 7 2 2 4 2" xfId="40116" xr:uid="{00000000-0005-0000-0000-000024490000}"/>
    <cellStyle name="Обычный 19 2 7 2 2 4 3" xfId="25352" xr:uid="{00000000-0005-0000-0000-000025490000}"/>
    <cellStyle name="Обычный 19 2 7 2 2 4 4" xfId="54880" xr:uid="{00000000-0005-0000-0000-000026490000}"/>
    <cellStyle name="Обычный 19 2 7 2 2 5" xfId="32734" xr:uid="{00000000-0005-0000-0000-000027490000}"/>
    <cellStyle name="Обычный 19 2 7 2 2 6" xfId="17970" xr:uid="{00000000-0005-0000-0000-000028490000}"/>
    <cellStyle name="Обычный 19 2 7 2 2 7" xfId="47498" xr:uid="{00000000-0005-0000-0000-000029490000}"/>
    <cellStyle name="Обычный 19 2 7 2 3" xfId="4434" xr:uid="{00000000-0005-0000-0000-00002A490000}"/>
    <cellStyle name="Обычный 19 2 7 2 3 2" xfId="11817" xr:uid="{00000000-0005-0000-0000-00002B490000}"/>
    <cellStyle name="Обычный 19 2 7 2 3 2 2" xfId="41347" xr:uid="{00000000-0005-0000-0000-00002C490000}"/>
    <cellStyle name="Обычный 19 2 7 2 3 2 3" xfId="26583" xr:uid="{00000000-0005-0000-0000-00002D490000}"/>
    <cellStyle name="Обычный 19 2 7 2 3 2 4" xfId="56111" xr:uid="{00000000-0005-0000-0000-00002E490000}"/>
    <cellStyle name="Обычный 19 2 7 2 3 3" xfId="33965" xr:uid="{00000000-0005-0000-0000-00002F490000}"/>
    <cellStyle name="Обычный 19 2 7 2 3 4" xfId="19201" xr:uid="{00000000-0005-0000-0000-000030490000}"/>
    <cellStyle name="Обычный 19 2 7 2 3 5" xfId="48729" xr:uid="{00000000-0005-0000-0000-000031490000}"/>
    <cellStyle name="Обычный 19 2 7 2 4" xfId="6894" xr:uid="{00000000-0005-0000-0000-000032490000}"/>
    <cellStyle name="Обычный 19 2 7 2 4 2" xfId="14277" xr:uid="{00000000-0005-0000-0000-000033490000}"/>
    <cellStyle name="Обычный 19 2 7 2 4 2 2" xfId="43807" xr:uid="{00000000-0005-0000-0000-000034490000}"/>
    <cellStyle name="Обычный 19 2 7 2 4 2 3" xfId="29043" xr:uid="{00000000-0005-0000-0000-000035490000}"/>
    <cellStyle name="Обычный 19 2 7 2 4 2 4" xfId="58571" xr:uid="{00000000-0005-0000-0000-000036490000}"/>
    <cellStyle name="Обычный 19 2 7 2 4 3" xfId="36425" xr:uid="{00000000-0005-0000-0000-000037490000}"/>
    <cellStyle name="Обычный 19 2 7 2 4 4" xfId="21661" xr:uid="{00000000-0005-0000-0000-000038490000}"/>
    <cellStyle name="Обычный 19 2 7 2 4 5" xfId="51189" xr:uid="{00000000-0005-0000-0000-000039490000}"/>
    <cellStyle name="Обычный 19 2 7 2 5" xfId="9356" xr:uid="{00000000-0005-0000-0000-00003A490000}"/>
    <cellStyle name="Обычный 19 2 7 2 5 2" xfId="38886" xr:uid="{00000000-0005-0000-0000-00003B490000}"/>
    <cellStyle name="Обычный 19 2 7 2 5 3" xfId="24122" xr:uid="{00000000-0005-0000-0000-00003C490000}"/>
    <cellStyle name="Обычный 19 2 7 2 5 4" xfId="53650" xr:uid="{00000000-0005-0000-0000-00003D490000}"/>
    <cellStyle name="Обычный 19 2 7 2 6" xfId="31504" xr:uid="{00000000-0005-0000-0000-00003E490000}"/>
    <cellStyle name="Обычный 19 2 7 2 7" xfId="16740" xr:uid="{00000000-0005-0000-0000-00003F490000}"/>
    <cellStyle name="Обычный 19 2 7 2 8" xfId="46268" xr:uid="{00000000-0005-0000-0000-000040490000}"/>
    <cellStyle name="Обычный 19 2 7 3" xfId="2587" xr:uid="{00000000-0005-0000-0000-000041490000}"/>
    <cellStyle name="Обычный 19 2 7 3 2" xfId="5049" xr:uid="{00000000-0005-0000-0000-000042490000}"/>
    <cellStyle name="Обычный 19 2 7 3 2 2" xfId="12432" xr:uid="{00000000-0005-0000-0000-000043490000}"/>
    <cellStyle name="Обычный 19 2 7 3 2 2 2" xfId="41962" xr:uid="{00000000-0005-0000-0000-000044490000}"/>
    <cellStyle name="Обычный 19 2 7 3 2 2 3" xfId="27198" xr:uid="{00000000-0005-0000-0000-000045490000}"/>
    <cellStyle name="Обычный 19 2 7 3 2 2 4" xfId="56726" xr:uid="{00000000-0005-0000-0000-000046490000}"/>
    <cellStyle name="Обычный 19 2 7 3 2 3" xfId="34580" xr:uid="{00000000-0005-0000-0000-000047490000}"/>
    <cellStyle name="Обычный 19 2 7 3 2 4" xfId="19816" xr:uid="{00000000-0005-0000-0000-000048490000}"/>
    <cellStyle name="Обычный 19 2 7 3 2 5" xfId="49344" xr:uid="{00000000-0005-0000-0000-000049490000}"/>
    <cellStyle name="Обычный 19 2 7 3 3" xfId="7509" xr:uid="{00000000-0005-0000-0000-00004A490000}"/>
    <cellStyle name="Обычный 19 2 7 3 3 2" xfId="14892" xr:uid="{00000000-0005-0000-0000-00004B490000}"/>
    <cellStyle name="Обычный 19 2 7 3 3 2 2" xfId="44422" xr:uid="{00000000-0005-0000-0000-00004C490000}"/>
    <cellStyle name="Обычный 19 2 7 3 3 2 3" xfId="29658" xr:uid="{00000000-0005-0000-0000-00004D490000}"/>
    <cellStyle name="Обычный 19 2 7 3 3 2 4" xfId="59186" xr:uid="{00000000-0005-0000-0000-00004E490000}"/>
    <cellStyle name="Обычный 19 2 7 3 3 3" xfId="37040" xr:uid="{00000000-0005-0000-0000-00004F490000}"/>
    <cellStyle name="Обычный 19 2 7 3 3 4" xfId="22276" xr:uid="{00000000-0005-0000-0000-000050490000}"/>
    <cellStyle name="Обычный 19 2 7 3 3 5" xfId="51804" xr:uid="{00000000-0005-0000-0000-000051490000}"/>
    <cellStyle name="Обычный 19 2 7 3 4" xfId="9971" xr:uid="{00000000-0005-0000-0000-000052490000}"/>
    <cellStyle name="Обычный 19 2 7 3 4 2" xfId="39501" xr:uid="{00000000-0005-0000-0000-000053490000}"/>
    <cellStyle name="Обычный 19 2 7 3 4 3" xfId="24737" xr:uid="{00000000-0005-0000-0000-000054490000}"/>
    <cellStyle name="Обычный 19 2 7 3 4 4" xfId="54265" xr:uid="{00000000-0005-0000-0000-000055490000}"/>
    <cellStyle name="Обычный 19 2 7 3 5" xfId="32119" xr:uid="{00000000-0005-0000-0000-000056490000}"/>
    <cellStyle name="Обычный 19 2 7 3 6" xfId="17355" xr:uid="{00000000-0005-0000-0000-000057490000}"/>
    <cellStyle name="Обычный 19 2 7 3 7" xfId="46883" xr:uid="{00000000-0005-0000-0000-000058490000}"/>
    <cellStyle name="Обычный 19 2 7 4" xfId="3819" xr:uid="{00000000-0005-0000-0000-000059490000}"/>
    <cellStyle name="Обычный 19 2 7 4 2" xfId="11202" xr:uid="{00000000-0005-0000-0000-00005A490000}"/>
    <cellStyle name="Обычный 19 2 7 4 2 2" xfId="40732" xr:uid="{00000000-0005-0000-0000-00005B490000}"/>
    <cellStyle name="Обычный 19 2 7 4 2 3" xfId="25968" xr:uid="{00000000-0005-0000-0000-00005C490000}"/>
    <cellStyle name="Обычный 19 2 7 4 2 4" xfId="55496" xr:uid="{00000000-0005-0000-0000-00005D490000}"/>
    <cellStyle name="Обычный 19 2 7 4 3" xfId="33350" xr:uid="{00000000-0005-0000-0000-00005E490000}"/>
    <cellStyle name="Обычный 19 2 7 4 4" xfId="18586" xr:uid="{00000000-0005-0000-0000-00005F490000}"/>
    <cellStyle name="Обычный 19 2 7 4 5" xfId="48114" xr:uid="{00000000-0005-0000-0000-000060490000}"/>
    <cellStyle name="Обычный 19 2 7 5" xfId="6279" xr:uid="{00000000-0005-0000-0000-000061490000}"/>
    <cellStyle name="Обычный 19 2 7 5 2" xfId="13662" xr:uid="{00000000-0005-0000-0000-000062490000}"/>
    <cellStyle name="Обычный 19 2 7 5 2 2" xfId="43192" xr:uid="{00000000-0005-0000-0000-000063490000}"/>
    <cellStyle name="Обычный 19 2 7 5 2 3" xfId="28428" xr:uid="{00000000-0005-0000-0000-000064490000}"/>
    <cellStyle name="Обычный 19 2 7 5 2 4" xfId="57956" xr:uid="{00000000-0005-0000-0000-000065490000}"/>
    <cellStyle name="Обычный 19 2 7 5 3" xfId="35810" xr:uid="{00000000-0005-0000-0000-000066490000}"/>
    <cellStyle name="Обычный 19 2 7 5 4" xfId="21046" xr:uid="{00000000-0005-0000-0000-000067490000}"/>
    <cellStyle name="Обычный 19 2 7 5 5" xfId="50574" xr:uid="{00000000-0005-0000-0000-000068490000}"/>
    <cellStyle name="Обычный 19 2 7 6" xfId="8741" xr:uid="{00000000-0005-0000-0000-000069490000}"/>
    <cellStyle name="Обычный 19 2 7 6 2" xfId="38271" xr:uid="{00000000-0005-0000-0000-00006A490000}"/>
    <cellStyle name="Обычный 19 2 7 6 3" xfId="23507" xr:uid="{00000000-0005-0000-0000-00006B490000}"/>
    <cellStyle name="Обычный 19 2 7 6 4" xfId="53035" xr:uid="{00000000-0005-0000-0000-00006C490000}"/>
    <cellStyle name="Обычный 19 2 7 7" xfId="30889" xr:uid="{00000000-0005-0000-0000-00006D490000}"/>
    <cellStyle name="Обычный 19 2 7 8" xfId="16125" xr:uid="{00000000-0005-0000-0000-00006E490000}"/>
    <cellStyle name="Обычный 19 2 7 9" xfId="45653" xr:uid="{00000000-0005-0000-0000-00006F490000}"/>
    <cellStyle name="Обычный 19 2 8" xfId="1561" xr:uid="{00000000-0005-0000-0000-000070490000}"/>
    <cellStyle name="Обычный 19 2 8 2" xfId="2792" xr:uid="{00000000-0005-0000-0000-000071490000}"/>
    <cellStyle name="Обычный 19 2 8 2 2" xfId="5254" xr:uid="{00000000-0005-0000-0000-000072490000}"/>
    <cellStyle name="Обычный 19 2 8 2 2 2" xfId="12637" xr:uid="{00000000-0005-0000-0000-000073490000}"/>
    <cellStyle name="Обычный 19 2 8 2 2 2 2" xfId="42167" xr:uid="{00000000-0005-0000-0000-000074490000}"/>
    <cellStyle name="Обычный 19 2 8 2 2 2 3" xfId="27403" xr:uid="{00000000-0005-0000-0000-000075490000}"/>
    <cellStyle name="Обычный 19 2 8 2 2 2 4" xfId="56931" xr:uid="{00000000-0005-0000-0000-000076490000}"/>
    <cellStyle name="Обычный 19 2 8 2 2 3" xfId="34785" xr:uid="{00000000-0005-0000-0000-000077490000}"/>
    <cellStyle name="Обычный 19 2 8 2 2 4" xfId="20021" xr:uid="{00000000-0005-0000-0000-000078490000}"/>
    <cellStyle name="Обычный 19 2 8 2 2 5" xfId="49549" xr:uid="{00000000-0005-0000-0000-000079490000}"/>
    <cellStyle name="Обычный 19 2 8 2 3" xfId="7714" xr:uid="{00000000-0005-0000-0000-00007A490000}"/>
    <cellStyle name="Обычный 19 2 8 2 3 2" xfId="15097" xr:uid="{00000000-0005-0000-0000-00007B490000}"/>
    <cellStyle name="Обычный 19 2 8 2 3 2 2" xfId="44627" xr:uid="{00000000-0005-0000-0000-00007C490000}"/>
    <cellStyle name="Обычный 19 2 8 2 3 2 3" xfId="29863" xr:uid="{00000000-0005-0000-0000-00007D490000}"/>
    <cellStyle name="Обычный 19 2 8 2 3 2 4" xfId="59391" xr:uid="{00000000-0005-0000-0000-00007E490000}"/>
    <cellStyle name="Обычный 19 2 8 2 3 3" xfId="37245" xr:uid="{00000000-0005-0000-0000-00007F490000}"/>
    <cellStyle name="Обычный 19 2 8 2 3 4" xfId="22481" xr:uid="{00000000-0005-0000-0000-000080490000}"/>
    <cellStyle name="Обычный 19 2 8 2 3 5" xfId="52009" xr:uid="{00000000-0005-0000-0000-000081490000}"/>
    <cellStyle name="Обычный 19 2 8 2 4" xfId="10176" xr:uid="{00000000-0005-0000-0000-000082490000}"/>
    <cellStyle name="Обычный 19 2 8 2 4 2" xfId="39706" xr:uid="{00000000-0005-0000-0000-000083490000}"/>
    <cellStyle name="Обычный 19 2 8 2 4 3" xfId="24942" xr:uid="{00000000-0005-0000-0000-000084490000}"/>
    <cellStyle name="Обычный 19 2 8 2 4 4" xfId="54470" xr:uid="{00000000-0005-0000-0000-000085490000}"/>
    <cellStyle name="Обычный 19 2 8 2 5" xfId="32324" xr:uid="{00000000-0005-0000-0000-000086490000}"/>
    <cellStyle name="Обычный 19 2 8 2 6" xfId="17560" xr:uid="{00000000-0005-0000-0000-000087490000}"/>
    <cellStyle name="Обычный 19 2 8 2 7" xfId="47088" xr:uid="{00000000-0005-0000-0000-000088490000}"/>
    <cellStyle name="Обычный 19 2 8 3" xfId="4024" xr:uid="{00000000-0005-0000-0000-000089490000}"/>
    <cellStyle name="Обычный 19 2 8 3 2" xfId="11407" xr:uid="{00000000-0005-0000-0000-00008A490000}"/>
    <cellStyle name="Обычный 19 2 8 3 2 2" xfId="40937" xr:uid="{00000000-0005-0000-0000-00008B490000}"/>
    <cellStyle name="Обычный 19 2 8 3 2 3" xfId="26173" xr:uid="{00000000-0005-0000-0000-00008C490000}"/>
    <cellStyle name="Обычный 19 2 8 3 2 4" xfId="55701" xr:uid="{00000000-0005-0000-0000-00008D490000}"/>
    <cellStyle name="Обычный 19 2 8 3 3" xfId="33555" xr:uid="{00000000-0005-0000-0000-00008E490000}"/>
    <cellStyle name="Обычный 19 2 8 3 4" xfId="18791" xr:uid="{00000000-0005-0000-0000-00008F490000}"/>
    <cellStyle name="Обычный 19 2 8 3 5" xfId="48319" xr:uid="{00000000-0005-0000-0000-000090490000}"/>
    <cellStyle name="Обычный 19 2 8 4" xfId="6484" xr:uid="{00000000-0005-0000-0000-000091490000}"/>
    <cellStyle name="Обычный 19 2 8 4 2" xfId="13867" xr:uid="{00000000-0005-0000-0000-000092490000}"/>
    <cellStyle name="Обычный 19 2 8 4 2 2" xfId="43397" xr:uid="{00000000-0005-0000-0000-000093490000}"/>
    <cellStyle name="Обычный 19 2 8 4 2 3" xfId="28633" xr:uid="{00000000-0005-0000-0000-000094490000}"/>
    <cellStyle name="Обычный 19 2 8 4 2 4" xfId="58161" xr:uid="{00000000-0005-0000-0000-000095490000}"/>
    <cellStyle name="Обычный 19 2 8 4 3" xfId="36015" xr:uid="{00000000-0005-0000-0000-000096490000}"/>
    <cellStyle name="Обычный 19 2 8 4 4" xfId="21251" xr:uid="{00000000-0005-0000-0000-000097490000}"/>
    <cellStyle name="Обычный 19 2 8 4 5" xfId="50779" xr:uid="{00000000-0005-0000-0000-000098490000}"/>
    <cellStyle name="Обычный 19 2 8 5" xfId="8946" xr:uid="{00000000-0005-0000-0000-000099490000}"/>
    <cellStyle name="Обычный 19 2 8 5 2" xfId="38476" xr:uid="{00000000-0005-0000-0000-00009A490000}"/>
    <cellStyle name="Обычный 19 2 8 5 3" xfId="23712" xr:uid="{00000000-0005-0000-0000-00009B490000}"/>
    <cellStyle name="Обычный 19 2 8 5 4" xfId="53240" xr:uid="{00000000-0005-0000-0000-00009C490000}"/>
    <cellStyle name="Обычный 19 2 8 6" xfId="31094" xr:uid="{00000000-0005-0000-0000-00009D490000}"/>
    <cellStyle name="Обычный 19 2 8 7" xfId="16330" xr:uid="{00000000-0005-0000-0000-00009E490000}"/>
    <cellStyle name="Обычный 19 2 8 8" xfId="45858" xr:uid="{00000000-0005-0000-0000-00009F490000}"/>
    <cellStyle name="Обычный 19 2 9" xfId="2177" xr:uid="{00000000-0005-0000-0000-0000A0490000}"/>
    <cellStyle name="Обычный 19 2 9 2" xfId="4639" xr:uid="{00000000-0005-0000-0000-0000A1490000}"/>
    <cellStyle name="Обычный 19 2 9 2 2" xfId="12022" xr:uid="{00000000-0005-0000-0000-0000A2490000}"/>
    <cellStyle name="Обычный 19 2 9 2 2 2" xfId="41552" xr:uid="{00000000-0005-0000-0000-0000A3490000}"/>
    <cellStyle name="Обычный 19 2 9 2 2 3" xfId="26788" xr:uid="{00000000-0005-0000-0000-0000A4490000}"/>
    <cellStyle name="Обычный 19 2 9 2 2 4" xfId="56316" xr:uid="{00000000-0005-0000-0000-0000A5490000}"/>
    <cellStyle name="Обычный 19 2 9 2 3" xfId="34170" xr:uid="{00000000-0005-0000-0000-0000A6490000}"/>
    <cellStyle name="Обычный 19 2 9 2 4" xfId="19406" xr:uid="{00000000-0005-0000-0000-0000A7490000}"/>
    <cellStyle name="Обычный 19 2 9 2 5" xfId="48934" xr:uid="{00000000-0005-0000-0000-0000A8490000}"/>
    <cellStyle name="Обычный 19 2 9 3" xfId="7099" xr:uid="{00000000-0005-0000-0000-0000A9490000}"/>
    <cellStyle name="Обычный 19 2 9 3 2" xfId="14482" xr:uid="{00000000-0005-0000-0000-0000AA490000}"/>
    <cellStyle name="Обычный 19 2 9 3 2 2" xfId="44012" xr:uid="{00000000-0005-0000-0000-0000AB490000}"/>
    <cellStyle name="Обычный 19 2 9 3 2 3" xfId="29248" xr:uid="{00000000-0005-0000-0000-0000AC490000}"/>
    <cellStyle name="Обычный 19 2 9 3 2 4" xfId="58776" xr:uid="{00000000-0005-0000-0000-0000AD490000}"/>
    <cellStyle name="Обычный 19 2 9 3 3" xfId="36630" xr:uid="{00000000-0005-0000-0000-0000AE490000}"/>
    <cellStyle name="Обычный 19 2 9 3 4" xfId="21866" xr:uid="{00000000-0005-0000-0000-0000AF490000}"/>
    <cellStyle name="Обычный 19 2 9 3 5" xfId="51394" xr:uid="{00000000-0005-0000-0000-0000B0490000}"/>
    <cellStyle name="Обычный 19 2 9 4" xfId="9561" xr:uid="{00000000-0005-0000-0000-0000B1490000}"/>
    <cellStyle name="Обычный 19 2 9 4 2" xfId="39091" xr:uid="{00000000-0005-0000-0000-0000B2490000}"/>
    <cellStyle name="Обычный 19 2 9 4 3" xfId="24327" xr:uid="{00000000-0005-0000-0000-0000B3490000}"/>
    <cellStyle name="Обычный 19 2 9 4 4" xfId="53855" xr:uid="{00000000-0005-0000-0000-0000B4490000}"/>
    <cellStyle name="Обычный 19 2 9 5" xfId="31709" xr:uid="{00000000-0005-0000-0000-0000B5490000}"/>
    <cellStyle name="Обычный 19 2 9 6" xfId="16945" xr:uid="{00000000-0005-0000-0000-0000B6490000}"/>
    <cellStyle name="Обычный 19 2 9 7" xfId="46473" xr:uid="{00000000-0005-0000-0000-0000B7490000}"/>
    <cellStyle name="Обычный 19 3" xfId="855" xr:uid="{00000000-0005-0000-0000-0000B8490000}"/>
    <cellStyle name="Обычный 19 3 10" xfId="5885" xr:uid="{00000000-0005-0000-0000-0000B9490000}"/>
    <cellStyle name="Обычный 19 3 10 2" xfId="13268" xr:uid="{00000000-0005-0000-0000-0000BA490000}"/>
    <cellStyle name="Обычный 19 3 10 2 2" xfId="42798" xr:uid="{00000000-0005-0000-0000-0000BB490000}"/>
    <cellStyle name="Обычный 19 3 10 2 3" xfId="28034" xr:uid="{00000000-0005-0000-0000-0000BC490000}"/>
    <cellStyle name="Обычный 19 3 10 2 4" xfId="57562" xr:uid="{00000000-0005-0000-0000-0000BD490000}"/>
    <cellStyle name="Обычный 19 3 10 3" xfId="35416" xr:uid="{00000000-0005-0000-0000-0000BE490000}"/>
    <cellStyle name="Обычный 19 3 10 4" xfId="20652" xr:uid="{00000000-0005-0000-0000-0000BF490000}"/>
    <cellStyle name="Обычный 19 3 10 5" xfId="50180" xr:uid="{00000000-0005-0000-0000-0000C0490000}"/>
    <cellStyle name="Обычный 19 3 11" xfId="8347" xr:uid="{00000000-0005-0000-0000-0000C1490000}"/>
    <cellStyle name="Обычный 19 3 11 2" xfId="37877" xr:uid="{00000000-0005-0000-0000-0000C2490000}"/>
    <cellStyle name="Обычный 19 3 11 3" xfId="23113" xr:uid="{00000000-0005-0000-0000-0000C3490000}"/>
    <cellStyle name="Обычный 19 3 11 4" xfId="52641" xr:uid="{00000000-0005-0000-0000-0000C4490000}"/>
    <cellStyle name="Обычный 19 3 12" xfId="30495" xr:uid="{00000000-0005-0000-0000-0000C5490000}"/>
    <cellStyle name="Обычный 19 3 13" xfId="15731" xr:uid="{00000000-0005-0000-0000-0000C6490000}"/>
    <cellStyle name="Обычный 19 3 14" xfId="45259" xr:uid="{00000000-0005-0000-0000-0000C7490000}"/>
    <cellStyle name="Обычный 19 3 2" xfId="956" xr:uid="{00000000-0005-0000-0000-0000C8490000}"/>
    <cellStyle name="Обычный 19 3 2 10" xfId="8364" xr:uid="{00000000-0005-0000-0000-0000C9490000}"/>
    <cellStyle name="Обычный 19 3 2 10 2" xfId="37894" xr:uid="{00000000-0005-0000-0000-0000CA490000}"/>
    <cellStyle name="Обычный 19 3 2 10 3" xfId="23130" xr:uid="{00000000-0005-0000-0000-0000CB490000}"/>
    <cellStyle name="Обычный 19 3 2 10 4" xfId="52658" xr:uid="{00000000-0005-0000-0000-0000CC490000}"/>
    <cellStyle name="Обычный 19 3 2 11" xfId="30512" xr:uid="{00000000-0005-0000-0000-0000CD490000}"/>
    <cellStyle name="Обычный 19 3 2 12" xfId="15748" xr:uid="{00000000-0005-0000-0000-0000CE490000}"/>
    <cellStyle name="Обычный 19 3 2 13" xfId="45276" xr:uid="{00000000-0005-0000-0000-0000CF490000}"/>
    <cellStyle name="Обычный 19 3 2 2" xfId="1006" xr:uid="{00000000-0005-0000-0000-0000D0490000}"/>
    <cellStyle name="Обычный 19 3 2 2 10" xfId="30562" xr:uid="{00000000-0005-0000-0000-0000D1490000}"/>
    <cellStyle name="Обычный 19 3 2 2 11" xfId="15798" xr:uid="{00000000-0005-0000-0000-0000D2490000}"/>
    <cellStyle name="Обычный 19 3 2 2 12" xfId="45326" xr:uid="{00000000-0005-0000-0000-0000D3490000}"/>
    <cellStyle name="Обычный 19 3 2 2 2" xfId="1058" xr:uid="{00000000-0005-0000-0000-0000D4490000}"/>
    <cellStyle name="Обычный 19 3 2 2 2 10" xfId="15850" xr:uid="{00000000-0005-0000-0000-0000D5490000}"/>
    <cellStyle name="Обычный 19 3 2 2 2 11" xfId="45378" xr:uid="{00000000-0005-0000-0000-0000D6490000}"/>
    <cellStyle name="Обычный 19 3 2 2 2 2" xfId="1286" xr:uid="{00000000-0005-0000-0000-0000D7490000}"/>
    <cellStyle name="Обычный 19 3 2 2 2 2 2" xfId="1901" xr:uid="{00000000-0005-0000-0000-0000D8490000}"/>
    <cellStyle name="Обычный 19 3 2 2 2 2 2 2" xfId="3132" xr:uid="{00000000-0005-0000-0000-0000D9490000}"/>
    <cellStyle name="Обычный 19 3 2 2 2 2 2 2 2" xfId="5594" xr:uid="{00000000-0005-0000-0000-0000DA490000}"/>
    <cellStyle name="Обычный 19 3 2 2 2 2 2 2 2 2" xfId="12977" xr:uid="{00000000-0005-0000-0000-0000DB490000}"/>
    <cellStyle name="Обычный 19 3 2 2 2 2 2 2 2 2 2" xfId="42507" xr:uid="{00000000-0005-0000-0000-0000DC490000}"/>
    <cellStyle name="Обычный 19 3 2 2 2 2 2 2 2 2 3" xfId="27743" xr:uid="{00000000-0005-0000-0000-0000DD490000}"/>
    <cellStyle name="Обычный 19 3 2 2 2 2 2 2 2 2 4" xfId="57271" xr:uid="{00000000-0005-0000-0000-0000DE490000}"/>
    <cellStyle name="Обычный 19 3 2 2 2 2 2 2 2 3" xfId="35125" xr:uid="{00000000-0005-0000-0000-0000DF490000}"/>
    <cellStyle name="Обычный 19 3 2 2 2 2 2 2 2 4" xfId="20361" xr:uid="{00000000-0005-0000-0000-0000E0490000}"/>
    <cellStyle name="Обычный 19 3 2 2 2 2 2 2 2 5" xfId="49889" xr:uid="{00000000-0005-0000-0000-0000E1490000}"/>
    <cellStyle name="Обычный 19 3 2 2 2 2 2 2 3" xfId="8054" xr:uid="{00000000-0005-0000-0000-0000E2490000}"/>
    <cellStyle name="Обычный 19 3 2 2 2 2 2 2 3 2" xfId="15437" xr:uid="{00000000-0005-0000-0000-0000E3490000}"/>
    <cellStyle name="Обычный 19 3 2 2 2 2 2 2 3 2 2" xfId="44967" xr:uid="{00000000-0005-0000-0000-0000E4490000}"/>
    <cellStyle name="Обычный 19 3 2 2 2 2 2 2 3 2 3" xfId="30203" xr:uid="{00000000-0005-0000-0000-0000E5490000}"/>
    <cellStyle name="Обычный 19 3 2 2 2 2 2 2 3 2 4" xfId="59731" xr:uid="{00000000-0005-0000-0000-0000E6490000}"/>
    <cellStyle name="Обычный 19 3 2 2 2 2 2 2 3 3" xfId="37585" xr:uid="{00000000-0005-0000-0000-0000E7490000}"/>
    <cellStyle name="Обычный 19 3 2 2 2 2 2 2 3 4" xfId="22821" xr:uid="{00000000-0005-0000-0000-0000E8490000}"/>
    <cellStyle name="Обычный 19 3 2 2 2 2 2 2 3 5" xfId="52349" xr:uid="{00000000-0005-0000-0000-0000E9490000}"/>
    <cellStyle name="Обычный 19 3 2 2 2 2 2 2 4" xfId="10516" xr:uid="{00000000-0005-0000-0000-0000EA490000}"/>
    <cellStyle name="Обычный 19 3 2 2 2 2 2 2 4 2" xfId="40046" xr:uid="{00000000-0005-0000-0000-0000EB490000}"/>
    <cellStyle name="Обычный 19 3 2 2 2 2 2 2 4 3" xfId="25282" xr:uid="{00000000-0005-0000-0000-0000EC490000}"/>
    <cellStyle name="Обычный 19 3 2 2 2 2 2 2 4 4" xfId="54810" xr:uid="{00000000-0005-0000-0000-0000ED490000}"/>
    <cellStyle name="Обычный 19 3 2 2 2 2 2 2 5" xfId="32664" xr:uid="{00000000-0005-0000-0000-0000EE490000}"/>
    <cellStyle name="Обычный 19 3 2 2 2 2 2 2 6" xfId="17900" xr:uid="{00000000-0005-0000-0000-0000EF490000}"/>
    <cellStyle name="Обычный 19 3 2 2 2 2 2 2 7" xfId="47428" xr:uid="{00000000-0005-0000-0000-0000F0490000}"/>
    <cellStyle name="Обычный 19 3 2 2 2 2 2 3" xfId="4364" xr:uid="{00000000-0005-0000-0000-0000F1490000}"/>
    <cellStyle name="Обычный 19 3 2 2 2 2 2 3 2" xfId="11747" xr:uid="{00000000-0005-0000-0000-0000F2490000}"/>
    <cellStyle name="Обычный 19 3 2 2 2 2 2 3 2 2" xfId="41277" xr:uid="{00000000-0005-0000-0000-0000F3490000}"/>
    <cellStyle name="Обычный 19 3 2 2 2 2 2 3 2 3" xfId="26513" xr:uid="{00000000-0005-0000-0000-0000F4490000}"/>
    <cellStyle name="Обычный 19 3 2 2 2 2 2 3 2 4" xfId="56041" xr:uid="{00000000-0005-0000-0000-0000F5490000}"/>
    <cellStyle name="Обычный 19 3 2 2 2 2 2 3 3" xfId="33895" xr:uid="{00000000-0005-0000-0000-0000F6490000}"/>
    <cellStyle name="Обычный 19 3 2 2 2 2 2 3 4" xfId="19131" xr:uid="{00000000-0005-0000-0000-0000F7490000}"/>
    <cellStyle name="Обычный 19 3 2 2 2 2 2 3 5" xfId="48659" xr:uid="{00000000-0005-0000-0000-0000F8490000}"/>
    <cellStyle name="Обычный 19 3 2 2 2 2 2 4" xfId="6824" xr:uid="{00000000-0005-0000-0000-0000F9490000}"/>
    <cellStyle name="Обычный 19 3 2 2 2 2 2 4 2" xfId="14207" xr:uid="{00000000-0005-0000-0000-0000FA490000}"/>
    <cellStyle name="Обычный 19 3 2 2 2 2 2 4 2 2" xfId="43737" xr:uid="{00000000-0005-0000-0000-0000FB490000}"/>
    <cellStyle name="Обычный 19 3 2 2 2 2 2 4 2 3" xfId="28973" xr:uid="{00000000-0005-0000-0000-0000FC490000}"/>
    <cellStyle name="Обычный 19 3 2 2 2 2 2 4 2 4" xfId="58501" xr:uid="{00000000-0005-0000-0000-0000FD490000}"/>
    <cellStyle name="Обычный 19 3 2 2 2 2 2 4 3" xfId="36355" xr:uid="{00000000-0005-0000-0000-0000FE490000}"/>
    <cellStyle name="Обычный 19 3 2 2 2 2 2 4 4" xfId="21591" xr:uid="{00000000-0005-0000-0000-0000FF490000}"/>
    <cellStyle name="Обычный 19 3 2 2 2 2 2 4 5" xfId="51119" xr:uid="{00000000-0005-0000-0000-0000004A0000}"/>
    <cellStyle name="Обычный 19 3 2 2 2 2 2 5" xfId="9286" xr:uid="{00000000-0005-0000-0000-0000014A0000}"/>
    <cellStyle name="Обычный 19 3 2 2 2 2 2 5 2" xfId="38816" xr:uid="{00000000-0005-0000-0000-0000024A0000}"/>
    <cellStyle name="Обычный 19 3 2 2 2 2 2 5 3" xfId="24052" xr:uid="{00000000-0005-0000-0000-0000034A0000}"/>
    <cellStyle name="Обычный 19 3 2 2 2 2 2 5 4" xfId="53580" xr:uid="{00000000-0005-0000-0000-0000044A0000}"/>
    <cellStyle name="Обычный 19 3 2 2 2 2 2 6" xfId="31434" xr:uid="{00000000-0005-0000-0000-0000054A0000}"/>
    <cellStyle name="Обычный 19 3 2 2 2 2 2 7" xfId="16670" xr:uid="{00000000-0005-0000-0000-0000064A0000}"/>
    <cellStyle name="Обычный 19 3 2 2 2 2 2 8" xfId="46198" xr:uid="{00000000-0005-0000-0000-0000074A0000}"/>
    <cellStyle name="Обычный 19 3 2 2 2 2 3" xfId="2517" xr:uid="{00000000-0005-0000-0000-0000084A0000}"/>
    <cellStyle name="Обычный 19 3 2 2 2 2 3 2" xfId="4979" xr:uid="{00000000-0005-0000-0000-0000094A0000}"/>
    <cellStyle name="Обычный 19 3 2 2 2 2 3 2 2" xfId="12362" xr:uid="{00000000-0005-0000-0000-00000A4A0000}"/>
    <cellStyle name="Обычный 19 3 2 2 2 2 3 2 2 2" xfId="41892" xr:uid="{00000000-0005-0000-0000-00000B4A0000}"/>
    <cellStyle name="Обычный 19 3 2 2 2 2 3 2 2 3" xfId="27128" xr:uid="{00000000-0005-0000-0000-00000C4A0000}"/>
    <cellStyle name="Обычный 19 3 2 2 2 2 3 2 2 4" xfId="56656" xr:uid="{00000000-0005-0000-0000-00000D4A0000}"/>
    <cellStyle name="Обычный 19 3 2 2 2 2 3 2 3" xfId="34510" xr:uid="{00000000-0005-0000-0000-00000E4A0000}"/>
    <cellStyle name="Обычный 19 3 2 2 2 2 3 2 4" xfId="19746" xr:uid="{00000000-0005-0000-0000-00000F4A0000}"/>
    <cellStyle name="Обычный 19 3 2 2 2 2 3 2 5" xfId="49274" xr:uid="{00000000-0005-0000-0000-0000104A0000}"/>
    <cellStyle name="Обычный 19 3 2 2 2 2 3 3" xfId="7439" xr:uid="{00000000-0005-0000-0000-0000114A0000}"/>
    <cellStyle name="Обычный 19 3 2 2 2 2 3 3 2" xfId="14822" xr:uid="{00000000-0005-0000-0000-0000124A0000}"/>
    <cellStyle name="Обычный 19 3 2 2 2 2 3 3 2 2" xfId="44352" xr:uid="{00000000-0005-0000-0000-0000134A0000}"/>
    <cellStyle name="Обычный 19 3 2 2 2 2 3 3 2 3" xfId="29588" xr:uid="{00000000-0005-0000-0000-0000144A0000}"/>
    <cellStyle name="Обычный 19 3 2 2 2 2 3 3 2 4" xfId="59116" xr:uid="{00000000-0005-0000-0000-0000154A0000}"/>
    <cellStyle name="Обычный 19 3 2 2 2 2 3 3 3" xfId="36970" xr:uid="{00000000-0005-0000-0000-0000164A0000}"/>
    <cellStyle name="Обычный 19 3 2 2 2 2 3 3 4" xfId="22206" xr:uid="{00000000-0005-0000-0000-0000174A0000}"/>
    <cellStyle name="Обычный 19 3 2 2 2 2 3 3 5" xfId="51734" xr:uid="{00000000-0005-0000-0000-0000184A0000}"/>
    <cellStyle name="Обычный 19 3 2 2 2 2 3 4" xfId="9901" xr:uid="{00000000-0005-0000-0000-0000194A0000}"/>
    <cellStyle name="Обычный 19 3 2 2 2 2 3 4 2" xfId="39431" xr:uid="{00000000-0005-0000-0000-00001A4A0000}"/>
    <cellStyle name="Обычный 19 3 2 2 2 2 3 4 3" xfId="24667" xr:uid="{00000000-0005-0000-0000-00001B4A0000}"/>
    <cellStyle name="Обычный 19 3 2 2 2 2 3 4 4" xfId="54195" xr:uid="{00000000-0005-0000-0000-00001C4A0000}"/>
    <cellStyle name="Обычный 19 3 2 2 2 2 3 5" xfId="32049" xr:uid="{00000000-0005-0000-0000-00001D4A0000}"/>
    <cellStyle name="Обычный 19 3 2 2 2 2 3 6" xfId="17285" xr:uid="{00000000-0005-0000-0000-00001E4A0000}"/>
    <cellStyle name="Обычный 19 3 2 2 2 2 3 7" xfId="46813" xr:uid="{00000000-0005-0000-0000-00001F4A0000}"/>
    <cellStyle name="Обычный 19 3 2 2 2 2 4" xfId="3749" xr:uid="{00000000-0005-0000-0000-0000204A0000}"/>
    <cellStyle name="Обычный 19 3 2 2 2 2 4 2" xfId="11132" xr:uid="{00000000-0005-0000-0000-0000214A0000}"/>
    <cellStyle name="Обычный 19 3 2 2 2 2 4 2 2" xfId="40662" xr:uid="{00000000-0005-0000-0000-0000224A0000}"/>
    <cellStyle name="Обычный 19 3 2 2 2 2 4 2 3" xfId="25898" xr:uid="{00000000-0005-0000-0000-0000234A0000}"/>
    <cellStyle name="Обычный 19 3 2 2 2 2 4 2 4" xfId="55426" xr:uid="{00000000-0005-0000-0000-0000244A0000}"/>
    <cellStyle name="Обычный 19 3 2 2 2 2 4 3" xfId="33280" xr:uid="{00000000-0005-0000-0000-0000254A0000}"/>
    <cellStyle name="Обычный 19 3 2 2 2 2 4 4" xfId="18516" xr:uid="{00000000-0005-0000-0000-0000264A0000}"/>
    <cellStyle name="Обычный 19 3 2 2 2 2 4 5" xfId="48044" xr:uid="{00000000-0005-0000-0000-0000274A0000}"/>
    <cellStyle name="Обычный 19 3 2 2 2 2 5" xfId="6209" xr:uid="{00000000-0005-0000-0000-0000284A0000}"/>
    <cellStyle name="Обычный 19 3 2 2 2 2 5 2" xfId="13592" xr:uid="{00000000-0005-0000-0000-0000294A0000}"/>
    <cellStyle name="Обычный 19 3 2 2 2 2 5 2 2" xfId="43122" xr:uid="{00000000-0005-0000-0000-00002A4A0000}"/>
    <cellStyle name="Обычный 19 3 2 2 2 2 5 2 3" xfId="28358" xr:uid="{00000000-0005-0000-0000-00002B4A0000}"/>
    <cellStyle name="Обычный 19 3 2 2 2 2 5 2 4" xfId="57886" xr:uid="{00000000-0005-0000-0000-00002C4A0000}"/>
    <cellStyle name="Обычный 19 3 2 2 2 2 5 3" xfId="35740" xr:uid="{00000000-0005-0000-0000-00002D4A0000}"/>
    <cellStyle name="Обычный 19 3 2 2 2 2 5 4" xfId="20976" xr:uid="{00000000-0005-0000-0000-00002E4A0000}"/>
    <cellStyle name="Обычный 19 3 2 2 2 2 5 5" xfId="50504" xr:uid="{00000000-0005-0000-0000-00002F4A0000}"/>
    <cellStyle name="Обычный 19 3 2 2 2 2 6" xfId="8671" xr:uid="{00000000-0005-0000-0000-0000304A0000}"/>
    <cellStyle name="Обычный 19 3 2 2 2 2 6 2" xfId="38201" xr:uid="{00000000-0005-0000-0000-0000314A0000}"/>
    <cellStyle name="Обычный 19 3 2 2 2 2 6 3" xfId="23437" xr:uid="{00000000-0005-0000-0000-0000324A0000}"/>
    <cellStyle name="Обычный 19 3 2 2 2 2 6 4" xfId="52965" xr:uid="{00000000-0005-0000-0000-0000334A0000}"/>
    <cellStyle name="Обычный 19 3 2 2 2 2 7" xfId="30819" xr:uid="{00000000-0005-0000-0000-0000344A0000}"/>
    <cellStyle name="Обычный 19 3 2 2 2 2 8" xfId="16055" xr:uid="{00000000-0005-0000-0000-0000354A0000}"/>
    <cellStyle name="Обычный 19 3 2 2 2 2 9" xfId="45583" xr:uid="{00000000-0005-0000-0000-0000364A0000}"/>
    <cellStyle name="Обычный 19 3 2 2 2 3" xfId="1491" xr:uid="{00000000-0005-0000-0000-0000374A0000}"/>
    <cellStyle name="Обычный 19 3 2 2 2 3 2" xfId="2106" xr:uid="{00000000-0005-0000-0000-0000384A0000}"/>
    <cellStyle name="Обычный 19 3 2 2 2 3 2 2" xfId="3337" xr:uid="{00000000-0005-0000-0000-0000394A0000}"/>
    <cellStyle name="Обычный 19 3 2 2 2 3 2 2 2" xfId="5799" xr:uid="{00000000-0005-0000-0000-00003A4A0000}"/>
    <cellStyle name="Обычный 19 3 2 2 2 3 2 2 2 2" xfId="13182" xr:uid="{00000000-0005-0000-0000-00003B4A0000}"/>
    <cellStyle name="Обычный 19 3 2 2 2 3 2 2 2 2 2" xfId="42712" xr:uid="{00000000-0005-0000-0000-00003C4A0000}"/>
    <cellStyle name="Обычный 19 3 2 2 2 3 2 2 2 2 3" xfId="27948" xr:uid="{00000000-0005-0000-0000-00003D4A0000}"/>
    <cellStyle name="Обычный 19 3 2 2 2 3 2 2 2 2 4" xfId="57476" xr:uid="{00000000-0005-0000-0000-00003E4A0000}"/>
    <cellStyle name="Обычный 19 3 2 2 2 3 2 2 2 3" xfId="35330" xr:uid="{00000000-0005-0000-0000-00003F4A0000}"/>
    <cellStyle name="Обычный 19 3 2 2 2 3 2 2 2 4" xfId="20566" xr:uid="{00000000-0005-0000-0000-0000404A0000}"/>
    <cellStyle name="Обычный 19 3 2 2 2 3 2 2 2 5" xfId="50094" xr:uid="{00000000-0005-0000-0000-0000414A0000}"/>
    <cellStyle name="Обычный 19 3 2 2 2 3 2 2 3" xfId="8259" xr:uid="{00000000-0005-0000-0000-0000424A0000}"/>
    <cellStyle name="Обычный 19 3 2 2 2 3 2 2 3 2" xfId="15642" xr:uid="{00000000-0005-0000-0000-0000434A0000}"/>
    <cellStyle name="Обычный 19 3 2 2 2 3 2 2 3 2 2" xfId="45172" xr:uid="{00000000-0005-0000-0000-0000444A0000}"/>
    <cellStyle name="Обычный 19 3 2 2 2 3 2 2 3 2 3" xfId="30408" xr:uid="{00000000-0005-0000-0000-0000454A0000}"/>
    <cellStyle name="Обычный 19 3 2 2 2 3 2 2 3 2 4" xfId="59936" xr:uid="{00000000-0005-0000-0000-0000464A0000}"/>
    <cellStyle name="Обычный 19 3 2 2 2 3 2 2 3 3" xfId="37790" xr:uid="{00000000-0005-0000-0000-0000474A0000}"/>
    <cellStyle name="Обычный 19 3 2 2 2 3 2 2 3 4" xfId="23026" xr:uid="{00000000-0005-0000-0000-0000484A0000}"/>
    <cellStyle name="Обычный 19 3 2 2 2 3 2 2 3 5" xfId="52554" xr:uid="{00000000-0005-0000-0000-0000494A0000}"/>
    <cellStyle name="Обычный 19 3 2 2 2 3 2 2 4" xfId="10721" xr:uid="{00000000-0005-0000-0000-00004A4A0000}"/>
    <cellStyle name="Обычный 19 3 2 2 2 3 2 2 4 2" xfId="40251" xr:uid="{00000000-0005-0000-0000-00004B4A0000}"/>
    <cellStyle name="Обычный 19 3 2 2 2 3 2 2 4 3" xfId="25487" xr:uid="{00000000-0005-0000-0000-00004C4A0000}"/>
    <cellStyle name="Обычный 19 3 2 2 2 3 2 2 4 4" xfId="55015" xr:uid="{00000000-0005-0000-0000-00004D4A0000}"/>
    <cellStyle name="Обычный 19 3 2 2 2 3 2 2 5" xfId="32869" xr:uid="{00000000-0005-0000-0000-00004E4A0000}"/>
    <cellStyle name="Обычный 19 3 2 2 2 3 2 2 6" xfId="18105" xr:uid="{00000000-0005-0000-0000-00004F4A0000}"/>
    <cellStyle name="Обычный 19 3 2 2 2 3 2 2 7" xfId="47633" xr:uid="{00000000-0005-0000-0000-0000504A0000}"/>
    <cellStyle name="Обычный 19 3 2 2 2 3 2 3" xfId="4569" xr:uid="{00000000-0005-0000-0000-0000514A0000}"/>
    <cellStyle name="Обычный 19 3 2 2 2 3 2 3 2" xfId="11952" xr:uid="{00000000-0005-0000-0000-0000524A0000}"/>
    <cellStyle name="Обычный 19 3 2 2 2 3 2 3 2 2" xfId="41482" xr:uid="{00000000-0005-0000-0000-0000534A0000}"/>
    <cellStyle name="Обычный 19 3 2 2 2 3 2 3 2 3" xfId="26718" xr:uid="{00000000-0005-0000-0000-0000544A0000}"/>
    <cellStyle name="Обычный 19 3 2 2 2 3 2 3 2 4" xfId="56246" xr:uid="{00000000-0005-0000-0000-0000554A0000}"/>
    <cellStyle name="Обычный 19 3 2 2 2 3 2 3 3" xfId="34100" xr:uid="{00000000-0005-0000-0000-0000564A0000}"/>
    <cellStyle name="Обычный 19 3 2 2 2 3 2 3 4" xfId="19336" xr:uid="{00000000-0005-0000-0000-0000574A0000}"/>
    <cellStyle name="Обычный 19 3 2 2 2 3 2 3 5" xfId="48864" xr:uid="{00000000-0005-0000-0000-0000584A0000}"/>
    <cellStyle name="Обычный 19 3 2 2 2 3 2 4" xfId="7029" xr:uid="{00000000-0005-0000-0000-0000594A0000}"/>
    <cellStyle name="Обычный 19 3 2 2 2 3 2 4 2" xfId="14412" xr:uid="{00000000-0005-0000-0000-00005A4A0000}"/>
    <cellStyle name="Обычный 19 3 2 2 2 3 2 4 2 2" xfId="43942" xr:uid="{00000000-0005-0000-0000-00005B4A0000}"/>
    <cellStyle name="Обычный 19 3 2 2 2 3 2 4 2 3" xfId="29178" xr:uid="{00000000-0005-0000-0000-00005C4A0000}"/>
    <cellStyle name="Обычный 19 3 2 2 2 3 2 4 2 4" xfId="58706" xr:uid="{00000000-0005-0000-0000-00005D4A0000}"/>
    <cellStyle name="Обычный 19 3 2 2 2 3 2 4 3" xfId="36560" xr:uid="{00000000-0005-0000-0000-00005E4A0000}"/>
    <cellStyle name="Обычный 19 3 2 2 2 3 2 4 4" xfId="21796" xr:uid="{00000000-0005-0000-0000-00005F4A0000}"/>
    <cellStyle name="Обычный 19 3 2 2 2 3 2 4 5" xfId="51324" xr:uid="{00000000-0005-0000-0000-0000604A0000}"/>
    <cellStyle name="Обычный 19 3 2 2 2 3 2 5" xfId="9491" xr:uid="{00000000-0005-0000-0000-0000614A0000}"/>
    <cellStyle name="Обычный 19 3 2 2 2 3 2 5 2" xfId="39021" xr:uid="{00000000-0005-0000-0000-0000624A0000}"/>
    <cellStyle name="Обычный 19 3 2 2 2 3 2 5 3" xfId="24257" xr:uid="{00000000-0005-0000-0000-0000634A0000}"/>
    <cellStyle name="Обычный 19 3 2 2 2 3 2 5 4" xfId="53785" xr:uid="{00000000-0005-0000-0000-0000644A0000}"/>
    <cellStyle name="Обычный 19 3 2 2 2 3 2 6" xfId="31639" xr:uid="{00000000-0005-0000-0000-0000654A0000}"/>
    <cellStyle name="Обычный 19 3 2 2 2 3 2 7" xfId="16875" xr:uid="{00000000-0005-0000-0000-0000664A0000}"/>
    <cellStyle name="Обычный 19 3 2 2 2 3 2 8" xfId="46403" xr:uid="{00000000-0005-0000-0000-0000674A0000}"/>
    <cellStyle name="Обычный 19 3 2 2 2 3 3" xfId="2722" xr:uid="{00000000-0005-0000-0000-0000684A0000}"/>
    <cellStyle name="Обычный 19 3 2 2 2 3 3 2" xfId="5184" xr:uid="{00000000-0005-0000-0000-0000694A0000}"/>
    <cellStyle name="Обычный 19 3 2 2 2 3 3 2 2" xfId="12567" xr:uid="{00000000-0005-0000-0000-00006A4A0000}"/>
    <cellStyle name="Обычный 19 3 2 2 2 3 3 2 2 2" xfId="42097" xr:uid="{00000000-0005-0000-0000-00006B4A0000}"/>
    <cellStyle name="Обычный 19 3 2 2 2 3 3 2 2 3" xfId="27333" xr:uid="{00000000-0005-0000-0000-00006C4A0000}"/>
    <cellStyle name="Обычный 19 3 2 2 2 3 3 2 2 4" xfId="56861" xr:uid="{00000000-0005-0000-0000-00006D4A0000}"/>
    <cellStyle name="Обычный 19 3 2 2 2 3 3 2 3" xfId="34715" xr:uid="{00000000-0005-0000-0000-00006E4A0000}"/>
    <cellStyle name="Обычный 19 3 2 2 2 3 3 2 4" xfId="19951" xr:uid="{00000000-0005-0000-0000-00006F4A0000}"/>
    <cellStyle name="Обычный 19 3 2 2 2 3 3 2 5" xfId="49479" xr:uid="{00000000-0005-0000-0000-0000704A0000}"/>
    <cellStyle name="Обычный 19 3 2 2 2 3 3 3" xfId="7644" xr:uid="{00000000-0005-0000-0000-0000714A0000}"/>
    <cellStyle name="Обычный 19 3 2 2 2 3 3 3 2" xfId="15027" xr:uid="{00000000-0005-0000-0000-0000724A0000}"/>
    <cellStyle name="Обычный 19 3 2 2 2 3 3 3 2 2" xfId="44557" xr:uid="{00000000-0005-0000-0000-0000734A0000}"/>
    <cellStyle name="Обычный 19 3 2 2 2 3 3 3 2 3" xfId="29793" xr:uid="{00000000-0005-0000-0000-0000744A0000}"/>
    <cellStyle name="Обычный 19 3 2 2 2 3 3 3 2 4" xfId="59321" xr:uid="{00000000-0005-0000-0000-0000754A0000}"/>
    <cellStyle name="Обычный 19 3 2 2 2 3 3 3 3" xfId="37175" xr:uid="{00000000-0005-0000-0000-0000764A0000}"/>
    <cellStyle name="Обычный 19 3 2 2 2 3 3 3 4" xfId="22411" xr:uid="{00000000-0005-0000-0000-0000774A0000}"/>
    <cellStyle name="Обычный 19 3 2 2 2 3 3 3 5" xfId="51939" xr:uid="{00000000-0005-0000-0000-0000784A0000}"/>
    <cellStyle name="Обычный 19 3 2 2 2 3 3 4" xfId="10106" xr:uid="{00000000-0005-0000-0000-0000794A0000}"/>
    <cellStyle name="Обычный 19 3 2 2 2 3 3 4 2" xfId="39636" xr:uid="{00000000-0005-0000-0000-00007A4A0000}"/>
    <cellStyle name="Обычный 19 3 2 2 2 3 3 4 3" xfId="24872" xr:uid="{00000000-0005-0000-0000-00007B4A0000}"/>
    <cellStyle name="Обычный 19 3 2 2 2 3 3 4 4" xfId="54400" xr:uid="{00000000-0005-0000-0000-00007C4A0000}"/>
    <cellStyle name="Обычный 19 3 2 2 2 3 3 5" xfId="32254" xr:uid="{00000000-0005-0000-0000-00007D4A0000}"/>
    <cellStyle name="Обычный 19 3 2 2 2 3 3 6" xfId="17490" xr:uid="{00000000-0005-0000-0000-00007E4A0000}"/>
    <cellStyle name="Обычный 19 3 2 2 2 3 3 7" xfId="47018" xr:uid="{00000000-0005-0000-0000-00007F4A0000}"/>
    <cellStyle name="Обычный 19 3 2 2 2 3 4" xfId="3954" xr:uid="{00000000-0005-0000-0000-0000804A0000}"/>
    <cellStyle name="Обычный 19 3 2 2 2 3 4 2" xfId="11337" xr:uid="{00000000-0005-0000-0000-0000814A0000}"/>
    <cellStyle name="Обычный 19 3 2 2 2 3 4 2 2" xfId="40867" xr:uid="{00000000-0005-0000-0000-0000824A0000}"/>
    <cellStyle name="Обычный 19 3 2 2 2 3 4 2 3" xfId="26103" xr:uid="{00000000-0005-0000-0000-0000834A0000}"/>
    <cellStyle name="Обычный 19 3 2 2 2 3 4 2 4" xfId="55631" xr:uid="{00000000-0005-0000-0000-0000844A0000}"/>
    <cellStyle name="Обычный 19 3 2 2 2 3 4 3" xfId="33485" xr:uid="{00000000-0005-0000-0000-0000854A0000}"/>
    <cellStyle name="Обычный 19 3 2 2 2 3 4 4" xfId="18721" xr:uid="{00000000-0005-0000-0000-0000864A0000}"/>
    <cellStyle name="Обычный 19 3 2 2 2 3 4 5" xfId="48249" xr:uid="{00000000-0005-0000-0000-0000874A0000}"/>
    <cellStyle name="Обычный 19 3 2 2 2 3 5" xfId="6414" xr:uid="{00000000-0005-0000-0000-0000884A0000}"/>
    <cellStyle name="Обычный 19 3 2 2 2 3 5 2" xfId="13797" xr:uid="{00000000-0005-0000-0000-0000894A0000}"/>
    <cellStyle name="Обычный 19 3 2 2 2 3 5 2 2" xfId="43327" xr:uid="{00000000-0005-0000-0000-00008A4A0000}"/>
    <cellStyle name="Обычный 19 3 2 2 2 3 5 2 3" xfId="28563" xr:uid="{00000000-0005-0000-0000-00008B4A0000}"/>
    <cellStyle name="Обычный 19 3 2 2 2 3 5 2 4" xfId="58091" xr:uid="{00000000-0005-0000-0000-00008C4A0000}"/>
    <cellStyle name="Обычный 19 3 2 2 2 3 5 3" xfId="35945" xr:uid="{00000000-0005-0000-0000-00008D4A0000}"/>
    <cellStyle name="Обычный 19 3 2 2 2 3 5 4" xfId="21181" xr:uid="{00000000-0005-0000-0000-00008E4A0000}"/>
    <cellStyle name="Обычный 19 3 2 2 2 3 5 5" xfId="50709" xr:uid="{00000000-0005-0000-0000-00008F4A0000}"/>
    <cellStyle name="Обычный 19 3 2 2 2 3 6" xfId="8876" xr:uid="{00000000-0005-0000-0000-0000904A0000}"/>
    <cellStyle name="Обычный 19 3 2 2 2 3 6 2" xfId="38406" xr:uid="{00000000-0005-0000-0000-0000914A0000}"/>
    <cellStyle name="Обычный 19 3 2 2 2 3 6 3" xfId="23642" xr:uid="{00000000-0005-0000-0000-0000924A0000}"/>
    <cellStyle name="Обычный 19 3 2 2 2 3 6 4" xfId="53170" xr:uid="{00000000-0005-0000-0000-0000934A0000}"/>
    <cellStyle name="Обычный 19 3 2 2 2 3 7" xfId="31024" xr:uid="{00000000-0005-0000-0000-0000944A0000}"/>
    <cellStyle name="Обычный 19 3 2 2 2 3 8" xfId="16260" xr:uid="{00000000-0005-0000-0000-0000954A0000}"/>
    <cellStyle name="Обычный 19 3 2 2 2 3 9" xfId="45788" xr:uid="{00000000-0005-0000-0000-0000964A0000}"/>
    <cellStyle name="Обычный 19 3 2 2 2 4" xfId="1696" xr:uid="{00000000-0005-0000-0000-0000974A0000}"/>
    <cellStyle name="Обычный 19 3 2 2 2 4 2" xfId="2927" xr:uid="{00000000-0005-0000-0000-0000984A0000}"/>
    <cellStyle name="Обычный 19 3 2 2 2 4 2 2" xfId="5389" xr:uid="{00000000-0005-0000-0000-0000994A0000}"/>
    <cellStyle name="Обычный 19 3 2 2 2 4 2 2 2" xfId="12772" xr:uid="{00000000-0005-0000-0000-00009A4A0000}"/>
    <cellStyle name="Обычный 19 3 2 2 2 4 2 2 2 2" xfId="42302" xr:uid="{00000000-0005-0000-0000-00009B4A0000}"/>
    <cellStyle name="Обычный 19 3 2 2 2 4 2 2 2 3" xfId="27538" xr:uid="{00000000-0005-0000-0000-00009C4A0000}"/>
    <cellStyle name="Обычный 19 3 2 2 2 4 2 2 2 4" xfId="57066" xr:uid="{00000000-0005-0000-0000-00009D4A0000}"/>
    <cellStyle name="Обычный 19 3 2 2 2 4 2 2 3" xfId="34920" xr:uid="{00000000-0005-0000-0000-00009E4A0000}"/>
    <cellStyle name="Обычный 19 3 2 2 2 4 2 2 4" xfId="20156" xr:uid="{00000000-0005-0000-0000-00009F4A0000}"/>
    <cellStyle name="Обычный 19 3 2 2 2 4 2 2 5" xfId="49684" xr:uid="{00000000-0005-0000-0000-0000A04A0000}"/>
    <cellStyle name="Обычный 19 3 2 2 2 4 2 3" xfId="7849" xr:uid="{00000000-0005-0000-0000-0000A14A0000}"/>
    <cellStyle name="Обычный 19 3 2 2 2 4 2 3 2" xfId="15232" xr:uid="{00000000-0005-0000-0000-0000A24A0000}"/>
    <cellStyle name="Обычный 19 3 2 2 2 4 2 3 2 2" xfId="44762" xr:uid="{00000000-0005-0000-0000-0000A34A0000}"/>
    <cellStyle name="Обычный 19 3 2 2 2 4 2 3 2 3" xfId="29998" xr:uid="{00000000-0005-0000-0000-0000A44A0000}"/>
    <cellStyle name="Обычный 19 3 2 2 2 4 2 3 2 4" xfId="59526" xr:uid="{00000000-0005-0000-0000-0000A54A0000}"/>
    <cellStyle name="Обычный 19 3 2 2 2 4 2 3 3" xfId="37380" xr:uid="{00000000-0005-0000-0000-0000A64A0000}"/>
    <cellStyle name="Обычный 19 3 2 2 2 4 2 3 4" xfId="22616" xr:uid="{00000000-0005-0000-0000-0000A74A0000}"/>
    <cellStyle name="Обычный 19 3 2 2 2 4 2 3 5" xfId="52144" xr:uid="{00000000-0005-0000-0000-0000A84A0000}"/>
    <cellStyle name="Обычный 19 3 2 2 2 4 2 4" xfId="10311" xr:uid="{00000000-0005-0000-0000-0000A94A0000}"/>
    <cellStyle name="Обычный 19 3 2 2 2 4 2 4 2" xfId="39841" xr:uid="{00000000-0005-0000-0000-0000AA4A0000}"/>
    <cellStyle name="Обычный 19 3 2 2 2 4 2 4 3" xfId="25077" xr:uid="{00000000-0005-0000-0000-0000AB4A0000}"/>
    <cellStyle name="Обычный 19 3 2 2 2 4 2 4 4" xfId="54605" xr:uid="{00000000-0005-0000-0000-0000AC4A0000}"/>
    <cellStyle name="Обычный 19 3 2 2 2 4 2 5" xfId="32459" xr:uid="{00000000-0005-0000-0000-0000AD4A0000}"/>
    <cellStyle name="Обычный 19 3 2 2 2 4 2 6" xfId="17695" xr:uid="{00000000-0005-0000-0000-0000AE4A0000}"/>
    <cellStyle name="Обычный 19 3 2 2 2 4 2 7" xfId="47223" xr:uid="{00000000-0005-0000-0000-0000AF4A0000}"/>
    <cellStyle name="Обычный 19 3 2 2 2 4 3" xfId="4159" xr:uid="{00000000-0005-0000-0000-0000B04A0000}"/>
    <cellStyle name="Обычный 19 3 2 2 2 4 3 2" xfId="11542" xr:uid="{00000000-0005-0000-0000-0000B14A0000}"/>
    <cellStyle name="Обычный 19 3 2 2 2 4 3 2 2" xfId="41072" xr:uid="{00000000-0005-0000-0000-0000B24A0000}"/>
    <cellStyle name="Обычный 19 3 2 2 2 4 3 2 3" xfId="26308" xr:uid="{00000000-0005-0000-0000-0000B34A0000}"/>
    <cellStyle name="Обычный 19 3 2 2 2 4 3 2 4" xfId="55836" xr:uid="{00000000-0005-0000-0000-0000B44A0000}"/>
    <cellStyle name="Обычный 19 3 2 2 2 4 3 3" xfId="33690" xr:uid="{00000000-0005-0000-0000-0000B54A0000}"/>
    <cellStyle name="Обычный 19 3 2 2 2 4 3 4" xfId="18926" xr:uid="{00000000-0005-0000-0000-0000B64A0000}"/>
    <cellStyle name="Обычный 19 3 2 2 2 4 3 5" xfId="48454" xr:uid="{00000000-0005-0000-0000-0000B74A0000}"/>
    <cellStyle name="Обычный 19 3 2 2 2 4 4" xfId="6619" xr:uid="{00000000-0005-0000-0000-0000B84A0000}"/>
    <cellStyle name="Обычный 19 3 2 2 2 4 4 2" xfId="14002" xr:uid="{00000000-0005-0000-0000-0000B94A0000}"/>
    <cellStyle name="Обычный 19 3 2 2 2 4 4 2 2" xfId="43532" xr:uid="{00000000-0005-0000-0000-0000BA4A0000}"/>
    <cellStyle name="Обычный 19 3 2 2 2 4 4 2 3" xfId="28768" xr:uid="{00000000-0005-0000-0000-0000BB4A0000}"/>
    <cellStyle name="Обычный 19 3 2 2 2 4 4 2 4" xfId="58296" xr:uid="{00000000-0005-0000-0000-0000BC4A0000}"/>
    <cellStyle name="Обычный 19 3 2 2 2 4 4 3" xfId="36150" xr:uid="{00000000-0005-0000-0000-0000BD4A0000}"/>
    <cellStyle name="Обычный 19 3 2 2 2 4 4 4" xfId="21386" xr:uid="{00000000-0005-0000-0000-0000BE4A0000}"/>
    <cellStyle name="Обычный 19 3 2 2 2 4 4 5" xfId="50914" xr:uid="{00000000-0005-0000-0000-0000BF4A0000}"/>
    <cellStyle name="Обычный 19 3 2 2 2 4 5" xfId="9081" xr:uid="{00000000-0005-0000-0000-0000C04A0000}"/>
    <cellStyle name="Обычный 19 3 2 2 2 4 5 2" xfId="38611" xr:uid="{00000000-0005-0000-0000-0000C14A0000}"/>
    <cellStyle name="Обычный 19 3 2 2 2 4 5 3" xfId="23847" xr:uid="{00000000-0005-0000-0000-0000C24A0000}"/>
    <cellStyle name="Обычный 19 3 2 2 2 4 5 4" xfId="53375" xr:uid="{00000000-0005-0000-0000-0000C34A0000}"/>
    <cellStyle name="Обычный 19 3 2 2 2 4 6" xfId="31229" xr:uid="{00000000-0005-0000-0000-0000C44A0000}"/>
    <cellStyle name="Обычный 19 3 2 2 2 4 7" xfId="16465" xr:uid="{00000000-0005-0000-0000-0000C54A0000}"/>
    <cellStyle name="Обычный 19 3 2 2 2 4 8" xfId="45993" xr:uid="{00000000-0005-0000-0000-0000C64A0000}"/>
    <cellStyle name="Обычный 19 3 2 2 2 5" xfId="2312" xr:uid="{00000000-0005-0000-0000-0000C74A0000}"/>
    <cellStyle name="Обычный 19 3 2 2 2 5 2" xfId="4774" xr:uid="{00000000-0005-0000-0000-0000C84A0000}"/>
    <cellStyle name="Обычный 19 3 2 2 2 5 2 2" xfId="12157" xr:uid="{00000000-0005-0000-0000-0000C94A0000}"/>
    <cellStyle name="Обычный 19 3 2 2 2 5 2 2 2" xfId="41687" xr:uid="{00000000-0005-0000-0000-0000CA4A0000}"/>
    <cellStyle name="Обычный 19 3 2 2 2 5 2 2 3" xfId="26923" xr:uid="{00000000-0005-0000-0000-0000CB4A0000}"/>
    <cellStyle name="Обычный 19 3 2 2 2 5 2 2 4" xfId="56451" xr:uid="{00000000-0005-0000-0000-0000CC4A0000}"/>
    <cellStyle name="Обычный 19 3 2 2 2 5 2 3" xfId="34305" xr:uid="{00000000-0005-0000-0000-0000CD4A0000}"/>
    <cellStyle name="Обычный 19 3 2 2 2 5 2 4" xfId="19541" xr:uid="{00000000-0005-0000-0000-0000CE4A0000}"/>
    <cellStyle name="Обычный 19 3 2 2 2 5 2 5" xfId="49069" xr:uid="{00000000-0005-0000-0000-0000CF4A0000}"/>
    <cellStyle name="Обычный 19 3 2 2 2 5 3" xfId="7234" xr:uid="{00000000-0005-0000-0000-0000D04A0000}"/>
    <cellStyle name="Обычный 19 3 2 2 2 5 3 2" xfId="14617" xr:uid="{00000000-0005-0000-0000-0000D14A0000}"/>
    <cellStyle name="Обычный 19 3 2 2 2 5 3 2 2" xfId="44147" xr:uid="{00000000-0005-0000-0000-0000D24A0000}"/>
    <cellStyle name="Обычный 19 3 2 2 2 5 3 2 3" xfId="29383" xr:uid="{00000000-0005-0000-0000-0000D34A0000}"/>
    <cellStyle name="Обычный 19 3 2 2 2 5 3 2 4" xfId="58911" xr:uid="{00000000-0005-0000-0000-0000D44A0000}"/>
    <cellStyle name="Обычный 19 3 2 2 2 5 3 3" xfId="36765" xr:uid="{00000000-0005-0000-0000-0000D54A0000}"/>
    <cellStyle name="Обычный 19 3 2 2 2 5 3 4" xfId="22001" xr:uid="{00000000-0005-0000-0000-0000D64A0000}"/>
    <cellStyle name="Обычный 19 3 2 2 2 5 3 5" xfId="51529" xr:uid="{00000000-0005-0000-0000-0000D74A0000}"/>
    <cellStyle name="Обычный 19 3 2 2 2 5 4" xfId="9696" xr:uid="{00000000-0005-0000-0000-0000D84A0000}"/>
    <cellStyle name="Обычный 19 3 2 2 2 5 4 2" xfId="39226" xr:uid="{00000000-0005-0000-0000-0000D94A0000}"/>
    <cellStyle name="Обычный 19 3 2 2 2 5 4 3" xfId="24462" xr:uid="{00000000-0005-0000-0000-0000DA4A0000}"/>
    <cellStyle name="Обычный 19 3 2 2 2 5 4 4" xfId="53990" xr:uid="{00000000-0005-0000-0000-0000DB4A0000}"/>
    <cellStyle name="Обычный 19 3 2 2 2 5 5" xfId="31844" xr:uid="{00000000-0005-0000-0000-0000DC4A0000}"/>
    <cellStyle name="Обычный 19 3 2 2 2 5 6" xfId="17080" xr:uid="{00000000-0005-0000-0000-0000DD4A0000}"/>
    <cellStyle name="Обычный 19 3 2 2 2 5 7" xfId="46608" xr:uid="{00000000-0005-0000-0000-0000DE4A0000}"/>
    <cellStyle name="Обычный 19 3 2 2 2 6" xfId="3544" xr:uid="{00000000-0005-0000-0000-0000DF4A0000}"/>
    <cellStyle name="Обычный 19 3 2 2 2 6 2" xfId="10927" xr:uid="{00000000-0005-0000-0000-0000E04A0000}"/>
    <cellStyle name="Обычный 19 3 2 2 2 6 2 2" xfId="40457" xr:uid="{00000000-0005-0000-0000-0000E14A0000}"/>
    <cellStyle name="Обычный 19 3 2 2 2 6 2 3" xfId="25693" xr:uid="{00000000-0005-0000-0000-0000E24A0000}"/>
    <cellStyle name="Обычный 19 3 2 2 2 6 2 4" xfId="55221" xr:uid="{00000000-0005-0000-0000-0000E34A0000}"/>
    <cellStyle name="Обычный 19 3 2 2 2 6 3" xfId="33075" xr:uid="{00000000-0005-0000-0000-0000E44A0000}"/>
    <cellStyle name="Обычный 19 3 2 2 2 6 4" xfId="18311" xr:uid="{00000000-0005-0000-0000-0000E54A0000}"/>
    <cellStyle name="Обычный 19 3 2 2 2 6 5" xfId="47839" xr:uid="{00000000-0005-0000-0000-0000E64A0000}"/>
    <cellStyle name="Обычный 19 3 2 2 2 7" xfId="6004" xr:uid="{00000000-0005-0000-0000-0000E74A0000}"/>
    <cellStyle name="Обычный 19 3 2 2 2 7 2" xfId="13387" xr:uid="{00000000-0005-0000-0000-0000E84A0000}"/>
    <cellStyle name="Обычный 19 3 2 2 2 7 2 2" xfId="42917" xr:uid="{00000000-0005-0000-0000-0000E94A0000}"/>
    <cellStyle name="Обычный 19 3 2 2 2 7 2 3" xfId="28153" xr:uid="{00000000-0005-0000-0000-0000EA4A0000}"/>
    <cellStyle name="Обычный 19 3 2 2 2 7 2 4" xfId="57681" xr:uid="{00000000-0005-0000-0000-0000EB4A0000}"/>
    <cellStyle name="Обычный 19 3 2 2 2 7 3" xfId="35535" xr:uid="{00000000-0005-0000-0000-0000EC4A0000}"/>
    <cellStyle name="Обычный 19 3 2 2 2 7 4" xfId="20771" xr:uid="{00000000-0005-0000-0000-0000ED4A0000}"/>
    <cellStyle name="Обычный 19 3 2 2 2 7 5" xfId="50299" xr:uid="{00000000-0005-0000-0000-0000EE4A0000}"/>
    <cellStyle name="Обычный 19 3 2 2 2 8" xfId="8466" xr:uid="{00000000-0005-0000-0000-0000EF4A0000}"/>
    <cellStyle name="Обычный 19 3 2 2 2 8 2" xfId="37996" xr:uid="{00000000-0005-0000-0000-0000F04A0000}"/>
    <cellStyle name="Обычный 19 3 2 2 2 8 3" xfId="23232" xr:uid="{00000000-0005-0000-0000-0000F14A0000}"/>
    <cellStyle name="Обычный 19 3 2 2 2 8 4" xfId="52760" xr:uid="{00000000-0005-0000-0000-0000F24A0000}"/>
    <cellStyle name="Обычный 19 3 2 2 2 9" xfId="30614" xr:uid="{00000000-0005-0000-0000-0000F34A0000}"/>
    <cellStyle name="Обычный 19 3 2 2 3" xfId="1234" xr:uid="{00000000-0005-0000-0000-0000F44A0000}"/>
    <cellStyle name="Обычный 19 3 2 2 3 2" xfId="1849" xr:uid="{00000000-0005-0000-0000-0000F54A0000}"/>
    <cellStyle name="Обычный 19 3 2 2 3 2 2" xfId="3080" xr:uid="{00000000-0005-0000-0000-0000F64A0000}"/>
    <cellStyle name="Обычный 19 3 2 2 3 2 2 2" xfId="5542" xr:uid="{00000000-0005-0000-0000-0000F74A0000}"/>
    <cellStyle name="Обычный 19 3 2 2 3 2 2 2 2" xfId="12925" xr:uid="{00000000-0005-0000-0000-0000F84A0000}"/>
    <cellStyle name="Обычный 19 3 2 2 3 2 2 2 2 2" xfId="42455" xr:uid="{00000000-0005-0000-0000-0000F94A0000}"/>
    <cellStyle name="Обычный 19 3 2 2 3 2 2 2 2 3" xfId="27691" xr:uid="{00000000-0005-0000-0000-0000FA4A0000}"/>
    <cellStyle name="Обычный 19 3 2 2 3 2 2 2 2 4" xfId="57219" xr:uid="{00000000-0005-0000-0000-0000FB4A0000}"/>
    <cellStyle name="Обычный 19 3 2 2 3 2 2 2 3" xfId="35073" xr:uid="{00000000-0005-0000-0000-0000FC4A0000}"/>
    <cellStyle name="Обычный 19 3 2 2 3 2 2 2 4" xfId="20309" xr:uid="{00000000-0005-0000-0000-0000FD4A0000}"/>
    <cellStyle name="Обычный 19 3 2 2 3 2 2 2 5" xfId="49837" xr:uid="{00000000-0005-0000-0000-0000FE4A0000}"/>
    <cellStyle name="Обычный 19 3 2 2 3 2 2 3" xfId="8002" xr:uid="{00000000-0005-0000-0000-0000FF4A0000}"/>
    <cellStyle name="Обычный 19 3 2 2 3 2 2 3 2" xfId="15385" xr:uid="{00000000-0005-0000-0000-0000004B0000}"/>
    <cellStyle name="Обычный 19 3 2 2 3 2 2 3 2 2" xfId="44915" xr:uid="{00000000-0005-0000-0000-0000014B0000}"/>
    <cellStyle name="Обычный 19 3 2 2 3 2 2 3 2 3" xfId="30151" xr:uid="{00000000-0005-0000-0000-0000024B0000}"/>
    <cellStyle name="Обычный 19 3 2 2 3 2 2 3 2 4" xfId="59679" xr:uid="{00000000-0005-0000-0000-0000034B0000}"/>
    <cellStyle name="Обычный 19 3 2 2 3 2 2 3 3" xfId="37533" xr:uid="{00000000-0005-0000-0000-0000044B0000}"/>
    <cellStyle name="Обычный 19 3 2 2 3 2 2 3 4" xfId="22769" xr:uid="{00000000-0005-0000-0000-0000054B0000}"/>
    <cellStyle name="Обычный 19 3 2 2 3 2 2 3 5" xfId="52297" xr:uid="{00000000-0005-0000-0000-0000064B0000}"/>
    <cellStyle name="Обычный 19 3 2 2 3 2 2 4" xfId="10464" xr:uid="{00000000-0005-0000-0000-0000074B0000}"/>
    <cellStyle name="Обычный 19 3 2 2 3 2 2 4 2" xfId="39994" xr:uid="{00000000-0005-0000-0000-0000084B0000}"/>
    <cellStyle name="Обычный 19 3 2 2 3 2 2 4 3" xfId="25230" xr:uid="{00000000-0005-0000-0000-0000094B0000}"/>
    <cellStyle name="Обычный 19 3 2 2 3 2 2 4 4" xfId="54758" xr:uid="{00000000-0005-0000-0000-00000A4B0000}"/>
    <cellStyle name="Обычный 19 3 2 2 3 2 2 5" xfId="32612" xr:uid="{00000000-0005-0000-0000-00000B4B0000}"/>
    <cellStyle name="Обычный 19 3 2 2 3 2 2 6" xfId="17848" xr:uid="{00000000-0005-0000-0000-00000C4B0000}"/>
    <cellStyle name="Обычный 19 3 2 2 3 2 2 7" xfId="47376" xr:uid="{00000000-0005-0000-0000-00000D4B0000}"/>
    <cellStyle name="Обычный 19 3 2 2 3 2 3" xfId="4312" xr:uid="{00000000-0005-0000-0000-00000E4B0000}"/>
    <cellStyle name="Обычный 19 3 2 2 3 2 3 2" xfId="11695" xr:uid="{00000000-0005-0000-0000-00000F4B0000}"/>
    <cellStyle name="Обычный 19 3 2 2 3 2 3 2 2" xfId="41225" xr:uid="{00000000-0005-0000-0000-0000104B0000}"/>
    <cellStyle name="Обычный 19 3 2 2 3 2 3 2 3" xfId="26461" xr:uid="{00000000-0005-0000-0000-0000114B0000}"/>
    <cellStyle name="Обычный 19 3 2 2 3 2 3 2 4" xfId="55989" xr:uid="{00000000-0005-0000-0000-0000124B0000}"/>
    <cellStyle name="Обычный 19 3 2 2 3 2 3 3" xfId="33843" xr:uid="{00000000-0005-0000-0000-0000134B0000}"/>
    <cellStyle name="Обычный 19 3 2 2 3 2 3 4" xfId="19079" xr:uid="{00000000-0005-0000-0000-0000144B0000}"/>
    <cellStyle name="Обычный 19 3 2 2 3 2 3 5" xfId="48607" xr:uid="{00000000-0005-0000-0000-0000154B0000}"/>
    <cellStyle name="Обычный 19 3 2 2 3 2 4" xfId="6772" xr:uid="{00000000-0005-0000-0000-0000164B0000}"/>
    <cellStyle name="Обычный 19 3 2 2 3 2 4 2" xfId="14155" xr:uid="{00000000-0005-0000-0000-0000174B0000}"/>
    <cellStyle name="Обычный 19 3 2 2 3 2 4 2 2" xfId="43685" xr:uid="{00000000-0005-0000-0000-0000184B0000}"/>
    <cellStyle name="Обычный 19 3 2 2 3 2 4 2 3" xfId="28921" xr:uid="{00000000-0005-0000-0000-0000194B0000}"/>
    <cellStyle name="Обычный 19 3 2 2 3 2 4 2 4" xfId="58449" xr:uid="{00000000-0005-0000-0000-00001A4B0000}"/>
    <cellStyle name="Обычный 19 3 2 2 3 2 4 3" xfId="36303" xr:uid="{00000000-0005-0000-0000-00001B4B0000}"/>
    <cellStyle name="Обычный 19 3 2 2 3 2 4 4" xfId="21539" xr:uid="{00000000-0005-0000-0000-00001C4B0000}"/>
    <cellStyle name="Обычный 19 3 2 2 3 2 4 5" xfId="51067" xr:uid="{00000000-0005-0000-0000-00001D4B0000}"/>
    <cellStyle name="Обычный 19 3 2 2 3 2 5" xfId="9234" xr:uid="{00000000-0005-0000-0000-00001E4B0000}"/>
    <cellStyle name="Обычный 19 3 2 2 3 2 5 2" xfId="38764" xr:uid="{00000000-0005-0000-0000-00001F4B0000}"/>
    <cellStyle name="Обычный 19 3 2 2 3 2 5 3" xfId="24000" xr:uid="{00000000-0005-0000-0000-0000204B0000}"/>
    <cellStyle name="Обычный 19 3 2 2 3 2 5 4" xfId="53528" xr:uid="{00000000-0005-0000-0000-0000214B0000}"/>
    <cellStyle name="Обычный 19 3 2 2 3 2 6" xfId="31382" xr:uid="{00000000-0005-0000-0000-0000224B0000}"/>
    <cellStyle name="Обычный 19 3 2 2 3 2 7" xfId="16618" xr:uid="{00000000-0005-0000-0000-0000234B0000}"/>
    <cellStyle name="Обычный 19 3 2 2 3 2 8" xfId="46146" xr:uid="{00000000-0005-0000-0000-0000244B0000}"/>
    <cellStyle name="Обычный 19 3 2 2 3 3" xfId="2465" xr:uid="{00000000-0005-0000-0000-0000254B0000}"/>
    <cellStyle name="Обычный 19 3 2 2 3 3 2" xfId="4927" xr:uid="{00000000-0005-0000-0000-0000264B0000}"/>
    <cellStyle name="Обычный 19 3 2 2 3 3 2 2" xfId="12310" xr:uid="{00000000-0005-0000-0000-0000274B0000}"/>
    <cellStyle name="Обычный 19 3 2 2 3 3 2 2 2" xfId="41840" xr:uid="{00000000-0005-0000-0000-0000284B0000}"/>
    <cellStyle name="Обычный 19 3 2 2 3 3 2 2 3" xfId="27076" xr:uid="{00000000-0005-0000-0000-0000294B0000}"/>
    <cellStyle name="Обычный 19 3 2 2 3 3 2 2 4" xfId="56604" xr:uid="{00000000-0005-0000-0000-00002A4B0000}"/>
    <cellStyle name="Обычный 19 3 2 2 3 3 2 3" xfId="34458" xr:uid="{00000000-0005-0000-0000-00002B4B0000}"/>
    <cellStyle name="Обычный 19 3 2 2 3 3 2 4" xfId="19694" xr:uid="{00000000-0005-0000-0000-00002C4B0000}"/>
    <cellStyle name="Обычный 19 3 2 2 3 3 2 5" xfId="49222" xr:uid="{00000000-0005-0000-0000-00002D4B0000}"/>
    <cellStyle name="Обычный 19 3 2 2 3 3 3" xfId="7387" xr:uid="{00000000-0005-0000-0000-00002E4B0000}"/>
    <cellStyle name="Обычный 19 3 2 2 3 3 3 2" xfId="14770" xr:uid="{00000000-0005-0000-0000-00002F4B0000}"/>
    <cellStyle name="Обычный 19 3 2 2 3 3 3 2 2" xfId="44300" xr:uid="{00000000-0005-0000-0000-0000304B0000}"/>
    <cellStyle name="Обычный 19 3 2 2 3 3 3 2 3" xfId="29536" xr:uid="{00000000-0005-0000-0000-0000314B0000}"/>
    <cellStyle name="Обычный 19 3 2 2 3 3 3 2 4" xfId="59064" xr:uid="{00000000-0005-0000-0000-0000324B0000}"/>
    <cellStyle name="Обычный 19 3 2 2 3 3 3 3" xfId="36918" xr:uid="{00000000-0005-0000-0000-0000334B0000}"/>
    <cellStyle name="Обычный 19 3 2 2 3 3 3 4" xfId="22154" xr:uid="{00000000-0005-0000-0000-0000344B0000}"/>
    <cellStyle name="Обычный 19 3 2 2 3 3 3 5" xfId="51682" xr:uid="{00000000-0005-0000-0000-0000354B0000}"/>
    <cellStyle name="Обычный 19 3 2 2 3 3 4" xfId="9849" xr:uid="{00000000-0005-0000-0000-0000364B0000}"/>
    <cellStyle name="Обычный 19 3 2 2 3 3 4 2" xfId="39379" xr:uid="{00000000-0005-0000-0000-0000374B0000}"/>
    <cellStyle name="Обычный 19 3 2 2 3 3 4 3" xfId="24615" xr:uid="{00000000-0005-0000-0000-0000384B0000}"/>
    <cellStyle name="Обычный 19 3 2 2 3 3 4 4" xfId="54143" xr:uid="{00000000-0005-0000-0000-0000394B0000}"/>
    <cellStyle name="Обычный 19 3 2 2 3 3 5" xfId="31997" xr:uid="{00000000-0005-0000-0000-00003A4B0000}"/>
    <cellStyle name="Обычный 19 3 2 2 3 3 6" xfId="17233" xr:uid="{00000000-0005-0000-0000-00003B4B0000}"/>
    <cellStyle name="Обычный 19 3 2 2 3 3 7" xfId="46761" xr:uid="{00000000-0005-0000-0000-00003C4B0000}"/>
    <cellStyle name="Обычный 19 3 2 2 3 4" xfId="3697" xr:uid="{00000000-0005-0000-0000-00003D4B0000}"/>
    <cellStyle name="Обычный 19 3 2 2 3 4 2" xfId="11080" xr:uid="{00000000-0005-0000-0000-00003E4B0000}"/>
    <cellStyle name="Обычный 19 3 2 2 3 4 2 2" xfId="40610" xr:uid="{00000000-0005-0000-0000-00003F4B0000}"/>
    <cellStyle name="Обычный 19 3 2 2 3 4 2 3" xfId="25846" xr:uid="{00000000-0005-0000-0000-0000404B0000}"/>
    <cellStyle name="Обычный 19 3 2 2 3 4 2 4" xfId="55374" xr:uid="{00000000-0005-0000-0000-0000414B0000}"/>
    <cellStyle name="Обычный 19 3 2 2 3 4 3" xfId="33228" xr:uid="{00000000-0005-0000-0000-0000424B0000}"/>
    <cellStyle name="Обычный 19 3 2 2 3 4 4" xfId="18464" xr:uid="{00000000-0005-0000-0000-0000434B0000}"/>
    <cellStyle name="Обычный 19 3 2 2 3 4 5" xfId="47992" xr:uid="{00000000-0005-0000-0000-0000444B0000}"/>
    <cellStyle name="Обычный 19 3 2 2 3 5" xfId="6157" xr:uid="{00000000-0005-0000-0000-0000454B0000}"/>
    <cellStyle name="Обычный 19 3 2 2 3 5 2" xfId="13540" xr:uid="{00000000-0005-0000-0000-0000464B0000}"/>
    <cellStyle name="Обычный 19 3 2 2 3 5 2 2" xfId="43070" xr:uid="{00000000-0005-0000-0000-0000474B0000}"/>
    <cellStyle name="Обычный 19 3 2 2 3 5 2 3" xfId="28306" xr:uid="{00000000-0005-0000-0000-0000484B0000}"/>
    <cellStyle name="Обычный 19 3 2 2 3 5 2 4" xfId="57834" xr:uid="{00000000-0005-0000-0000-0000494B0000}"/>
    <cellStyle name="Обычный 19 3 2 2 3 5 3" xfId="35688" xr:uid="{00000000-0005-0000-0000-00004A4B0000}"/>
    <cellStyle name="Обычный 19 3 2 2 3 5 4" xfId="20924" xr:uid="{00000000-0005-0000-0000-00004B4B0000}"/>
    <cellStyle name="Обычный 19 3 2 2 3 5 5" xfId="50452" xr:uid="{00000000-0005-0000-0000-00004C4B0000}"/>
    <cellStyle name="Обычный 19 3 2 2 3 6" xfId="8619" xr:uid="{00000000-0005-0000-0000-00004D4B0000}"/>
    <cellStyle name="Обычный 19 3 2 2 3 6 2" xfId="38149" xr:uid="{00000000-0005-0000-0000-00004E4B0000}"/>
    <cellStyle name="Обычный 19 3 2 2 3 6 3" xfId="23385" xr:uid="{00000000-0005-0000-0000-00004F4B0000}"/>
    <cellStyle name="Обычный 19 3 2 2 3 6 4" xfId="52913" xr:uid="{00000000-0005-0000-0000-0000504B0000}"/>
    <cellStyle name="Обычный 19 3 2 2 3 7" xfId="30767" xr:uid="{00000000-0005-0000-0000-0000514B0000}"/>
    <cellStyle name="Обычный 19 3 2 2 3 8" xfId="16003" xr:uid="{00000000-0005-0000-0000-0000524B0000}"/>
    <cellStyle name="Обычный 19 3 2 2 3 9" xfId="45531" xr:uid="{00000000-0005-0000-0000-0000534B0000}"/>
    <cellStyle name="Обычный 19 3 2 2 4" xfId="1439" xr:uid="{00000000-0005-0000-0000-0000544B0000}"/>
    <cellStyle name="Обычный 19 3 2 2 4 2" xfId="2054" xr:uid="{00000000-0005-0000-0000-0000554B0000}"/>
    <cellStyle name="Обычный 19 3 2 2 4 2 2" xfId="3285" xr:uid="{00000000-0005-0000-0000-0000564B0000}"/>
    <cellStyle name="Обычный 19 3 2 2 4 2 2 2" xfId="5747" xr:uid="{00000000-0005-0000-0000-0000574B0000}"/>
    <cellStyle name="Обычный 19 3 2 2 4 2 2 2 2" xfId="13130" xr:uid="{00000000-0005-0000-0000-0000584B0000}"/>
    <cellStyle name="Обычный 19 3 2 2 4 2 2 2 2 2" xfId="42660" xr:uid="{00000000-0005-0000-0000-0000594B0000}"/>
    <cellStyle name="Обычный 19 3 2 2 4 2 2 2 2 3" xfId="27896" xr:uid="{00000000-0005-0000-0000-00005A4B0000}"/>
    <cellStyle name="Обычный 19 3 2 2 4 2 2 2 2 4" xfId="57424" xr:uid="{00000000-0005-0000-0000-00005B4B0000}"/>
    <cellStyle name="Обычный 19 3 2 2 4 2 2 2 3" xfId="35278" xr:uid="{00000000-0005-0000-0000-00005C4B0000}"/>
    <cellStyle name="Обычный 19 3 2 2 4 2 2 2 4" xfId="20514" xr:uid="{00000000-0005-0000-0000-00005D4B0000}"/>
    <cellStyle name="Обычный 19 3 2 2 4 2 2 2 5" xfId="50042" xr:uid="{00000000-0005-0000-0000-00005E4B0000}"/>
    <cellStyle name="Обычный 19 3 2 2 4 2 2 3" xfId="8207" xr:uid="{00000000-0005-0000-0000-00005F4B0000}"/>
    <cellStyle name="Обычный 19 3 2 2 4 2 2 3 2" xfId="15590" xr:uid="{00000000-0005-0000-0000-0000604B0000}"/>
    <cellStyle name="Обычный 19 3 2 2 4 2 2 3 2 2" xfId="45120" xr:uid="{00000000-0005-0000-0000-0000614B0000}"/>
    <cellStyle name="Обычный 19 3 2 2 4 2 2 3 2 3" xfId="30356" xr:uid="{00000000-0005-0000-0000-0000624B0000}"/>
    <cellStyle name="Обычный 19 3 2 2 4 2 2 3 2 4" xfId="59884" xr:uid="{00000000-0005-0000-0000-0000634B0000}"/>
    <cellStyle name="Обычный 19 3 2 2 4 2 2 3 3" xfId="37738" xr:uid="{00000000-0005-0000-0000-0000644B0000}"/>
    <cellStyle name="Обычный 19 3 2 2 4 2 2 3 4" xfId="22974" xr:uid="{00000000-0005-0000-0000-0000654B0000}"/>
    <cellStyle name="Обычный 19 3 2 2 4 2 2 3 5" xfId="52502" xr:uid="{00000000-0005-0000-0000-0000664B0000}"/>
    <cellStyle name="Обычный 19 3 2 2 4 2 2 4" xfId="10669" xr:uid="{00000000-0005-0000-0000-0000674B0000}"/>
    <cellStyle name="Обычный 19 3 2 2 4 2 2 4 2" xfId="40199" xr:uid="{00000000-0005-0000-0000-0000684B0000}"/>
    <cellStyle name="Обычный 19 3 2 2 4 2 2 4 3" xfId="25435" xr:uid="{00000000-0005-0000-0000-0000694B0000}"/>
    <cellStyle name="Обычный 19 3 2 2 4 2 2 4 4" xfId="54963" xr:uid="{00000000-0005-0000-0000-00006A4B0000}"/>
    <cellStyle name="Обычный 19 3 2 2 4 2 2 5" xfId="32817" xr:uid="{00000000-0005-0000-0000-00006B4B0000}"/>
    <cellStyle name="Обычный 19 3 2 2 4 2 2 6" xfId="18053" xr:uid="{00000000-0005-0000-0000-00006C4B0000}"/>
    <cellStyle name="Обычный 19 3 2 2 4 2 2 7" xfId="47581" xr:uid="{00000000-0005-0000-0000-00006D4B0000}"/>
    <cellStyle name="Обычный 19 3 2 2 4 2 3" xfId="4517" xr:uid="{00000000-0005-0000-0000-00006E4B0000}"/>
    <cellStyle name="Обычный 19 3 2 2 4 2 3 2" xfId="11900" xr:uid="{00000000-0005-0000-0000-00006F4B0000}"/>
    <cellStyle name="Обычный 19 3 2 2 4 2 3 2 2" xfId="41430" xr:uid="{00000000-0005-0000-0000-0000704B0000}"/>
    <cellStyle name="Обычный 19 3 2 2 4 2 3 2 3" xfId="26666" xr:uid="{00000000-0005-0000-0000-0000714B0000}"/>
    <cellStyle name="Обычный 19 3 2 2 4 2 3 2 4" xfId="56194" xr:uid="{00000000-0005-0000-0000-0000724B0000}"/>
    <cellStyle name="Обычный 19 3 2 2 4 2 3 3" xfId="34048" xr:uid="{00000000-0005-0000-0000-0000734B0000}"/>
    <cellStyle name="Обычный 19 3 2 2 4 2 3 4" xfId="19284" xr:uid="{00000000-0005-0000-0000-0000744B0000}"/>
    <cellStyle name="Обычный 19 3 2 2 4 2 3 5" xfId="48812" xr:uid="{00000000-0005-0000-0000-0000754B0000}"/>
    <cellStyle name="Обычный 19 3 2 2 4 2 4" xfId="6977" xr:uid="{00000000-0005-0000-0000-0000764B0000}"/>
    <cellStyle name="Обычный 19 3 2 2 4 2 4 2" xfId="14360" xr:uid="{00000000-0005-0000-0000-0000774B0000}"/>
    <cellStyle name="Обычный 19 3 2 2 4 2 4 2 2" xfId="43890" xr:uid="{00000000-0005-0000-0000-0000784B0000}"/>
    <cellStyle name="Обычный 19 3 2 2 4 2 4 2 3" xfId="29126" xr:uid="{00000000-0005-0000-0000-0000794B0000}"/>
    <cellStyle name="Обычный 19 3 2 2 4 2 4 2 4" xfId="58654" xr:uid="{00000000-0005-0000-0000-00007A4B0000}"/>
    <cellStyle name="Обычный 19 3 2 2 4 2 4 3" xfId="36508" xr:uid="{00000000-0005-0000-0000-00007B4B0000}"/>
    <cellStyle name="Обычный 19 3 2 2 4 2 4 4" xfId="21744" xr:uid="{00000000-0005-0000-0000-00007C4B0000}"/>
    <cellStyle name="Обычный 19 3 2 2 4 2 4 5" xfId="51272" xr:uid="{00000000-0005-0000-0000-00007D4B0000}"/>
    <cellStyle name="Обычный 19 3 2 2 4 2 5" xfId="9439" xr:uid="{00000000-0005-0000-0000-00007E4B0000}"/>
    <cellStyle name="Обычный 19 3 2 2 4 2 5 2" xfId="38969" xr:uid="{00000000-0005-0000-0000-00007F4B0000}"/>
    <cellStyle name="Обычный 19 3 2 2 4 2 5 3" xfId="24205" xr:uid="{00000000-0005-0000-0000-0000804B0000}"/>
    <cellStyle name="Обычный 19 3 2 2 4 2 5 4" xfId="53733" xr:uid="{00000000-0005-0000-0000-0000814B0000}"/>
    <cellStyle name="Обычный 19 3 2 2 4 2 6" xfId="31587" xr:uid="{00000000-0005-0000-0000-0000824B0000}"/>
    <cellStyle name="Обычный 19 3 2 2 4 2 7" xfId="16823" xr:uid="{00000000-0005-0000-0000-0000834B0000}"/>
    <cellStyle name="Обычный 19 3 2 2 4 2 8" xfId="46351" xr:uid="{00000000-0005-0000-0000-0000844B0000}"/>
    <cellStyle name="Обычный 19 3 2 2 4 3" xfId="2670" xr:uid="{00000000-0005-0000-0000-0000854B0000}"/>
    <cellStyle name="Обычный 19 3 2 2 4 3 2" xfId="5132" xr:uid="{00000000-0005-0000-0000-0000864B0000}"/>
    <cellStyle name="Обычный 19 3 2 2 4 3 2 2" xfId="12515" xr:uid="{00000000-0005-0000-0000-0000874B0000}"/>
    <cellStyle name="Обычный 19 3 2 2 4 3 2 2 2" xfId="42045" xr:uid="{00000000-0005-0000-0000-0000884B0000}"/>
    <cellStyle name="Обычный 19 3 2 2 4 3 2 2 3" xfId="27281" xr:uid="{00000000-0005-0000-0000-0000894B0000}"/>
    <cellStyle name="Обычный 19 3 2 2 4 3 2 2 4" xfId="56809" xr:uid="{00000000-0005-0000-0000-00008A4B0000}"/>
    <cellStyle name="Обычный 19 3 2 2 4 3 2 3" xfId="34663" xr:uid="{00000000-0005-0000-0000-00008B4B0000}"/>
    <cellStyle name="Обычный 19 3 2 2 4 3 2 4" xfId="19899" xr:uid="{00000000-0005-0000-0000-00008C4B0000}"/>
    <cellStyle name="Обычный 19 3 2 2 4 3 2 5" xfId="49427" xr:uid="{00000000-0005-0000-0000-00008D4B0000}"/>
    <cellStyle name="Обычный 19 3 2 2 4 3 3" xfId="7592" xr:uid="{00000000-0005-0000-0000-00008E4B0000}"/>
    <cellStyle name="Обычный 19 3 2 2 4 3 3 2" xfId="14975" xr:uid="{00000000-0005-0000-0000-00008F4B0000}"/>
    <cellStyle name="Обычный 19 3 2 2 4 3 3 2 2" xfId="44505" xr:uid="{00000000-0005-0000-0000-0000904B0000}"/>
    <cellStyle name="Обычный 19 3 2 2 4 3 3 2 3" xfId="29741" xr:uid="{00000000-0005-0000-0000-0000914B0000}"/>
    <cellStyle name="Обычный 19 3 2 2 4 3 3 2 4" xfId="59269" xr:uid="{00000000-0005-0000-0000-0000924B0000}"/>
    <cellStyle name="Обычный 19 3 2 2 4 3 3 3" xfId="37123" xr:uid="{00000000-0005-0000-0000-0000934B0000}"/>
    <cellStyle name="Обычный 19 3 2 2 4 3 3 4" xfId="22359" xr:uid="{00000000-0005-0000-0000-0000944B0000}"/>
    <cellStyle name="Обычный 19 3 2 2 4 3 3 5" xfId="51887" xr:uid="{00000000-0005-0000-0000-0000954B0000}"/>
    <cellStyle name="Обычный 19 3 2 2 4 3 4" xfId="10054" xr:uid="{00000000-0005-0000-0000-0000964B0000}"/>
    <cellStyle name="Обычный 19 3 2 2 4 3 4 2" xfId="39584" xr:uid="{00000000-0005-0000-0000-0000974B0000}"/>
    <cellStyle name="Обычный 19 3 2 2 4 3 4 3" xfId="24820" xr:uid="{00000000-0005-0000-0000-0000984B0000}"/>
    <cellStyle name="Обычный 19 3 2 2 4 3 4 4" xfId="54348" xr:uid="{00000000-0005-0000-0000-0000994B0000}"/>
    <cellStyle name="Обычный 19 3 2 2 4 3 5" xfId="32202" xr:uid="{00000000-0005-0000-0000-00009A4B0000}"/>
    <cellStyle name="Обычный 19 3 2 2 4 3 6" xfId="17438" xr:uid="{00000000-0005-0000-0000-00009B4B0000}"/>
    <cellStyle name="Обычный 19 3 2 2 4 3 7" xfId="46966" xr:uid="{00000000-0005-0000-0000-00009C4B0000}"/>
    <cellStyle name="Обычный 19 3 2 2 4 4" xfId="3902" xr:uid="{00000000-0005-0000-0000-00009D4B0000}"/>
    <cellStyle name="Обычный 19 3 2 2 4 4 2" xfId="11285" xr:uid="{00000000-0005-0000-0000-00009E4B0000}"/>
    <cellStyle name="Обычный 19 3 2 2 4 4 2 2" xfId="40815" xr:uid="{00000000-0005-0000-0000-00009F4B0000}"/>
    <cellStyle name="Обычный 19 3 2 2 4 4 2 3" xfId="26051" xr:uid="{00000000-0005-0000-0000-0000A04B0000}"/>
    <cellStyle name="Обычный 19 3 2 2 4 4 2 4" xfId="55579" xr:uid="{00000000-0005-0000-0000-0000A14B0000}"/>
    <cellStyle name="Обычный 19 3 2 2 4 4 3" xfId="33433" xr:uid="{00000000-0005-0000-0000-0000A24B0000}"/>
    <cellStyle name="Обычный 19 3 2 2 4 4 4" xfId="18669" xr:uid="{00000000-0005-0000-0000-0000A34B0000}"/>
    <cellStyle name="Обычный 19 3 2 2 4 4 5" xfId="48197" xr:uid="{00000000-0005-0000-0000-0000A44B0000}"/>
    <cellStyle name="Обычный 19 3 2 2 4 5" xfId="6362" xr:uid="{00000000-0005-0000-0000-0000A54B0000}"/>
    <cellStyle name="Обычный 19 3 2 2 4 5 2" xfId="13745" xr:uid="{00000000-0005-0000-0000-0000A64B0000}"/>
    <cellStyle name="Обычный 19 3 2 2 4 5 2 2" xfId="43275" xr:uid="{00000000-0005-0000-0000-0000A74B0000}"/>
    <cellStyle name="Обычный 19 3 2 2 4 5 2 3" xfId="28511" xr:uid="{00000000-0005-0000-0000-0000A84B0000}"/>
    <cellStyle name="Обычный 19 3 2 2 4 5 2 4" xfId="58039" xr:uid="{00000000-0005-0000-0000-0000A94B0000}"/>
    <cellStyle name="Обычный 19 3 2 2 4 5 3" xfId="35893" xr:uid="{00000000-0005-0000-0000-0000AA4B0000}"/>
    <cellStyle name="Обычный 19 3 2 2 4 5 4" xfId="21129" xr:uid="{00000000-0005-0000-0000-0000AB4B0000}"/>
    <cellStyle name="Обычный 19 3 2 2 4 5 5" xfId="50657" xr:uid="{00000000-0005-0000-0000-0000AC4B0000}"/>
    <cellStyle name="Обычный 19 3 2 2 4 6" xfId="8824" xr:uid="{00000000-0005-0000-0000-0000AD4B0000}"/>
    <cellStyle name="Обычный 19 3 2 2 4 6 2" xfId="38354" xr:uid="{00000000-0005-0000-0000-0000AE4B0000}"/>
    <cellStyle name="Обычный 19 3 2 2 4 6 3" xfId="23590" xr:uid="{00000000-0005-0000-0000-0000AF4B0000}"/>
    <cellStyle name="Обычный 19 3 2 2 4 6 4" xfId="53118" xr:uid="{00000000-0005-0000-0000-0000B04B0000}"/>
    <cellStyle name="Обычный 19 3 2 2 4 7" xfId="30972" xr:uid="{00000000-0005-0000-0000-0000B14B0000}"/>
    <cellStyle name="Обычный 19 3 2 2 4 8" xfId="16208" xr:uid="{00000000-0005-0000-0000-0000B24B0000}"/>
    <cellStyle name="Обычный 19 3 2 2 4 9" xfId="45736" xr:uid="{00000000-0005-0000-0000-0000B34B0000}"/>
    <cellStyle name="Обычный 19 3 2 2 5" xfId="1644" xr:uid="{00000000-0005-0000-0000-0000B44B0000}"/>
    <cellStyle name="Обычный 19 3 2 2 5 2" xfId="2875" xr:uid="{00000000-0005-0000-0000-0000B54B0000}"/>
    <cellStyle name="Обычный 19 3 2 2 5 2 2" xfId="5337" xr:uid="{00000000-0005-0000-0000-0000B64B0000}"/>
    <cellStyle name="Обычный 19 3 2 2 5 2 2 2" xfId="12720" xr:uid="{00000000-0005-0000-0000-0000B74B0000}"/>
    <cellStyle name="Обычный 19 3 2 2 5 2 2 2 2" xfId="42250" xr:uid="{00000000-0005-0000-0000-0000B84B0000}"/>
    <cellStyle name="Обычный 19 3 2 2 5 2 2 2 3" xfId="27486" xr:uid="{00000000-0005-0000-0000-0000B94B0000}"/>
    <cellStyle name="Обычный 19 3 2 2 5 2 2 2 4" xfId="57014" xr:uid="{00000000-0005-0000-0000-0000BA4B0000}"/>
    <cellStyle name="Обычный 19 3 2 2 5 2 2 3" xfId="34868" xr:uid="{00000000-0005-0000-0000-0000BB4B0000}"/>
    <cellStyle name="Обычный 19 3 2 2 5 2 2 4" xfId="20104" xr:uid="{00000000-0005-0000-0000-0000BC4B0000}"/>
    <cellStyle name="Обычный 19 3 2 2 5 2 2 5" xfId="49632" xr:uid="{00000000-0005-0000-0000-0000BD4B0000}"/>
    <cellStyle name="Обычный 19 3 2 2 5 2 3" xfId="7797" xr:uid="{00000000-0005-0000-0000-0000BE4B0000}"/>
    <cellStyle name="Обычный 19 3 2 2 5 2 3 2" xfId="15180" xr:uid="{00000000-0005-0000-0000-0000BF4B0000}"/>
    <cellStyle name="Обычный 19 3 2 2 5 2 3 2 2" xfId="44710" xr:uid="{00000000-0005-0000-0000-0000C04B0000}"/>
    <cellStyle name="Обычный 19 3 2 2 5 2 3 2 3" xfId="29946" xr:uid="{00000000-0005-0000-0000-0000C14B0000}"/>
    <cellStyle name="Обычный 19 3 2 2 5 2 3 2 4" xfId="59474" xr:uid="{00000000-0005-0000-0000-0000C24B0000}"/>
    <cellStyle name="Обычный 19 3 2 2 5 2 3 3" xfId="37328" xr:uid="{00000000-0005-0000-0000-0000C34B0000}"/>
    <cellStyle name="Обычный 19 3 2 2 5 2 3 4" xfId="22564" xr:uid="{00000000-0005-0000-0000-0000C44B0000}"/>
    <cellStyle name="Обычный 19 3 2 2 5 2 3 5" xfId="52092" xr:uid="{00000000-0005-0000-0000-0000C54B0000}"/>
    <cellStyle name="Обычный 19 3 2 2 5 2 4" xfId="10259" xr:uid="{00000000-0005-0000-0000-0000C64B0000}"/>
    <cellStyle name="Обычный 19 3 2 2 5 2 4 2" xfId="39789" xr:uid="{00000000-0005-0000-0000-0000C74B0000}"/>
    <cellStyle name="Обычный 19 3 2 2 5 2 4 3" xfId="25025" xr:uid="{00000000-0005-0000-0000-0000C84B0000}"/>
    <cellStyle name="Обычный 19 3 2 2 5 2 4 4" xfId="54553" xr:uid="{00000000-0005-0000-0000-0000C94B0000}"/>
    <cellStyle name="Обычный 19 3 2 2 5 2 5" xfId="32407" xr:uid="{00000000-0005-0000-0000-0000CA4B0000}"/>
    <cellStyle name="Обычный 19 3 2 2 5 2 6" xfId="17643" xr:uid="{00000000-0005-0000-0000-0000CB4B0000}"/>
    <cellStyle name="Обычный 19 3 2 2 5 2 7" xfId="47171" xr:uid="{00000000-0005-0000-0000-0000CC4B0000}"/>
    <cellStyle name="Обычный 19 3 2 2 5 3" xfId="4107" xr:uid="{00000000-0005-0000-0000-0000CD4B0000}"/>
    <cellStyle name="Обычный 19 3 2 2 5 3 2" xfId="11490" xr:uid="{00000000-0005-0000-0000-0000CE4B0000}"/>
    <cellStyle name="Обычный 19 3 2 2 5 3 2 2" xfId="41020" xr:uid="{00000000-0005-0000-0000-0000CF4B0000}"/>
    <cellStyle name="Обычный 19 3 2 2 5 3 2 3" xfId="26256" xr:uid="{00000000-0005-0000-0000-0000D04B0000}"/>
    <cellStyle name="Обычный 19 3 2 2 5 3 2 4" xfId="55784" xr:uid="{00000000-0005-0000-0000-0000D14B0000}"/>
    <cellStyle name="Обычный 19 3 2 2 5 3 3" xfId="33638" xr:uid="{00000000-0005-0000-0000-0000D24B0000}"/>
    <cellStyle name="Обычный 19 3 2 2 5 3 4" xfId="18874" xr:uid="{00000000-0005-0000-0000-0000D34B0000}"/>
    <cellStyle name="Обычный 19 3 2 2 5 3 5" xfId="48402" xr:uid="{00000000-0005-0000-0000-0000D44B0000}"/>
    <cellStyle name="Обычный 19 3 2 2 5 4" xfId="6567" xr:uid="{00000000-0005-0000-0000-0000D54B0000}"/>
    <cellStyle name="Обычный 19 3 2 2 5 4 2" xfId="13950" xr:uid="{00000000-0005-0000-0000-0000D64B0000}"/>
    <cellStyle name="Обычный 19 3 2 2 5 4 2 2" xfId="43480" xr:uid="{00000000-0005-0000-0000-0000D74B0000}"/>
    <cellStyle name="Обычный 19 3 2 2 5 4 2 3" xfId="28716" xr:uid="{00000000-0005-0000-0000-0000D84B0000}"/>
    <cellStyle name="Обычный 19 3 2 2 5 4 2 4" xfId="58244" xr:uid="{00000000-0005-0000-0000-0000D94B0000}"/>
    <cellStyle name="Обычный 19 3 2 2 5 4 3" xfId="36098" xr:uid="{00000000-0005-0000-0000-0000DA4B0000}"/>
    <cellStyle name="Обычный 19 3 2 2 5 4 4" xfId="21334" xr:uid="{00000000-0005-0000-0000-0000DB4B0000}"/>
    <cellStyle name="Обычный 19 3 2 2 5 4 5" xfId="50862" xr:uid="{00000000-0005-0000-0000-0000DC4B0000}"/>
    <cellStyle name="Обычный 19 3 2 2 5 5" xfId="9029" xr:uid="{00000000-0005-0000-0000-0000DD4B0000}"/>
    <cellStyle name="Обычный 19 3 2 2 5 5 2" xfId="38559" xr:uid="{00000000-0005-0000-0000-0000DE4B0000}"/>
    <cellStyle name="Обычный 19 3 2 2 5 5 3" xfId="23795" xr:uid="{00000000-0005-0000-0000-0000DF4B0000}"/>
    <cellStyle name="Обычный 19 3 2 2 5 5 4" xfId="53323" xr:uid="{00000000-0005-0000-0000-0000E04B0000}"/>
    <cellStyle name="Обычный 19 3 2 2 5 6" xfId="31177" xr:uid="{00000000-0005-0000-0000-0000E14B0000}"/>
    <cellStyle name="Обычный 19 3 2 2 5 7" xfId="16413" xr:uid="{00000000-0005-0000-0000-0000E24B0000}"/>
    <cellStyle name="Обычный 19 3 2 2 5 8" xfId="45941" xr:uid="{00000000-0005-0000-0000-0000E34B0000}"/>
    <cellStyle name="Обычный 19 3 2 2 6" xfId="2260" xr:uid="{00000000-0005-0000-0000-0000E44B0000}"/>
    <cellStyle name="Обычный 19 3 2 2 6 2" xfId="4722" xr:uid="{00000000-0005-0000-0000-0000E54B0000}"/>
    <cellStyle name="Обычный 19 3 2 2 6 2 2" xfId="12105" xr:uid="{00000000-0005-0000-0000-0000E64B0000}"/>
    <cellStyle name="Обычный 19 3 2 2 6 2 2 2" xfId="41635" xr:uid="{00000000-0005-0000-0000-0000E74B0000}"/>
    <cellStyle name="Обычный 19 3 2 2 6 2 2 3" xfId="26871" xr:uid="{00000000-0005-0000-0000-0000E84B0000}"/>
    <cellStyle name="Обычный 19 3 2 2 6 2 2 4" xfId="56399" xr:uid="{00000000-0005-0000-0000-0000E94B0000}"/>
    <cellStyle name="Обычный 19 3 2 2 6 2 3" xfId="34253" xr:uid="{00000000-0005-0000-0000-0000EA4B0000}"/>
    <cellStyle name="Обычный 19 3 2 2 6 2 4" xfId="19489" xr:uid="{00000000-0005-0000-0000-0000EB4B0000}"/>
    <cellStyle name="Обычный 19 3 2 2 6 2 5" xfId="49017" xr:uid="{00000000-0005-0000-0000-0000EC4B0000}"/>
    <cellStyle name="Обычный 19 3 2 2 6 3" xfId="7182" xr:uid="{00000000-0005-0000-0000-0000ED4B0000}"/>
    <cellStyle name="Обычный 19 3 2 2 6 3 2" xfId="14565" xr:uid="{00000000-0005-0000-0000-0000EE4B0000}"/>
    <cellStyle name="Обычный 19 3 2 2 6 3 2 2" xfId="44095" xr:uid="{00000000-0005-0000-0000-0000EF4B0000}"/>
    <cellStyle name="Обычный 19 3 2 2 6 3 2 3" xfId="29331" xr:uid="{00000000-0005-0000-0000-0000F04B0000}"/>
    <cellStyle name="Обычный 19 3 2 2 6 3 2 4" xfId="58859" xr:uid="{00000000-0005-0000-0000-0000F14B0000}"/>
    <cellStyle name="Обычный 19 3 2 2 6 3 3" xfId="36713" xr:uid="{00000000-0005-0000-0000-0000F24B0000}"/>
    <cellStyle name="Обычный 19 3 2 2 6 3 4" xfId="21949" xr:uid="{00000000-0005-0000-0000-0000F34B0000}"/>
    <cellStyle name="Обычный 19 3 2 2 6 3 5" xfId="51477" xr:uid="{00000000-0005-0000-0000-0000F44B0000}"/>
    <cellStyle name="Обычный 19 3 2 2 6 4" xfId="9644" xr:uid="{00000000-0005-0000-0000-0000F54B0000}"/>
    <cellStyle name="Обычный 19 3 2 2 6 4 2" xfId="39174" xr:uid="{00000000-0005-0000-0000-0000F64B0000}"/>
    <cellStyle name="Обычный 19 3 2 2 6 4 3" xfId="24410" xr:uid="{00000000-0005-0000-0000-0000F74B0000}"/>
    <cellStyle name="Обычный 19 3 2 2 6 4 4" xfId="53938" xr:uid="{00000000-0005-0000-0000-0000F84B0000}"/>
    <cellStyle name="Обычный 19 3 2 2 6 5" xfId="31792" xr:uid="{00000000-0005-0000-0000-0000F94B0000}"/>
    <cellStyle name="Обычный 19 3 2 2 6 6" xfId="17028" xr:uid="{00000000-0005-0000-0000-0000FA4B0000}"/>
    <cellStyle name="Обычный 19 3 2 2 6 7" xfId="46556" xr:uid="{00000000-0005-0000-0000-0000FB4B0000}"/>
    <cellStyle name="Обычный 19 3 2 2 7" xfId="3492" xr:uid="{00000000-0005-0000-0000-0000FC4B0000}"/>
    <cellStyle name="Обычный 19 3 2 2 7 2" xfId="10875" xr:uid="{00000000-0005-0000-0000-0000FD4B0000}"/>
    <cellStyle name="Обычный 19 3 2 2 7 2 2" xfId="40405" xr:uid="{00000000-0005-0000-0000-0000FE4B0000}"/>
    <cellStyle name="Обычный 19 3 2 2 7 2 3" xfId="25641" xr:uid="{00000000-0005-0000-0000-0000FF4B0000}"/>
    <cellStyle name="Обычный 19 3 2 2 7 2 4" xfId="55169" xr:uid="{00000000-0005-0000-0000-0000004C0000}"/>
    <cellStyle name="Обычный 19 3 2 2 7 3" xfId="33023" xr:uid="{00000000-0005-0000-0000-0000014C0000}"/>
    <cellStyle name="Обычный 19 3 2 2 7 4" xfId="18259" xr:uid="{00000000-0005-0000-0000-0000024C0000}"/>
    <cellStyle name="Обычный 19 3 2 2 7 5" xfId="47787" xr:uid="{00000000-0005-0000-0000-0000034C0000}"/>
    <cellStyle name="Обычный 19 3 2 2 8" xfId="5952" xr:uid="{00000000-0005-0000-0000-0000044C0000}"/>
    <cellStyle name="Обычный 19 3 2 2 8 2" xfId="13335" xr:uid="{00000000-0005-0000-0000-0000054C0000}"/>
    <cellStyle name="Обычный 19 3 2 2 8 2 2" xfId="42865" xr:uid="{00000000-0005-0000-0000-0000064C0000}"/>
    <cellStyle name="Обычный 19 3 2 2 8 2 3" xfId="28101" xr:uid="{00000000-0005-0000-0000-0000074C0000}"/>
    <cellStyle name="Обычный 19 3 2 2 8 2 4" xfId="57629" xr:uid="{00000000-0005-0000-0000-0000084C0000}"/>
    <cellStyle name="Обычный 19 3 2 2 8 3" xfId="35483" xr:uid="{00000000-0005-0000-0000-0000094C0000}"/>
    <cellStyle name="Обычный 19 3 2 2 8 4" xfId="20719" xr:uid="{00000000-0005-0000-0000-00000A4C0000}"/>
    <cellStyle name="Обычный 19 3 2 2 8 5" xfId="50247" xr:uid="{00000000-0005-0000-0000-00000B4C0000}"/>
    <cellStyle name="Обычный 19 3 2 2 9" xfId="8414" xr:uid="{00000000-0005-0000-0000-00000C4C0000}"/>
    <cellStyle name="Обычный 19 3 2 2 9 2" xfId="37944" xr:uid="{00000000-0005-0000-0000-00000D4C0000}"/>
    <cellStyle name="Обычный 19 3 2 2 9 3" xfId="23180" xr:uid="{00000000-0005-0000-0000-00000E4C0000}"/>
    <cellStyle name="Обычный 19 3 2 2 9 4" xfId="52708" xr:uid="{00000000-0005-0000-0000-00000F4C0000}"/>
    <cellStyle name="Обычный 19 3 2 3" xfId="1057" xr:uid="{00000000-0005-0000-0000-0000104C0000}"/>
    <cellStyle name="Обычный 19 3 2 3 10" xfId="15849" xr:uid="{00000000-0005-0000-0000-0000114C0000}"/>
    <cellStyle name="Обычный 19 3 2 3 11" xfId="45377" xr:uid="{00000000-0005-0000-0000-0000124C0000}"/>
    <cellStyle name="Обычный 19 3 2 3 2" xfId="1285" xr:uid="{00000000-0005-0000-0000-0000134C0000}"/>
    <cellStyle name="Обычный 19 3 2 3 2 2" xfId="1900" xr:uid="{00000000-0005-0000-0000-0000144C0000}"/>
    <cellStyle name="Обычный 19 3 2 3 2 2 2" xfId="3131" xr:uid="{00000000-0005-0000-0000-0000154C0000}"/>
    <cellStyle name="Обычный 19 3 2 3 2 2 2 2" xfId="5593" xr:uid="{00000000-0005-0000-0000-0000164C0000}"/>
    <cellStyle name="Обычный 19 3 2 3 2 2 2 2 2" xfId="12976" xr:uid="{00000000-0005-0000-0000-0000174C0000}"/>
    <cellStyle name="Обычный 19 3 2 3 2 2 2 2 2 2" xfId="42506" xr:uid="{00000000-0005-0000-0000-0000184C0000}"/>
    <cellStyle name="Обычный 19 3 2 3 2 2 2 2 2 3" xfId="27742" xr:uid="{00000000-0005-0000-0000-0000194C0000}"/>
    <cellStyle name="Обычный 19 3 2 3 2 2 2 2 2 4" xfId="57270" xr:uid="{00000000-0005-0000-0000-00001A4C0000}"/>
    <cellStyle name="Обычный 19 3 2 3 2 2 2 2 3" xfId="35124" xr:uid="{00000000-0005-0000-0000-00001B4C0000}"/>
    <cellStyle name="Обычный 19 3 2 3 2 2 2 2 4" xfId="20360" xr:uid="{00000000-0005-0000-0000-00001C4C0000}"/>
    <cellStyle name="Обычный 19 3 2 3 2 2 2 2 5" xfId="49888" xr:uid="{00000000-0005-0000-0000-00001D4C0000}"/>
    <cellStyle name="Обычный 19 3 2 3 2 2 2 3" xfId="8053" xr:uid="{00000000-0005-0000-0000-00001E4C0000}"/>
    <cellStyle name="Обычный 19 3 2 3 2 2 2 3 2" xfId="15436" xr:uid="{00000000-0005-0000-0000-00001F4C0000}"/>
    <cellStyle name="Обычный 19 3 2 3 2 2 2 3 2 2" xfId="44966" xr:uid="{00000000-0005-0000-0000-0000204C0000}"/>
    <cellStyle name="Обычный 19 3 2 3 2 2 2 3 2 3" xfId="30202" xr:uid="{00000000-0005-0000-0000-0000214C0000}"/>
    <cellStyle name="Обычный 19 3 2 3 2 2 2 3 2 4" xfId="59730" xr:uid="{00000000-0005-0000-0000-0000224C0000}"/>
    <cellStyle name="Обычный 19 3 2 3 2 2 2 3 3" xfId="37584" xr:uid="{00000000-0005-0000-0000-0000234C0000}"/>
    <cellStyle name="Обычный 19 3 2 3 2 2 2 3 4" xfId="22820" xr:uid="{00000000-0005-0000-0000-0000244C0000}"/>
    <cellStyle name="Обычный 19 3 2 3 2 2 2 3 5" xfId="52348" xr:uid="{00000000-0005-0000-0000-0000254C0000}"/>
    <cellStyle name="Обычный 19 3 2 3 2 2 2 4" xfId="10515" xr:uid="{00000000-0005-0000-0000-0000264C0000}"/>
    <cellStyle name="Обычный 19 3 2 3 2 2 2 4 2" xfId="40045" xr:uid="{00000000-0005-0000-0000-0000274C0000}"/>
    <cellStyle name="Обычный 19 3 2 3 2 2 2 4 3" xfId="25281" xr:uid="{00000000-0005-0000-0000-0000284C0000}"/>
    <cellStyle name="Обычный 19 3 2 3 2 2 2 4 4" xfId="54809" xr:uid="{00000000-0005-0000-0000-0000294C0000}"/>
    <cellStyle name="Обычный 19 3 2 3 2 2 2 5" xfId="32663" xr:uid="{00000000-0005-0000-0000-00002A4C0000}"/>
    <cellStyle name="Обычный 19 3 2 3 2 2 2 6" xfId="17899" xr:uid="{00000000-0005-0000-0000-00002B4C0000}"/>
    <cellStyle name="Обычный 19 3 2 3 2 2 2 7" xfId="47427" xr:uid="{00000000-0005-0000-0000-00002C4C0000}"/>
    <cellStyle name="Обычный 19 3 2 3 2 2 3" xfId="4363" xr:uid="{00000000-0005-0000-0000-00002D4C0000}"/>
    <cellStyle name="Обычный 19 3 2 3 2 2 3 2" xfId="11746" xr:uid="{00000000-0005-0000-0000-00002E4C0000}"/>
    <cellStyle name="Обычный 19 3 2 3 2 2 3 2 2" xfId="41276" xr:uid="{00000000-0005-0000-0000-00002F4C0000}"/>
    <cellStyle name="Обычный 19 3 2 3 2 2 3 2 3" xfId="26512" xr:uid="{00000000-0005-0000-0000-0000304C0000}"/>
    <cellStyle name="Обычный 19 3 2 3 2 2 3 2 4" xfId="56040" xr:uid="{00000000-0005-0000-0000-0000314C0000}"/>
    <cellStyle name="Обычный 19 3 2 3 2 2 3 3" xfId="33894" xr:uid="{00000000-0005-0000-0000-0000324C0000}"/>
    <cellStyle name="Обычный 19 3 2 3 2 2 3 4" xfId="19130" xr:uid="{00000000-0005-0000-0000-0000334C0000}"/>
    <cellStyle name="Обычный 19 3 2 3 2 2 3 5" xfId="48658" xr:uid="{00000000-0005-0000-0000-0000344C0000}"/>
    <cellStyle name="Обычный 19 3 2 3 2 2 4" xfId="6823" xr:uid="{00000000-0005-0000-0000-0000354C0000}"/>
    <cellStyle name="Обычный 19 3 2 3 2 2 4 2" xfId="14206" xr:uid="{00000000-0005-0000-0000-0000364C0000}"/>
    <cellStyle name="Обычный 19 3 2 3 2 2 4 2 2" xfId="43736" xr:uid="{00000000-0005-0000-0000-0000374C0000}"/>
    <cellStyle name="Обычный 19 3 2 3 2 2 4 2 3" xfId="28972" xr:uid="{00000000-0005-0000-0000-0000384C0000}"/>
    <cellStyle name="Обычный 19 3 2 3 2 2 4 2 4" xfId="58500" xr:uid="{00000000-0005-0000-0000-0000394C0000}"/>
    <cellStyle name="Обычный 19 3 2 3 2 2 4 3" xfId="36354" xr:uid="{00000000-0005-0000-0000-00003A4C0000}"/>
    <cellStyle name="Обычный 19 3 2 3 2 2 4 4" xfId="21590" xr:uid="{00000000-0005-0000-0000-00003B4C0000}"/>
    <cellStyle name="Обычный 19 3 2 3 2 2 4 5" xfId="51118" xr:uid="{00000000-0005-0000-0000-00003C4C0000}"/>
    <cellStyle name="Обычный 19 3 2 3 2 2 5" xfId="9285" xr:uid="{00000000-0005-0000-0000-00003D4C0000}"/>
    <cellStyle name="Обычный 19 3 2 3 2 2 5 2" xfId="38815" xr:uid="{00000000-0005-0000-0000-00003E4C0000}"/>
    <cellStyle name="Обычный 19 3 2 3 2 2 5 3" xfId="24051" xr:uid="{00000000-0005-0000-0000-00003F4C0000}"/>
    <cellStyle name="Обычный 19 3 2 3 2 2 5 4" xfId="53579" xr:uid="{00000000-0005-0000-0000-0000404C0000}"/>
    <cellStyle name="Обычный 19 3 2 3 2 2 6" xfId="31433" xr:uid="{00000000-0005-0000-0000-0000414C0000}"/>
    <cellStyle name="Обычный 19 3 2 3 2 2 7" xfId="16669" xr:uid="{00000000-0005-0000-0000-0000424C0000}"/>
    <cellStyle name="Обычный 19 3 2 3 2 2 8" xfId="46197" xr:uid="{00000000-0005-0000-0000-0000434C0000}"/>
    <cellStyle name="Обычный 19 3 2 3 2 3" xfId="2516" xr:uid="{00000000-0005-0000-0000-0000444C0000}"/>
    <cellStyle name="Обычный 19 3 2 3 2 3 2" xfId="4978" xr:uid="{00000000-0005-0000-0000-0000454C0000}"/>
    <cellStyle name="Обычный 19 3 2 3 2 3 2 2" xfId="12361" xr:uid="{00000000-0005-0000-0000-0000464C0000}"/>
    <cellStyle name="Обычный 19 3 2 3 2 3 2 2 2" xfId="41891" xr:uid="{00000000-0005-0000-0000-0000474C0000}"/>
    <cellStyle name="Обычный 19 3 2 3 2 3 2 2 3" xfId="27127" xr:uid="{00000000-0005-0000-0000-0000484C0000}"/>
    <cellStyle name="Обычный 19 3 2 3 2 3 2 2 4" xfId="56655" xr:uid="{00000000-0005-0000-0000-0000494C0000}"/>
    <cellStyle name="Обычный 19 3 2 3 2 3 2 3" xfId="34509" xr:uid="{00000000-0005-0000-0000-00004A4C0000}"/>
    <cellStyle name="Обычный 19 3 2 3 2 3 2 4" xfId="19745" xr:uid="{00000000-0005-0000-0000-00004B4C0000}"/>
    <cellStyle name="Обычный 19 3 2 3 2 3 2 5" xfId="49273" xr:uid="{00000000-0005-0000-0000-00004C4C0000}"/>
    <cellStyle name="Обычный 19 3 2 3 2 3 3" xfId="7438" xr:uid="{00000000-0005-0000-0000-00004D4C0000}"/>
    <cellStyle name="Обычный 19 3 2 3 2 3 3 2" xfId="14821" xr:uid="{00000000-0005-0000-0000-00004E4C0000}"/>
    <cellStyle name="Обычный 19 3 2 3 2 3 3 2 2" xfId="44351" xr:uid="{00000000-0005-0000-0000-00004F4C0000}"/>
    <cellStyle name="Обычный 19 3 2 3 2 3 3 2 3" xfId="29587" xr:uid="{00000000-0005-0000-0000-0000504C0000}"/>
    <cellStyle name="Обычный 19 3 2 3 2 3 3 2 4" xfId="59115" xr:uid="{00000000-0005-0000-0000-0000514C0000}"/>
    <cellStyle name="Обычный 19 3 2 3 2 3 3 3" xfId="36969" xr:uid="{00000000-0005-0000-0000-0000524C0000}"/>
    <cellStyle name="Обычный 19 3 2 3 2 3 3 4" xfId="22205" xr:uid="{00000000-0005-0000-0000-0000534C0000}"/>
    <cellStyle name="Обычный 19 3 2 3 2 3 3 5" xfId="51733" xr:uid="{00000000-0005-0000-0000-0000544C0000}"/>
    <cellStyle name="Обычный 19 3 2 3 2 3 4" xfId="9900" xr:uid="{00000000-0005-0000-0000-0000554C0000}"/>
    <cellStyle name="Обычный 19 3 2 3 2 3 4 2" xfId="39430" xr:uid="{00000000-0005-0000-0000-0000564C0000}"/>
    <cellStyle name="Обычный 19 3 2 3 2 3 4 3" xfId="24666" xr:uid="{00000000-0005-0000-0000-0000574C0000}"/>
    <cellStyle name="Обычный 19 3 2 3 2 3 4 4" xfId="54194" xr:uid="{00000000-0005-0000-0000-0000584C0000}"/>
    <cellStyle name="Обычный 19 3 2 3 2 3 5" xfId="32048" xr:uid="{00000000-0005-0000-0000-0000594C0000}"/>
    <cellStyle name="Обычный 19 3 2 3 2 3 6" xfId="17284" xr:uid="{00000000-0005-0000-0000-00005A4C0000}"/>
    <cellStyle name="Обычный 19 3 2 3 2 3 7" xfId="46812" xr:uid="{00000000-0005-0000-0000-00005B4C0000}"/>
    <cellStyle name="Обычный 19 3 2 3 2 4" xfId="3748" xr:uid="{00000000-0005-0000-0000-00005C4C0000}"/>
    <cellStyle name="Обычный 19 3 2 3 2 4 2" xfId="11131" xr:uid="{00000000-0005-0000-0000-00005D4C0000}"/>
    <cellStyle name="Обычный 19 3 2 3 2 4 2 2" xfId="40661" xr:uid="{00000000-0005-0000-0000-00005E4C0000}"/>
    <cellStyle name="Обычный 19 3 2 3 2 4 2 3" xfId="25897" xr:uid="{00000000-0005-0000-0000-00005F4C0000}"/>
    <cellStyle name="Обычный 19 3 2 3 2 4 2 4" xfId="55425" xr:uid="{00000000-0005-0000-0000-0000604C0000}"/>
    <cellStyle name="Обычный 19 3 2 3 2 4 3" xfId="33279" xr:uid="{00000000-0005-0000-0000-0000614C0000}"/>
    <cellStyle name="Обычный 19 3 2 3 2 4 4" xfId="18515" xr:uid="{00000000-0005-0000-0000-0000624C0000}"/>
    <cellStyle name="Обычный 19 3 2 3 2 4 5" xfId="48043" xr:uid="{00000000-0005-0000-0000-0000634C0000}"/>
    <cellStyle name="Обычный 19 3 2 3 2 5" xfId="6208" xr:uid="{00000000-0005-0000-0000-0000644C0000}"/>
    <cellStyle name="Обычный 19 3 2 3 2 5 2" xfId="13591" xr:uid="{00000000-0005-0000-0000-0000654C0000}"/>
    <cellStyle name="Обычный 19 3 2 3 2 5 2 2" xfId="43121" xr:uid="{00000000-0005-0000-0000-0000664C0000}"/>
    <cellStyle name="Обычный 19 3 2 3 2 5 2 3" xfId="28357" xr:uid="{00000000-0005-0000-0000-0000674C0000}"/>
    <cellStyle name="Обычный 19 3 2 3 2 5 2 4" xfId="57885" xr:uid="{00000000-0005-0000-0000-0000684C0000}"/>
    <cellStyle name="Обычный 19 3 2 3 2 5 3" xfId="35739" xr:uid="{00000000-0005-0000-0000-0000694C0000}"/>
    <cellStyle name="Обычный 19 3 2 3 2 5 4" xfId="20975" xr:uid="{00000000-0005-0000-0000-00006A4C0000}"/>
    <cellStyle name="Обычный 19 3 2 3 2 5 5" xfId="50503" xr:uid="{00000000-0005-0000-0000-00006B4C0000}"/>
    <cellStyle name="Обычный 19 3 2 3 2 6" xfId="8670" xr:uid="{00000000-0005-0000-0000-00006C4C0000}"/>
    <cellStyle name="Обычный 19 3 2 3 2 6 2" xfId="38200" xr:uid="{00000000-0005-0000-0000-00006D4C0000}"/>
    <cellStyle name="Обычный 19 3 2 3 2 6 3" xfId="23436" xr:uid="{00000000-0005-0000-0000-00006E4C0000}"/>
    <cellStyle name="Обычный 19 3 2 3 2 6 4" xfId="52964" xr:uid="{00000000-0005-0000-0000-00006F4C0000}"/>
    <cellStyle name="Обычный 19 3 2 3 2 7" xfId="30818" xr:uid="{00000000-0005-0000-0000-0000704C0000}"/>
    <cellStyle name="Обычный 19 3 2 3 2 8" xfId="16054" xr:uid="{00000000-0005-0000-0000-0000714C0000}"/>
    <cellStyle name="Обычный 19 3 2 3 2 9" xfId="45582" xr:uid="{00000000-0005-0000-0000-0000724C0000}"/>
    <cellStyle name="Обычный 19 3 2 3 3" xfId="1490" xr:uid="{00000000-0005-0000-0000-0000734C0000}"/>
    <cellStyle name="Обычный 19 3 2 3 3 2" xfId="2105" xr:uid="{00000000-0005-0000-0000-0000744C0000}"/>
    <cellStyle name="Обычный 19 3 2 3 3 2 2" xfId="3336" xr:uid="{00000000-0005-0000-0000-0000754C0000}"/>
    <cellStyle name="Обычный 19 3 2 3 3 2 2 2" xfId="5798" xr:uid="{00000000-0005-0000-0000-0000764C0000}"/>
    <cellStyle name="Обычный 19 3 2 3 3 2 2 2 2" xfId="13181" xr:uid="{00000000-0005-0000-0000-0000774C0000}"/>
    <cellStyle name="Обычный 19 3 2 3 3 2 2 2 2 2" xfId="42711" xr:uid="{00000000-0005-0000-0000-0000784C0000}"/>
    <cellStyle name="Обычный 19 3 2 3 3 2 2 2 2 3" xfId="27947" xr:uid="{00000000-0005-0000-0000-0000794C0000}"/>
    <cellStyle name="Обычный 19 3 2 3 3 2 2 2 2 4" xfId="57475" xr:uid="{00000000-0005-0000-0000-00007A4C0000}"/>
    <cellStyle name="Обычный 19 3 2 3 3 2 2 2 3" xfId="35329" xr:uid="{00000000-0005-0000-0000-00007B4C0000}"/>
    <cellStyle name="Обычный 19 3 2 3 3 2 2 2 4" xfId="20565" xr:uid="{00000000-0005-0000-0000-00007C4C0000}"/>
    <cellStyle name="Обычный 19 3 2 3 3 2 2 2 5" xfId="50093" xr:uid="{00000000-0005-0000-0000-00007D4C0000}"/>
    <cellStyle name="Обычный 19 3 2 3 3 2 2 3" xfId="8258" xr:uid="{00000000-0005-0000-0000-00007E4C0000}"/>
    <cellStyle name="Обычный 19 3 2 3 3 2 2 3 2" xfId="15641" xr:uid="{00000000-0005-0000-0000-00007F4C0000}"/>
    <cellStyle name="Обычный 19 3 2 3 3 2 2 3 2 2" xfId="45171" xr:uid="{00000000-0005-0000-0000-0000804C0000}"/>
    <cellStyle name="Обычный 19 3 2 3 3 2 2 3 2 3" xfId="30407" xr:uid="{00000000-0005-0000-0000-0000814C0000}"/>
    <cellStyle name="Обычный 19 3 2 3 3 2 2 3 2 4" xfId="59935" xr:uid="{00000000-0005-0000-0000-0000824C0000}"/>
    <cellStyle name="Обычный 19 3 2 3 3 2 2 3 3" xfId="37789" xr:uid="{00000000-0005-0000-0000-0000834C0000}"/>
    <cellStyle name="Обычный 19 3 2 3 3 2 2 3 4" xfId="23025" xr:uid="{00000000-0005-0000-0000-0000844C0000}"/>
    <cellStyle name="Обычный 19 3 2 3 3 2 2 3 5" xfId="52553" xr:uid="{00000000-0005-0000-0000-0000854C0000}"/>
    <cellStyle name="Обычный 19 3 2 3 3 2 2 4" xfId="10720" xr:uid="{00000000-0005-0000-0000-0000864C0000}"/>
    <cellStyle name="Обычный 19 3 2 3 3 2 2 4 2" xfId="40250" xr:uid="{00000000-0005-0000-0000-0000874C0000}"/>
    <cellStyle name="Обычный 19 3 2 3 3 2 2 4 3" xfId="25486" xr:uid="{00000000-0005-0000-0000-0000884C0000}"/>
    <cellStyle name="Обычный 19 3 2 3 3 2 2 4 4" xfId="55014" xr:uid="{00000000-0005-0000-0000-0000894C0000}"/>
    <cellStyle name="Обычный 19 3 2 3 3 2 2 5" xfId="32868" xr:uid="{00000000-0005-0000-0000-00008A4C0000}"/>
    <cellStyle name="Обычный 19 3 2 3 3 2 2 6" xfId="18104" xr:uid="{00000000-0005-0000-0000-00008B4C0000}"/>
    <cellStyle name="Обычный 19 3 2 3 3 2 2 7" xfId="47632" xr:uid="{00000000-0005-0000-0000-00008C4C0000}"/>
    <cellStyle name="Обычный 19 3 2 3 3 2 3" xfId="4568" xr:uid="{00000000-0005-0000-0000-00008D4C0000}"/>
    <cellStyle name="Обычный 19 3 2 3 3 2 3 2" xfId="11951" xr:uid="{00000000-0005-0000-0000-00008E4C0000}"/>
    <cellStyle name="Обычный 19 3 2 3 3 2 3 2 2" xfId="41481" xr:uid="{00000000-0005-0000-0000-00008F4C0000}"/>
    <cellStyle name="Обычный 19 3 2 3 3 2 3 2 3" xfId="26717" xr:uid="{00000000-0005-0000-0000-0000904C0000}"/>
    <cellStyle name="Обычный 19 3 2 3 3 2 3 2 4" xfId="56245" xr:uid="{00000000-0005-0000-0000-0000914C0000}"/>
    <cellStyle name="Обычный 19 3 2 3 3 2 3 3" xfId="34099" xr:uid="{00000000-0005-0000-0000-0000924C0000}"/>
    <cellStyle name="Обычный 19 3 2 3 3 2 3 4" xfId="19335" xr:uid="{00000000-0005-0000-0000-0000934C0000}"/>
    <cellStyle name="Обычный 19 3 2 3 3 2 3 5" xfId="48863" xr:uid="{00000000-0005-0000-0000-0000944C0000}"/>
    <cellStyle name="Обычный 19 3 2 3 3 2 4" xfId="7028" xr:uid="{00000000-0005-0000-0000-0000954C0000}"/>
    <cellStyle name="Обычный 19 3 2 3 3 2 4 2" xfId="14411" xr:uid="{00000000-0005-0000-0000-0000964C0000}"/>
    <cellStyle name="Обычный 19 3 2 3 3 2 4 2 2" xfId="43941" xr:uid="{00000000-0005-0000-0000-0000974C0000}"/>
    <cellStyle name="Обычный 19 3 2 3 3 2 4 2 3" xfId="29177" xr:uid="{00000000-0005-0000-0000-0000984C0000}"/>
    <cellStyle name="Обычный 19 3 2 3 3 2 4 2 4" xfId="58705" xr:uid="{00000000-0005-0000-0000-0000994C0000}"/>
    <cellStyle name="Обычный 19 3 2 3 3 2 4 3" xfId="36559" xr:uid="{00000000-0005-0000-0000-00009A4C0000}"/>
    <cellStyle name="Обычный 19 3 2 3 3 2 4 4" xfId="21795" xr:uid="{00000000-0005-0000-0000-00009B4C0000}"/>
    <cellStyle name="Обычный 19 3 2 3 3 2 4 5" xfId="51323" xr:uid="{00000000-0005-0000-0000-00009C4C0000}"/>
    <cellStyle name="Обычный 19 3 2 3 3 2 5" xfId="9490" xr:uid="{00000000-0005-0000-0000-00009D4C0000}"/>
    <cellStyle name="Обычный 19 3 2 3 3 2 5 2" xfId="39020" xr:uid="{00000000-0005-0000-0000-00009E4C0000}"/>
    <cellStyle name="Обычный 19 3 2 3 3 2 5 3" xfId="24256" xr:uid="{00000000-0005-0000-0000-00009F4C0000}"/>
    <cellStyle name="Обычный 19 3 2 3 3 2 5 4" xfId="53784" xr:uid="{00000000-0005-0000-0000-0000A04C0000}"/>
    <cellStyle name="Обычный 19 3 2 3 3 2 6" xfId="31638" xr:uid="{00000000-0005-0000-0000-0000A14C0000}"/>
    <cellStyle name="Обычный 19 3 2 3 3 2 7" xfId="16874" xr:uid="{00000000-0005-0000-0000-0000A24C0000}"/>
    <cellStyle name="Обычный 19 3 2 3 3 2 8" xfId="46402" xr:uid="{00000000-0005-0000-0000-0000A34C0000}"/>
    <cellStyle name="Обычный 19 3 2 3 3 3" xfId="2721" xr:uid="{00000000-0005-0000-0000-0000A44C0000}"/>
    <cellStyle name="Обычный 19 3 2 3 3 3 2" xfId="5183" xr:uid="{00000000-0005-0000-0000-0000A54C0000}"/>
    <cellStyle name="Обычный 19 3 2 3 3 3 2 2" xfId="12566" xr:uid="{00000000-0005-0000-0000-0000A64C0000}"/>
    <cellStyle name="Обычный 19 3 2 3 3 3 2 2 2" xfId="42096" xr:uid="{00000000-0005-0000-0000-0000A74C0000}"/>
    <cellStyle name="Обычный 19 3 2 3 3 3 2 2 3" xfId="27332" xr:uid="{00000000-0005-0000-0000-0000A84C0000}"/>
    <cellStyle name="Обычный 19 3 2 3 3 3 2 2 4" xfId="56860" xr:uid="{00000000-0005-0000-0000-0000A94C0000}"/>
    <cellStyle name="Обычный 19 3 2 3 3 3 2 3" xfId="34714" xr:uid="{00000000-0005-0000-0000-0000AA4C0000}"/>
    <cellStyle name="Обычный 19 3 2 3 3 3 2 4" xfId="19950" xr:uid="{00000000-0005-0000-0000-0000AB4C0000}"/>
    <cellStyle name="Обычный 19 3 2 3 3 3 2 5" xfId="49478" xr:uid="{00000000-0005-0000-0000-0000AC4C0000}"/>
    <cellStyle name="Обычный 19 3 2 3 3 3 3" xfId="7643" xr:uid="{00000000-0005-0000-0000-0000AD4C0000}"/>
    <cellStyle name="Обычный 19 3 2 3 3 3 3 2" xfId="15026" xr:uid="{00000000-0005-0000-0000-0000AE4C0000}"/>
    <cellStyle name="Обычный 19 3 2 3 3 3 3 2 2" xfId="44556" xr:uid="{00000000-0005-0000-0000-0000AF4C0000}"/>
    <cellStyle name="Обычный 19 3 2 3 3 3 3 2 3" xfId="29792" xr:uid="{00000000-0005-0000-0000-0000B04C0000}"/>
    <cellStyle name="Обычный 19 3 2 3 3 3 3 2 4" xfId="59320" xr:uid="{00000000-0005-0000-0000-0000B14C0000}"/>
    <cellStyle name="Обычный 19 3 2 3 3 3 3 3" xfId="37174" xr:uid="{00000000-0005-0000-0000-0000B24C0000}"/>
    <cellStyle name="Обычный 19 3 2 3 3 3 3 4" xfId="22410" xr:uid="{00000000-0005-0000-0000-0000B34C0000}"/>
    <cellStyle name="Обычный 19 3 2 3 3 3 3 5" xfId="51938" xr:uid="{00000000-0005-0000-0000-0000B44C0000}"/>
    <cellStyle name="Обычный 19 3 2 3 3 3 4" xfId="10105" xr:uid="{00000000-0005-0000-0000-0000B54C0000}"/>
    <cellStyle name="Обычный 19 3 2 3 3 3 4 2" xfId="39635" xr:uid="{00000000-0005-0000-0000-0000B64C0000}"/>
    <cellStyle name="Обычный 19 3 2 3 3 3 4 3" xfId="24871" xr:uid="{00000000-0005-0000-0000-0000B74C0000}"/>
    <cellStyle name="Обычный 19 3 2 3 3 3 4 4" xfId="54399" xr:uid="{00000000-0005-0000-0000-0000B84C0000}"/>
    <cellStyle name="Обычный 19 3 2 3 3 3 5" xfId="32253" xr:uid="{00000000-0005-0000-0000-0000B94C0000}"/>
    <cellStyle name="Обычный 19 3 2 3 3 3 6" xfId="17489" xr:uid="{00000000-0005-0000-0000-0000BA4C0000}"/>
    <cellStyle name="Обычный 19 3 2 3 3 3 7" xfId="47017" xr:uid="{00000000-0005-0000-0000-0000BB4C0000}"/>
    <cellStyle name="Обычный 19 3 2 3 3 4" xfId="3953" xr:uid="{00000000-0005-0000-0000-0000BC4C0000}"/>
    <cellStyle name="Обычный 19 3 2 3 3 4 2" xfId="11336" xr:uid="{00000000-0005-0000-0000-0000BD4C0000}"/>
    <cellStyle name="Обычный 19 3 2 3 3 4 2 2" xfId="40866" xr:uid="{00000000-0005-0000-0000-0000BE4C0000}"/>
    <cellStyle name="Обычный 19 3 2 3 3 4 2 3" xfId="26102" xr:uid="{00000000-0005-0000-0000-0000BF4C0000}"/>
    <cellStyle name="Обычный 19 3 2 3 3 4 2 4" xfId="55630" xr:uid="{00000000-0005-0000-0000-0000C04C0000}"/>
    <cellStyle name="Обычный 19 3 2 3 3 4 3" xfId="33484" xr:uid="{00000000-0005-0000-0000-0000C14C0000}"/>
    <cellStyle name="Обычный 19 3 2 3 3 4 4" xfId="18720" xr:uid="{00000000-0005-0000-0000-0000C24C0000}"/>
    <cellStyle name="Обычный 19 3 2 3 3 4 5" xfId="48248" xr:uid="{00000000-0005-0000-0000-0000C34C0000}"/>
    <cellStyle name="Обычный 19 3 2 3 3 5" xfId="6413" xr:uid="{00000000-0005-0000-0000-0000C44C0000}"/>
    <cellStyle name="Обычный 19 3 2 3 3 5 2" xfId="13796" xr:uid="{00000000-0005-0000-0000-0000C54C0000}"/>
    <cellStyle name="Обычный 19 3 2 3 3 5 2 2" xfId="43326" xr:uid="{00000000-0005-0000-0000-0000C64C0000}"/>
    <cellStyle name="Обычный 19 3 2 3 3 5 2 3" xfId="28562" xr:uid="{00000000-0005-0000-0000-0000C74C0000}"/>
    <cellStyle name="Обычный 19 3 2 3 3 5 2 4" xfId="58090" xr:uid="{00000000-0005-0000-0000-0000C84C0000}"/>
    <cellStyle name="Обычный 19 3 2 3 3 5 3" xfId="35944" xr:uid="{00000000-0005-0000-0000-0000C94C0000}"/>
    <cellStyle name="Обычный 19 3 2 3 3 5 4" xfId="21180" xr:uid="{00000000-0005-0000-0000-0000CA4C0000}"/>
    <cellStyle name="Обычный 19 3 2 3 3 5 5" xfId="50708" xr:uid="{00000000-0005-0000-0000-0000CB4C0000}"/>
    <cellStyle name="Обычный 19 3 2 3 3 6" xfId="8875" xr:uid="{00000000-0005-0000-0000-0000CC4C0000}"/>
    <cellStyle name="Обычный 19 3 2 3 3 6 2" xfId="38405" xr:uid="{00000000-0005-0000-0000-0000CD4C0000}"/>
    <cellStyle name="Обычный 19 3 2 3 3 6 3" xfId="23641" xr:uid="{00000000-0005-0000-0000-0000CE4C0000}"/>
    <cellStyle name="Обычный 19 3 2 3 3 6 4" xfId="53169" xr:uid="{00000000-0005-0000-0000-0000CF4C0000}"/>
    <cellStyle name="Обычный 19 3 2 3 3 7" xfId="31023" xr:uid="{00000000-0005-0000-0000-0000D04C0000}"/>
    <cellStyle name="Обычный 19 3 2 3 3 8" xfId="16259" xr:uid="{00000000-0005-0000-0000-0000D14C0000}"/>
    <cellStyle name="Обычный 19 3 2 3 3 9" xfId="45787" xr:uid="{00000000-0005-0000-0000-0000D24C0000}"/>
    <cellStyle name="Обычный 19 3 2 3 4" xfId="1695" xr:uid="{00000000-0005-0000-0000-0000D34C0000}"/>
    <cellStyle name="Обычный 19 3 2 3 4 2" xfId="2926" xr:uid="{00000000-0005-0000-0000-0000D44C0000}"/>
    <cellStyle name="Обычный 19 3 2 3 4 2 2" xfId="5388" xr:uid="{00000000-0005-0000-0000-0000D54C0000}"/>
    <cellStyle name="Обычный 19 3 2 3 4 2 2 2" xfId="12771" xr:uid="{00000000-0005-0000-0000-0000D64C0000}"/>
    <cellStyle name="Обычный 19 3 2 3 4 2 2 2 2" xfId="42301" xr:uid="{00000000-0005-0000-0000-0000D74C0000}"/>
    <cellStyle name="Обычный 19 3 2 3 4 2 2 2 3" xfId="27537" xr:uid="{00000000-0005-0000-0000-0000D84C0000}"/>
    <cellStyle name="Обычный 19 3 2 3 4 2 2 2 4" xfId="57065" xr:uid="{00000000-0005-0000-0000-0000D94C0000}"/>
    <cellStyle name="Обычный 19 3 2 3 4 2 2 3" xfId="34919" xr:uid="{00000000-0005-0000-0000-0000DA4C0000}"/>
    <cellStyle name="Обычный 19 3 2 3 4 2 2 4" xfId="20155" xr:uid="{00000000-0005-0000-0000-0000DB4C0000}"/>
    <cellStyle name="Обычный 19 3 2 3 4 2 2 5" xfId="49683" xr:uid="{00000000-0005-0000-0000-0000DC4C0000}"/>
    <cellStyle name="Обычный 19 3 2 3 4 2 3" xfId="7848" xr:uid="{00000000-0005-0000-0000-0000DD4C0000}"/>
    <cellStyle name="Обычный 19 3 2 3 4 2 3 2" xfId="15231" xr:uid="{00000000-0005-0000-0000-0000DE4C0000}"/>
    <cellStyle name="Обычный 19 3 2 3 4 2 3 2 2" xfId="44761" xr:uid="{00000000-0005-0000-0000-0000DF4C0000}"/>
    <cellStyle name="Обычный 19 3 2 3 4 2 3 2 3" xfId="29997" xr:uid="{00000000-0005-0000-0000-0000E04C0000}"/>
    <cellStyle name="Обычный 19 3 2 3 4 2 3 2 4" xfId="59525" xr:uid="{00000000-0005-0000-0000-0000E14C0000}"/>
    <cellStyle name="Обычный 19 3 2 3 4 2 3 3" xfId="37379" xr:uid="{00000000-0005-0000-0000-0000E24C0000}"/>
    <cellStyle name="Обычный 19 3 2 3 4 2 3 4" xfId="22615" xr:uid="{00000000-0005-0000-0000-0000E34C0000}"/>
    <cellStyle name="Обычный 19 3 2 3 4 2 3 5" xfId="52143" xr:uid="{00000000-0005-0000-0000-0000E44C0000}"/>
    <cellStyle name="Обычный 19 3 2 3 4 2 4" xfId="10310" xr:uid="{00000000-0005-0000-0000-0000E54C0000}"/>
    <cellStyle name="Обычный 19 3 2 3 4 2 4 2" xfId="39840" xr:uid="{00000000-0005-0000-0000-0000E64C0000}"/>
    <cellStyle name="Обычный 19 3 2 3 4 2 4 3" xfId="25076" xr:uid="{00000000-0005-0000-0000-0000E74C0000}"/>
    <cellStyle name="Обычный 19 3 2 3 4 2 4 4" xfId="54604" xr:uid="{00000000-0005-0000-0000-0000E84C0000}"/>
    <cellStyle name="Обычный 19 3 2 3 4 2 5" xfId="32458" xr:uid="{00000000-0005-0000-0000-0000E94C0000}"/>
    <cellStyle name="Обычный 19 3 2 3 4 2 6" xfId="17694" xr:uid="{00000000-0005-0000-0000-0000EA4C0000}"/>
    <cellStyle name="Обычный 19 3 2 3 4 2 7" xfId="47222" xr:uid="{00000000-0005-0000-0000-0000EB4C0000}"/>
    <cellStyle name="Обычный 19 3 2 3 4 3" xfId="4158" xr:uid="{00000000-0005-0000-0000-0000EC4C0000}"/>
    <cellStyle name="Обычный 19 3 2 3 4 3 2" xfId="11541" xr:uid="{00000000-0005-0000-0000-0000ED4C0000}"/>
    <cellStyle name="Обычный 19 3 2 3 4 3 2 2" xfId="41071" xr:uid="{00000000-0005-0000-0000-0000EE4C0000}"/>
    <cellStyle name="Обычный 19 3 2 3 4 3 2 3" xfId="26307" xr:uid="{00000000-0005-0000-0000-0000EF4C0000}"/>
    <cellStyle name="Обычный 19 3 2 3 4 3 2 4" xfId="55835" xr:uid="{00000000-0005-0000-0000-0000F04C0000}"/>
    <cellStyle name="Обычный 19 3 2 3 4 3 3" xfId="33689" xr:uid="{00000000-0005-0000-0000-0000F14C0000}"/>
    <cellStyle name="Обычный 19 3 2 3 4 3 4" xfId="18925" xr:uid="{00000000-0005-0000-0000-0000F24C0000}"/>
    <cellStyle name="Обычный 19 3 2 3 4 3 5" xfId="48453" xr:uid="{00000000-0005-0000-0000-0000F34C0000}"/>
    <cellStyle name="Обычный 19 3 2 3 4 4" xfId="6618" xr:uid="{00000000-0005-0000-0000-0000F44C0000}"/>
    <cellStyle name="Обычный 19 3 2 3 4 4 2" xfId="14001" xr:uid="{00000000-0005-0000-0000-0000F54C0000}"/>
    <cellStyle name="Обычный 19 3 2 3 4 4 2 2" xfId="43531" xr:uid="{00000000-0005-0000-0000-0000F64C0000}"/>
    <cellStyle name="Обычный 19 3 2 3 4 4 2 3" xfId="28767" xr:uid="{00000000-0005-0000-0000-0000F74C0000}"/>
    <cellStyle name="Обычный 19 3 2 3 4 4 2 4" xfId="58295" xr:uid="{00000000-0005-0000-0000-0000F84C0000}"/>
    <cellStyle name="Обычный 19 3 2 3 4 4 3" xfId="36149" xr:uid="{00000000-0005-0000-0000-0000F94C0000}"/>
    <cellStyle name="Обычный 19 3 2 3 4 4 4" xfId="21385" xr:uid="{00000000-0005-0000-0000-0000FA4C0000}"/>
    <cellStyle name="Обычный 19 3 2 3 4 4 5" xfId="50913" xr:uid="{00000000-0005-0000-0000-0000FB4C0000}"/>
    <cellStyle name="Обычный 19 3 2 3 4 5" xfId="9080" xr:uid="{00000000-0005-0000-0000-0000FC4C0000}"/>
    <cellStyle name="Обычный 19 3 2 3 4 5 2" xfId="38610" xr:uid="{00000000-0005-0000-0000-0000FD4C0000}"/>
    <cellStyle name="Обычный 19 3 2 3 4 5 3" xfId="23846" xr:uid="{00000000-0005-0000-0000-0000FE4C0000}"/>
    <cellStyle name="Обычный 19 3 2 3 4 5 4" xfId="53374" xr:uid="{00000000-0005-0000-0000-0000FF4C0000}"/>
    <cellStyle name="Обычный 19 3 2 3 4 6" xfId="31228" xr:uid="{00000000-0005-0000-0000-0000004D0000}"/>
    <cellStyle name="Обычный 19 3 2 3 4 7" xfId="16464" xr:uid="{00000000-0005-0000-0000-0000014D0000}"/>
    <cellStyle name="Обычный 19 3 2 3 4 8" xfId="45992" xr:uid="{00000000-0005-0000-0000-0000024D0000}"/>
    <cellStyle name="Обычный 19 3 2 3 5" xfId="2311" xr:uid="{00000000-0005-0000-0000-0000034D0000}"/>
    <cellStyle name="Обычный 19 3 2 3 5 2" xfId="4773" xr:uid="{00000000-0005-0000-0000-0000044D0000}"/>
    <cellStyle name="Обычный 19 3 2 3 5 2 2" xfId="12156" xr:uid="{00000000-0005-0000-0000-0000054D0000}"/>
    <cellStyle name="Обычный 19 3 2 3 5 2 2 2" xfId="41686" xr:uid="{00000000-0005-0000-0000-0000064D0000}"/>
    <cellStyle name="Обычный 19 3 2 3 5 2 2 3" xfId="26922" xr:uid="{00000000-0005-0000-0000-0000074D0000}"/>
    <cellStyle name="Обычный 19 3 2 3 5 2 2 4" xfId="56450" xr:uid="{00000000-0005-0000-0000-0000084D0000}"/>
    <cellStyle name="Обычный 19 3 2 3 5 2 3" xfId="34304" xr:uid="{00000000-0005-0000-0000-0000094D0000}"/>
    <cellStyle name="Обычный 19 3 2 3 5 2 4" xfId="19540" xr:uid="{00000000-0005-0000-0000-00000A4D0000}"/>
    <cellStyle name="Обычный 19 3 2 3 5 2 5" xfId="49068" xr:uid="{00000000-0005-0000-0000-00000B4D0000}"/>
    <cellStyle name="Обычный 19 3 2 3 5 3" xfId="7233" xr:uid="{00000000-0005-0000-0000-00000C4D0000}"/>
    <cellStyle name="Обычный 19 3 2 3 5 3 2" xfId="14616" xr:uid="{00000000-0005-0000-0000-00000D4D0000}"/>
    <cellStyle name="Обычный 19 3 2 3 5 3 2 2" xfId="44146" xr:uid="{00000000-0005-0000-0000-00000E4D0000}"/>
    <cellStyle name="Обычный 19 3 2 3 5 3 2 3" xfId="29382" xr:uid="{00000000-0005-0000-0000-00000F4D0000}"/>
    <cellStyle name="Обычный 19 3 2 3 5 3 2 4" xfId="58910" xr:uid="{00000000-0005-0000-0000-0000104D0000}"/>
    <cellStyle name="Обычный 19 3 2 3 5 3 3" xfId="36764" xr:uid="{00000000-0005-0000-0000-0000114D0000}"/>
    <cellStyle name="Обычный 19 3 2 3 5 3 4" xfId="22000" xr:uid="{00000000-0005-0000-0000-0000124D0000}"/>
    <cellStyle name="Обычный 19 3 2 3 5 3 5" xfId="51528" xr:uid="{00000000-0005-0000-0000-0000134D0000}"/>
    <cellStyle name="Обычный 19 3 2 3 5 4" xfId="9695" xr:uid="{00000000-0005-0000-0000-0000144D0000}"/>
    <cellStyle name="Обычный 19 3 2 3 5 4 2" xfId="39225" xr:uid="{00000000-0005-0000-0000-0000154D0000}"/>
    <cellStyle name="Обычный 19 3 2 3 5 4 3" xfId="24461" xr:uid="{00000000-0005-0000-0000-0000164D0000}"/>
    <cellStyle name="Обычный 19 3 2 3 5 4 4" xfId="53989" xr:uid="{00000000-0005-0000-0000-0000174D0000}"/>
    <cellStyle name="Обычный 19 3 2 3 5 5" xfId="31843" xr:uid="{00000000-0005-0000-0000-0000184D0000}"/>
    <cellStyle name="Обычный 19 3 2 3 5 6" xfId="17079" xr:uid="{00000000-0005-0000-0000-0000194D0000}"/>
    <cellStyle name="Обычный 19 3 2 3 5 7" xfId="46607" xr:uid="{00000000-0005-0000-0000-00001A4D0000}"/>
    <cellStyle name="Обычный 19 3 2 3 6" xfId="3543" xr:uid="{00000000-0005-0000-0000-00001B4D0000}"/>
    <cellStyle name="Обычный 19 3 2 3 6 2" xfId="10926" xr:uid="{00000000-0005-0000-0000-00001C4D0000}"/>
    <cellStyle name="Обычный 19 3 2 3 6 2 2" xfId="40456" xr:uid="{00000000-0005-0000-0000-00001D4D0000}"/>
    <cellStyle name="Обычный 19 3 2 3 6 2 3" xfId="25692" xr:uid="{00000000-0005-0000-0000-00001E4D0000}"/>
    <cellStyle name="Обычный 19 3 2 3 6 2 4" xfId="55220" xr:uid="{00000000-0005-0000-0000-00001F4D0000}"/>
    <cellStyle name="Обычный 19 3 2 3 6 3" xfId="33074" xr:uid="{00000000-0005-0000-0000-0000204D0000}"/>
    <cellStyle name="Обычный 19 3 2 3 6 4" xfId="18310" xr:uid="{00000000-0005-0000-0000-0000214D0000}"/>
    <cellStyle name="Обычный 19 3 2 3 6 5" xfId="47838" xr:uid="{00000000-0005-0000-0000-0000224D0000}"/>
    <cellStyle name="Обычный 19 3 2 3 7" xfId="6003" xr:uid="{00000000-0005-0000-0000-0000234D0000}"/>
    <cellStyle name="Обычный 19 3 2 3 7 2" xfId="13386" xr:uid="{00000000-0005-0000-0000-0000244D0000}"/>
    <cellStyle name="Обычный 19 3 2 3 7 2 2" xfId="42916" xr:uid="{00000000-0005-0000-0000-0000254D0000}"/>
    <cellStyle name="Обычный 19 3 2 3 7 2 3" xfId="28152" xr:uid="{00000000-0005-0000-0000-0000264D0000}"/>
    <cellStyle name="Обычный 19 3 2 3 7 2 4" xfId="57680" xr:uid="{00000000-0005-0000-0000-0000274D0000}"/>
    <cellStyle name="Обычный 19 3 2 3 7 3" xfId="35534" xr:uid="{00000000-0005-0000-0000-0000284D0000}"/>
    <cellStyle name="Обычный 19 3 2 3 7 4" xfId="20770" xr:uid="{00000000-0005-0000-0000-0000294D0000}"/>
    <cellStyle name="Обычный 19 3 2 3 7 5" xfId="50298" xr:uid="{00000000-0005-0000-0000-00002A4D0000}"/>
    <cellStyle name="Обычный 19 3 2 3 8" xfId="8465" xr:uid="{00000000-0005-0000-0000-00002B4D0000}"/>
    <cellStyle name="Обычный 19 3 2 3 8 2" xfId="37995" xr:uid="{00000000-0005-0000-0000-00002C4D0000}"/>
    <cellStyle name="Обычный 19 3 2 3 8 3" xfId="23231" xr:uid="{00000000-0005-0000-0000-00002D4D0000}"/>
    <cellStyle name="Обычный 19 3 2 3 8 4" xfId="52759" xr:uid="{00000000-0005-0000-0000-00002E4D0000}"/>
    <cellStyle name="Обычный 19 3 2 3 9" xfId="30613" xr:uid="{00000000-0005-0000-0000-00002F4D0000}"/>
    <cellStyle name="Обычный 19 3 2 4" xfId="1184" xr:uid="{00000000-0005-0000-0000-0000304D0000}"/>
    <cellStyle name="Обычный 19 3 2 4 2" xfId="1799" xr:uid="{00000000-0005-0000-0000-0000314D0000}"/>
    <cellStyle name="Обычный 19 3 2 4 2 2" xfId="3030" xr:uid="{00000000-0005-0000-0000-0000324D0000}"/>
    <cellStyle name="Обычный 19 3 2 4 2 2 2" xfId="5492" xr:uid="{00000000-0005-0000-0000-0000334D0000}"/>
    <cellStyle name="Обычный 19 3 2 4 2 2 2 2" xfId="12875" xr:uid="{00000000-0005-0000-0000-0000344D0000}"/>
    <cellStyle name="Обычный 19 3 2 4 2 2 2 2 2" xfId="42405" xr:uid="{00000000-0005-0000-0000-0000354D0000}"/>
    <cellStyle name="Обычный 19 3 2 4 2 2 2 2 3" xfId="27641" xr:uid="{00000000-0005-0000-0000-0000364D0000}"/>
    <cellStyle name="Обычный 19 3 2 4 2 2 2 2 4" xfId="57169" xr:uid="{00000000-0005-0000-0000-0000374D0000}"/>
    <cellStyle name="Обычный 19 3 2 4 2 2 2 3" xfId="35023" xr:uid="{00000000-0005-0000-0000-0000384D0000}"/>
    <cellStyle name="Обычный 19 3 2 4 2 2 2 4" xfId="20259" xr:uid="{00000000-0005-0000-0000-0000394D0000}"/>
    <cellStyle name="Обычный 19 3 2 4 2 2 2 5" xfId="49787" xr:uid="{00000000-0005-0000-0000-00003A4D0000}"/>
    <cellStyle name="Обычный 19 3 2 4 2 2 3" xfId="7952" xr:uid="{00000000-0005-0000-0000-00003B4D0000}"/>
    <cellStyle name="Обычный 19 3 2 4 2 2 3 2" xfId="15335" xr:uid="{00000000-0005-0000-0000-00003C4D0000}"/>
    <cellStyle name="Обычный 19 3 2 4 2 2 3 2 2" xfId="44865" xr:uid="{00000000-0005-0000-0000-00003D4D0000}"/>
    <cellStyle name="Обычный 19 3 2 4 2 2 3 2 3" xfId="30101" xr:uid="{00000000-0005-0000-0000-00003E4D0000}"/>
    <cellStyle name="Обычный 19 3 2 4 2 2 3 2 4" xfId="59629" xr:uid="{00000000-0005-0000-0000-00003F4D0000}"/>
    <cellStyle name="Обычный 19 3 2 4 2 2 3 3" xfId="37483" xr:uid="{00000000-0005-0000-0000-0000404D0000}"/>
    <cellStyle name="Обычный 19 3 2 4 2 2 3 4" xfId="22719" xr:uid="{00000000-0005-0000-0000-0000414D0000}"/>
    <cellStyle name="Обычный 19 3 2 4 2 2 3 5" xfId="52247" xr:uid="{00000000-0005-0000-0000-0000424D0000}"/>
    <cellStyle name="Обычный 19 3 2 4 2 2 4" xfId="10414" xr:uid="{00000000-0005-0000-0000-0000434D0000}"/>
    <cellStyle name="Обычный 19 3 2 4 2 2 4 2" xfId="39944" xr:uid="{00000000-0005-0000-0000-0000444D0000}"/>
    <cellStyle name="Обычный 19 3 2 4 2 2 4 3" xfId="25180" xr:uid="{00000000-0005-0000-0000-0000454D0000}"/>
    <cellStyle name="Обычный 19 3 2 4 2 2 4 4" xfId="54708" xr:uid="{00000000-0005-0000-0000-0000464D0000}"/>
    <cellStyle name="Обычный 19 3 2 4 2 2 5" xfId="32562" xr:uid="{00000000-0005-0000-0000-0000474D0000}"/>
    <cellStyle name="Обычный 19 3 2 4 2 2 6" xfId="17798" xr:uid="{00000000-0005-0000-0000-0000484D0000}"/>
    <cellStyle name="Обычный 19 3 2 4 2 2 7" xfId="47326" xr:uid="{00000000-0005-0000-0000-0000494D0000}"/>
    <cellStyle name="Обычный 19 3 2 4 2 3" xfId="4262" xr:uid="{00000000-0005-0000-0000-00004A4D0000}"/>
    <cellStyle name="Обычный 19 3 2 4 2 3 2" xfId="11645" xr:uid="{00000000-0005-0000-0000-00004B4D0000}"/>
    <cellStyle name="Обычный 19 3 2 4 2 3 2 2" xfId="41175" xr:uid="{00000000-0005-0000-0000-00004C4D0000}"/>
    <cellStyle name="Обычный 19 3 2 4 2 3 2 3" xfId="26411" xr:uid="{00000000-0005-0000-0000-00004D4D0000}"/>
    <cellStyle name="Обычный 19 3 2 4 2 3 2 4" xfId="55939" xr:uid="{00000000-0005-0000-0000-00004E4D0000}"/>
    <cellStyle name="Обычный 19 3 2 4 2 3 3" xfId="33793" xr:uid="{00000000-0005-0000-0000-00004F4D0000}"/>
    <cellStyle name="Обычный 19 3 2 4 2 3 4" xfId="19029" xr:uid="{00000000-0005-0000-0000-0000504D0000}"/>
    <cellStyle name="Обычный 19 3 2 4 2 3 5" xfId="48557" xr:uid="{00000000-0005-0000-0000-0000514D0000}"/>
    <cellStyle name="Обычный 19 3 2 4 2 4" xfId="6722" xr:uid="{00000000-0005-0000-0000-0000524D0000}"/>
    <cellStyle name="Обычный 19 3 2 4 2 4 2" xfId="14105" xr:uid="{00000000-0005-0000-0000-0000534D0000}"/>
    <cellStyle name="Обычный 19 3 2 4 2 4 2 2" xfId="43635" xr:uid="{00000000-0005-0000-0000-0000544D0000}"/>
    <cellStyle name="Обычный 19 3 2 4 2 4 2 3" xfId="28871" xr:uid="{00000000-0005-0000-0000-0000554D0000}"/>
    <cellStyle name="Обычный 19 3 2 4 2 4 2 4" xfId="58399" xr:uid="{00000000-0005-0000-0000-0000564D0000}"/>
    <cellStyle name="Обычный 19 3 2 4 2 4 3" xfId="36253" xr:uid="{00000000-0005-0000-0000-0000574D0000}"/>
    <cellStyle name="Обычный 19 3 2 4 2 4 4" xfId="21489" xr:uid="{00000000-0005-0000-0000-0000584D0000}"/>
    <cellStyle name="Обычный 19 3 2 4 2 4 5" xfId="51017" xr:uid="{00000000-0005-0000-0000-0000594D0000}"/>
    <cellStyle name="Обычный 19 3 2 4 2 5" xfId="9184" xr:uid="{00000000-0005-0000-0000-00005A4D0000}"/>
    <cellStyle name="Обычный 19 3 2 4 2 5 2" xfId="38714" xr:uid="{00000000-0005-0000-0000-00005B4D0000}"/>
    <cellStyle name="Обычный 19 3 2 4 2 5 3" xfId="23950" xr:uid="{00000000-0005-0000-0000-00005C4D0000}"/>
    <cellStyle name="Обычный 19 3 2 4 2 5 4" xfId="53478" xr:uid="{00000000-0005-0000-0000-00005D4D0000}"/>
    <cellStyle name="Обычный 19 3 2 4 2 6" xfId="31332" xr:uid="{00000000-0005-0000-0000-00005E4D0000}"/>
    <cellStyle name="Обычный 19 3 2 4 2 7" xfId="16568" xr:uid="{00000000-0005-0000-0000-00005F4D0000}"/>
    <cellStyle name="Обычный 19 3 2 4 2 8" xfId="46096" xr:uid="{00000000-0005-0000-0000-0000604D0000}"/>
    <cellStyle name="Обычный 19 3 2 4 3" xfId="2415" xr:uid="{00000000-0005-0000-0000-0000614D0000}"/>
    <cellStyle name="Обычный 19 3 2 4 3 2" xfId="4877" xr:uid="{00000000-0005-0000-0000-0000624D0000}"/>
    <cellStyle name="Обычный 19 3 2 4 3 2 2" xfId="12260" xr:uid="{00000000-0005-0000-0000-0000634D0000}"/>
    <cellStyle name="Обычный 19 3 2 4 3 2 2 2" xfId="41790" xr:uid="{00000000-0005-0000-0000-0000644D0000}"/>
    <cellStyle name="Обычный 19 3 2 4 3 2 2 3" xfId="27026" xr:uid="{00000000-0005-0000-0000-0000654D0000}"/>
    <cellStyle name="Обычный 19 3 2 4 3 2 2 4" xfId="56554" xr:uid="{00000000-0005-0000-0000-0000664D0000}"/>
    <cellStyle name="Обычный 19 3 2 4 3 2 3" xfId="34408" xr:uid="{00000000-0005-0000-0000-0000674D0000}"/>
    <cellStyle name="Обычный 19 3 2 4 3 2 4" xfId="19644" xr:uid="{00000000-0005-0000-0000-0000684D0000}"/>
    <cellStyle name="Обычный 19 3 2 4 3 2 5" xfId="49172" xr:uid="{00000000-0005-0000-0000-0000694D0000}"/>
    <cellStyle name="Обычный 19 3 2 4 3 3" xfId="7337" xr:uid="{00000000-0005-0000-0000-00006A4D0000}"/>
    <cellStyle name="Обычный 19 3 2 4 3 3 2" xfId="14720" xr:uid="{00000000-0005-0000-0000-00006B4D0000}"/>
    <cellStyle name="Обычный 19 3 2 4 3 3 2 2" xfId="44250" xr:uid="{00000000-0005-0000-0000-00006C4D0000}"/>
    <cellStyle name="Обычный 19 3 2 4 3 3 2 3" xfId="29486" xr:uid="{00000000-0005-0000-0000-00006D4D0000}"/>
    <cellStyle name="Обычный 19 3 2 4 3 3 2 4" xfId="59014" xr:uid="{00000000-0005-0000-0000-00006E4D0000}"/>
    <cellStyle name="Обычный 19 3 2 4 3 3 3" xfId="36868" xr:uid="{00000000-0005-0000-0000-00006F4D0000}"/>
    <cellStyle name="Обычный 19 3 2 4 3 3 4" xfId="22104" xr:uid="{00000000-0005-0000-0000-0000704D0000}"/>
    <cellStyle name="Обычный 19 3 2 4 3 3 5" xfId="51632" xr:uid="{00000000-0005-0000-0000-0000714D0000}"/>
    <cellStyle name="Обычный 19 3 2 4 3 4" xfId="9799" xr:uid="{00000000-0005-0000-0000-0000724D0000}"/>
    <cellStyle name="Обычный 19 3 2 4 3 4 2" xfId="39329" xr:uid="{00000000-0005-0000-0000-0000734D0000}"/>
    <cellStyle name="Обычный 19 3 2 4 3 4 3" xfId="24565" xr:uid="{00000000-0005-0000-0000-0000744D0000}"/>
    <cellStyle name="Обычный 19 3 2 4 3 4 4" xfId="54093" xr:uid="{00000000-0005-0000-0000-0000754D0000}"/>
    <cellStyle name="Обычный 19 3 2 4 3 5" xfId="31947" xr:uid="{00000000-0005-0000-0000-0000764D0000}"/>
    <cellStyle name="Обычный 19 3 2 4 3 6" xfId="17183" xr:uid="{00000000-0005-0000-0000-0000774D0000}"/>
    <cellStyle name="Обычный 19 3 2 4 3 7" xfId="46711" xr:uid="{00000000-0005-0000-0000-0000784D0000}"/>
    <cellStyle name="Обычный 19 3 2 4 4" xfId="3647" xr:uid="{00000000-0005-0000-0000-0000794D0000}"/>
    <cellStyle name="Обычный 19 3 2 4 4 2" xfId="11030" xr:uid="{00000000-0005-0000-0000-00007A4D0000}"/>
    <cellStyle name="Обычный 19 3 2 4 4 2 2" xfId="40560" xr:uid="{00000000-0005-0000-0000-00007B4D0000}"/>
    <cellStyle name="Обычный 19 3 2 4 4 2 3" xfId="25796" xr:uid="{00000000-0005-0000-0000-00007C4D0000}"/>
    <cellStyle name="Обычный 19 3 2 4 4 2 4" xfId="55324" xr:uid="{00000000-0005-0000-0000-00007D4D0000}"/>
    <cellStyle name="Обычный 19 3 2 4 4 3" xfId="33178" xr:uid="{00000000-0005-0000-0000-00007E4D0000}"/>
    <cellStyle name="Обычный 19 3 2 4 4 4" xfId="18414" xr:uid="{00000000-0005-0000-0000-00007F4D0000}"/>
    <cellStyle name="Обычный 19 3 2 4 4 5" xfId="47942" xr:uid="{00000000-0005-0000-0000-0000804D0000}"/>
    <cellStyle name="Обычный 19 3 2 4 5" xfId="6107" xr:uid="{00000000-0005-0000-0000-0000814D0000}"/>
    <cellStyle name="Обычный 19 3 2 4 5 2" xfId="13490" xr:uid="{00000000-0005-0000-0000-0000824D0000}"/>
    <cellStyle name="Обычный 19 3 2 4 5 2 2" xfId="43020" xr:uid="{00000000-0005-0000-0000-0000834D0000}"/>
    <cellStyle name="Обычный 19 3 2 4 5 2 3" xfId="28256" xr:uid="{00000000-0005-0000-0000-0000844D0000}"/>
    <cellStyle name="Обычный 19 3 2 4 5 2 4" xfId="57784" xr:uid="{00000000-0005-0000-0000-0000854D0000}"/>
    <cellStyle name="Обычный 19 3 2 4 5 3" xfId="35638" xr:uid="{00000000-0005-0000-0000-0000864D0000}"/>
    <cellStyle name="Обычный 19 3 2 4 5 4" xfId="20874" xr:uid="{00000000-0005-0000-0000-0000874D0000}"/>
    <cellStyle name="Обычный 19 3 2 4 5 5" xfId="50402" xr:uid="{00000000-0005-0000-0000-0000884D0000}"/>
    <cellStyle name="Обычный 19 3 2 4 6" xfId="8569" xr:uid="{00000000-0005-0000-0000-0000894D0000}"/>
    <cellStyle name="Обычный 19 3 2 4 6 2" xfId="38099" xr:uid="{00000000-0005-0000-0000-00008A4D0000}"/>
    <cellStyle name="Обычный 19 3 2 4 6 3" xfId="23335" xr:uid="{00000000-0005-0000-0000-00008B4D0000}"/>
    <cellStyle name="Обычный 19 3 2 4 6 4" xfId="52863" xr:uid="{00000000-0005-0000-0000-00008C4D0000}"/>
    <cellStyle name="Обычный 19 3 2 4 7" xfId="30717" xr:uid="{00000000-0005-0000-0000-00008D4D0000}"/>
    <cellStyle name="Обычный 19 3 2 4 8" xfId="15953" xr:uid="{00000000-0005-0000-0000-00008E4D0000}"/>
    <cellStyle name="Обычный 19 3 2 4 9" xfId="45481" xr:uid="{00000000-0005-0000-0000-00008F4D0000}"/>
    <cellStyle name="Обычный 19 3 2 5" xfId="1389" xr:uid="{00000000-0005-0000-0000-0000904D0000}"/>
    <cellStyle name="Обычный 19 3 2 5 2" xfId="2004" xr:uid="{00000000-0005-0000-0000-0000914D0000}"/>
    <cellStyle name="Обычный 19 3 2 5 2 2" xfId="3235" xr:uid="{00000000-0005-0000-0000-0000924D0000}"/>
    <cellStyle name="Обычный 19 3 2 5 2 2 2" xfId="5697" xr:uid="{00000000-0005-0000-0000-0000934D0000}"/>
    <cellStyle name="Обычный 19 3 2 5 2 2 2 2" xfId="13080" xr:uid="{00000000-0005-0000-0000-0000944D0000}"/>
    <cellStyle name="Обычный 19 3 2 5 2 2 2 2 2" xfId="42610" xr:uid="{00000000-0005-0000-0000-0000954D0000}"/>
    <cellStyle name="Обычный 19 3 2 5 2 2 2 2 3" xfId="27846" xr:uid="{00000000-0005-0000-0000-0000964D0000}"/>
    <cellStyle name="Обычный 19 3 2 5 2 2 2 2 4" xfId="57374" xr:uid="{00000000-0005-0000-0000-0000974D0000}"/>
    <cellStyle name="Обычный 19 3 2 5 2 2 2 3" xfId="35228" xr:uid="{00000000-0005-0000-0000-0000984D0000}"/>
    <cellStyle name="Обычный 19 3 2 5 2 2 2 4" xfId="20464" xr:uid="{00000000-0005-0000-0000-0000994D0000}"/>
    <cellStyle name="Обычный 19 3 2 5 2 2 2 5" xfId="49992" xr:uid="{00000000-0005-0000-0000-00009A4D0000}"/>
    <cellStyle name="Обычный 19 3 2 5 2 2 3" xfId="8157" xr:uid="{00000000-0005-0000-0000-00009B4D0000}"/>
    <cellStyle name="Обычный 19 3 2 5 2 2 3 2" xfId="15540" xr:uid="{00000000-0005-0000-0000-00009C4D0000}"/>
    <cellStyle name="Обычный 19 3 2 5 2 2 3 2 2" xfId="45070" xr:uid="{00000000-0005-0000-0000-00009D4D0000}"/>
    <cellStyle name="Обычный 19 3 2 5 2 2 3 2 3" xfId="30306" xr:uid="{00000000-0005-0000-0000-00009E4D0000}"/>
    <cellStyle name="Обычный 19 3 2 5 2 2 3 2 4" xfId="59834" xr:uid="{00000000-0005-0000-0000-00009F4D0000}"/>
    <cellStyle name="Обычный 19 3 2 5 2 2 3 3" xfId="37688" xr:uid="{00000000-0005-0000-0000-0000A04D0000}"/>
    <cellStyle name="Обычный 19 3 2 5 2 2 3 4" xfId="22924" xr:uid="{00000000-0005-0000-0000-0000A14D0000}"/>
    <cellStyle name="Обычный 19 3 2 5 2 2 3 5" xfId="52452" xr:uid="{00000000-0005-0000-0000-0000A24D0000}"/>
    <cellStyle name="Обычный 19 3 2 5 2 2 4" xfId="10619" xr:uid="{00000000-0005-0000-0000-0000A34D0000}"/>
    <cellStyle name="Обычный 19 3 2 5 2 2 4 2" xfId="40149" xr:uid="{00000000-0005-0000-0000-0000A44D0000}"/>
    <cellStyle name="Обычный 19 3 2 5 2 2 4 3" xfId="25385" xr:uid="{00000000-0005-0000-0000-0000A54D0000}"/>
    <cellStyle name="Обычный 19 3 2 5 2 2 4 4" xfId="54913" xr:uid="{00000000-0005-0000-0000-0000A64D0000}"/>
    <cellStyle name="Обычный 19 3 2 5 2 2 5" xfId="32767" xr:uid="{00000000-0005-0000-0000-0000A74D0000}"/>
    <cellStyle name="Обычный 19 3 2 5 2 2 6" xfId="18003" xr:uid="{00000000-0005-0000-0000-0000A84D0000}"/>
    <cellStyle name="Обычный 19 3 2 5 2 2 7" xfId="47531" xr:uid="{00000000-0005-0000-0000-0000A94D0000}"/>
    <cellStyle name="Обычный 19 3 2 5 2 3" xfId="4467" xr:uid="{00000000-0005-0000-0000-0000AA4D0000}"/>
    <cellStyle name="Обычный 19 3 2 5 2 3 2" xfId="11850" xr:uid="{00000000-0005-0000-0000-0000AB4D0000}"/>
    <cellStyle name="Обычный 19 3 2 5 2 3 2 2" xfId="41380" xr:uid="{00000000-0005-0000-0000-0000AC4D0000}"/>
    <cellStyle name="Обычный 19 3 2 5 2 3 2 3" xfId="26616" xr:uid="{00000000-0005-0000-0000-0000AD4D0000}"/>
    <cellStyle name="Обычный 19 3 2 5 2 3 2 4" xfId="56144" xr:uid="{00000000-0005-0000-0000-0000AE4D0000}"/>
    <cellStyle name="Обычный 19 3 2 5 2 3 3" xfId="33998" xr:uid="{00000000-0005-0000-0000-0000AF4D0000}"/>
    <cellStyle name="Обычный 19 3 2 5 2 3 4" xfId="19234" xr:uid="{00000000-0005-0000-0000-0000B04D0000}"/>
    <cellStyle name="Обычный 19 3 2 5 2 3 5" xfId="48762" xr:uid="{00000000-0005-0000-0000-0000B14D0000}"/>
    <cellStyle name="Обычный 19 3 2 5 2 4" xfId="6927" xr:uid="{00000000-0005-0000-0000-0000B24D0000}"/>
    <cellStyle name="Обычный 19 3 2 5 2 4 2" xfId="14310" xr:uid="{00000000-0005-0000-0000-0000B34D0000}"/>
    <cellStyle name="Обычный 19 3 2 5 2 4 2 2" xfId="43840" xr:uid="{00000000-0005-0000-0000-0000B44D0000}"/>
    <cellStyle name="Обычный 19 3 2 5 2 4 2 3" xfId="29076" xr:uid="{00000000-0005-0000-0000-0000B54D0000}"/>
    <cellStyle name="Обычный 19 3 2 5 2 4 2 4" xfId="58604" xr:uid="{00000000-0005-0000-0000-0000B64D0000}"/>
    <cellStyle name="Обычный 19 3 2 5 2 4 3" xfId="36458" xr:uid="{00000000-0005-0000-0000-0000B74D0000}"/>
    <cellStyle name="Обычный 19 3 2 5 2 4 4" xfId="21694" xr:uid="{00000000-0005-0000-0000-0000B84D0000}"/>
    <cellStyle name="Обычный 19 3 2 5 2 4 5" xfId="51222" xr:uid="{00000000-0005-0000-0000-0000B94D0000}"/>
    <cellStyle name="Обычный 19 3 2 5 2 5" xfId="9389" xr:uid="{00000000-0005-0000-0000-0000BA4D0000}"/>
    <cellStyle name="Обычный 19 3 2 5 2 5 2" xfId="38919" xr:uid="{00000000-0005-0000-0000-0000BB4D0000}"/>
    <cellStyle name="Обычный 19 3 2 5 2 5 3" xfId="24155" xr:uid="{00000000-0005-0000-0000-0000BC4D0000}"/>
    <cellStyle name="Обычный 19 3 2 5 2 5 4" xfId="53683" xr:uid="{00000000-0005-0000-0000-0000BD4D0000}"/>
    <cellStyle name="Обычный 19 3 2 5 2 6" xfId="31537" xr:uid="{00000000-0005-0000-0000-0000BE4D0000}"/>
    <cellStyle name="Обычный 19 3 2 5 2 7" xfId="16773" xr:uid="{00000000-0005-0000-0000-0000BF4D0000}"/>
    <cellStyle name="Обычный 19 3 2 5 2 8" xfId="46301" xr:uid="{00000000-0005-0000-0000-0000C04D0000}"/>
    <cellStyle name="Обычный 19 3 2 5 3" xfId="2620" xr:uid="{00000000-0005-0000-0000-0000C14D0000}"/>
    <cellStyle name="Обычный 19 3 2 5 3 2" xfId="5082" xr:uid="{00000000-0005-0000-0000-0000C24D0000}"/>
    <cellStyle name="Обычный 19 3 2 5 3 2 2" xfId="12465" xr:uid="{00000000-0005-0000-0000-0000C34D0000}"/>
    <cellStyle name="Обычный 19 3 2 5 3 2 2 2" xfId="41995" xr:uid="{00000000-0005-0000-0000-0000C44D0000}"/>
    <cellStyle name="Обычный 19 3 2 5 3 2 2 3" xfId="27231" xr:uid="{00000000-0005-0000-0000-0000C54D0000}"/>
    <cellStyle name="Обычный 19 3 2 5 3 2 2 4" xfId="56759" xr:uid="{00000000-0005-0000-0000-0000C64D0000}"/>
    <cellStyle name="Обычный 19 3 2 5 3 2 3" xfId="34613" xr:uid="{00000000-0005-0000-0000-0000C74D0000}"/>
    <cellStyle name="Обычный 19 3 2 5 3 2 4" xfId="19849" xr:uid="{00000000-0005-0000-0000-0000C84D0000}"/>
    <cellStyle name="Обычный 19 3 2 5 3 2 5" xfId="49377" xr:uid="{00000000-0005-0000-0000-0000C94D0000}"/>
    <cellStyle name="Обычный 19 3 2 5 3 3" xfId="7542" xr:uid="{00000000-0005-0000-0000-0000CA4D0000}"/>
    <cellStyle name="Обычный 19 3 2 5 3 3 2" xfId="14925" xr:uid="{00000000-0005-0000-0000-0000CB4D0000}"/>
    <cellStyle name="Обычный 19 3 2 5 3 3 2 2" xfId="44455" xr:uid="{00000000-0005-0000-0000-0000CC4D0000}"/>
    <cellStyle name="Обычный 19 3 2 5 3 3 2 3" xfId="29691" xr:uid="{00000000-0005-0000-0000-0000CD4D0000}"/>
    <cellStyle name="Обычный 19 3 2 5 3 3 2 4" xfId="59219" xr:uid="{00000000-0005-0000-0000-0000CE4D0000}"/>
    <cellStyle name="Обычный 19 3 2 5 3 3 3" xfId="37073" xr:uid="{00000000-0005-0000-0000-0000CF4D0000}"/>
    <cellStyle name="Обычный 19 3 2 5 3 3 4" xfId="22309" xr:uid="{00000000-0005-0000-0000-0000D04D0000}"/>
    <cellStyle name="Обычный 19 3 2 5 3 3 5" xfId="51837" xr:uid="{00000000-0005-0000-0000-0000D14D0000}"/>
    <cellStyle name="Обычный 19 3 2 5 3 4" xfId="10004" xr:uid="{00000000-0005-0000-0000-0000D24D0000}"/>
    <cellStyle name="Обычный 19 3 2 5 3 4 2" xfId="39534" xr:uid="{00000000-0005-0000-0000-0000D34D0000}"/>
    <cellStyle name="Обычный 19 3 2 5 3 4 3" xfId="24770" xr:uid="{00000000-0005-0000-0000-0000D44D0000}"/>
    <cellStyle name="Обычный 19 3 2 5 3 4 4" xfId="54298" xr:uid="{00000000-0005-0000-0000-0000D54D0000}"/>
    <cellStyle name="Обычный 19 3 2 5 3 5" xfId="32152" xr:uid="{00000000-0005-0000-0000-0000D64D0000}"/>
    <cellStyle name="Обычный 19 3 2 5 3 6" xfId="17388" xr:uid="{00000000-0005-0000-0000-0000D74D0000}"/>
    <cellStyle name="Обычный 19 3 2 5 3 7" xfId="46916" xr:uid="{00000000-0005-0000-0000-0000D84D0000}"/>
    <cellStyle name="Обычный 19 3 2 5 4" xfId="3852" xr:uid="{00000000-0005-0000-0000-0000D94D0000}"/>
    <cellStyle name="Обычный 19 3 2 5 4 2" xfId="11235" xr:uid="{00000000-0005-0000-0000-0000DA4D0000}"/>
    <cellStyle name="Обычный 19 3 2 5 4 2 2" xfId="40765" xr:uid="{00000000-0005-0000-0000-0000DB4D0000}"/>
    <cellStyle name="Обычный 19 3 2 5 4 2 3" xfId="26001" xr:uid="{00000000-0005-0000-0000-0000DC4D0000}"/>
    <cellStyle name="Обычный 19 3 2 5 4 2 4" xfId="55529" xr:uid="{00000000-0005-0000-0000-0000DD4D0000}"/>
    <cellStyle name="Обычный 19 3 2 5 4 3" xfId="33383" xr:uid="{00000000-0005-0000-0000-0000DE4D0000}"/>
    <cellStyle name="Обычный 19 3 2 5 4 4" xfId="18619" xr:uid="{00000000-0005-0000-0000-0000DF4D0000}"/>
    <cellStyle name="Обычный 19 3 2 5 4 5" xfId="48147" xr:uid="{00000000-0005-0000-0000-0000E04D0000}"/>
    <cellStyle name="Обычный 19 3 2 5 5" xfId="6312" xr:uid="{00000000-0005-0000-0000-0000E14D0000}"/>
    <cellStyle name="Обычный 19 3 2 5 5 2" xfId="13695" xr:uid="{00000000-0005-0000-0000-0000E24D0000}"/>
    <cellStyle name="Обычный 19 3 2 5 5 2 2" xfId="43225" xr:uid="{00000000-0005-0000-0000-0000E34D0000}"/>
    <cellStyle name="Обычный 19 3 2 5 5 2 3" xfId="28461" xr:uid="{00000000-0005-0000-0000-0000E44D0000}"/>
    <cellStyle name="Обычный 19 3 2 5 5 2 4" xfId="57989" xr:uid="{00000000-0005-0000-0000-0000E54D0000}"/>
    <cellStyle name="Обычный 19 3 2 5 5 3" xfId="35843" xr:uid="{00000000-0005-0000-0000-0000E64D0000}"/>
    <cellStyle name="Обычный 19 3 2 5 5 4" xfId="21079" xr:uid="{00000000-0005-0000-0000-0000E74D0000}"/>
    <cellStyle name="Обычный 19 3 2 5 5 5" xfId="50607" xr:uid="{00000000-0005-0000-0000-0000E84D0000}"/>
    <cellStyle name="Обычный 19 3 2 5 6" xfId="8774" xr:uid="{00000000-0005-0000-0000-0000E94D0000}"/>
    <cellStyle name="Обычный 19 3 2 5 6 2" xfId="38304" xr:uid="{00000000-0005-0000-0000-0000EA4D0000}"/>
    <cellStyle name="Обычный 19 3 2 5 6 3" xfId="23540" xr:uid="{00000000-0005-0000-0000-0000EB4D0000}"/>
    <cellStyle name="Обычный 19 3 2 5 6 4" xfId="53068" xr:uid="{00000000-0005-0000-0000-0000EC4D0000}"/>
    <cellStyle name="Обычный 19 3 2 5 7" xfId="30922" xr:uid="{00000000-0005-0000-0000-0000ED4D0000}"/>
    <cellStyle name="Обычный 19 3 2 5 8" xfId="16158" xr:uid="{00000000-0005-0000-0000-0000EE4D0000}"/>
    <cellStyle name="Обычный 19 3 2 5 9" xfId="45686" xr:uid="{00000000-0005-0000-0000-0000EF4D0000}"/>
    <cellStyle name="Обычный 19 3 2 6" xfId="1594" xr:uid="{00000000-0005-0000-0000-0000F04D0000}"/>
    <cellStyle name="Обычный 19 3 2 6 2" xfId="2825" xr:uid="{00000000-0005-0000-0000-0000F14D0000}"/>
    <cellStyle name="Обычный 19 3 2 6 2 2" xfId="5287" xr:uid="{00000000-0005-0000-0000-0000F24D0000}"/>
    <cellStyle name="Обычный 19 3 2 6 2 2 2" xfId="12670" xr:uid="{00000000-0005-0000-0000-0000F34D0000}"/>
    <cellStyle name="Обычный 19 3 2 6 2 2 2 2" xfId="42200" xr:uid="{00000000-0005-0000-0000-0000F44D0000}"/>
    <cellStyle name="Обычный 19 3 2 6 2 2 2 3" xfId="27436" xr:uid="{00000000-0005-0000-0000-0000F54D0000}"/>
    <cellStyle name="Обычный 19 3 2 6 2 2 2 4" xfId="56964" xr:uid="{00000000-0005-0000-0000-0000F64D0000}"/>
    <cellStyle name="Обычный 19 3 2 6 2 2 3" xfId="34818" xr:uid="{00000000-0005-0000-0000-0000F74D0000}"/>
    <cellStyle name="Обычный 19 3 2 6 2 2 4" xfId="20054" xr:uid="{00000000-0005-0000-0000-0000F84D0000}"/>
    <cellStyle name="Обычный 19 3 2 6 2 2 5" xfId="49582" xr:uid="{00000000-0005-0000-0000-0000F94D0000}"/>
    <cellStyle name="Обычный 19 3 2 6 2 3" xfId="7747" xr:uid="{00000000-0005-0000-0000-0000FA4D0000}"/>
    <cellStyle name="Обычный 19 3 2 6 2 3 2" xfId="15130" xr:uid="{00000000-0005-0000-0000-0000FB4D0000}"/>
    <cellStyle name="Обычный 19 3 2 6 2 3 2 2" xfId="44660" xr:uid="{00000000-0005-0000-0000-0000FC4D0000}"/>
    <cellStyle name="Обычный 19 3 2 6 2 3 2 3" xfId="29896" xr:uid="{00000000-0005-0000-0000-0000FD4D0000}"/>
    <cellStyle name="Обычный 19 3 2 6 2 3 2 4" xfId="59424" xr:uid="{00000000-0005-0000-0000-0000FE4D0000}"/>
    <cellStyle name="Обычный 19 3 2 6 2 3 3" xfId="37278" xr:uid="{00000000-0005-0000-0000-0000FF4D0000}"/>
    <cellStyle name="Обычный 19 3 2 6 2 3 4" xfId="22514" xr:uid="{00000000-0005-0000-0000-0000004E0000}"/>
    <cellStyle name="Обычный 19 3 2 6 2 3 5" xfId="52042" xr:uid="{00000000-0005-0000-0000-0000014E0000}"/>
    <cellStyle name="Обычный 19 3 2 6 2 4" xfId="10209" xr:uid="{00000000-0005-0000-0000-0000024E0000}"/>
    <cellStyle name="Обычный 19 3 2 6 2 4 2" xfId="39739" xr:uid="{00000000-0005-0000-0000-0000034E0000}"/>
    <cellStyle name="Обычный 19 3 2 6 2 4 3" xfId="24975" xr:uid="{00000000-0005-0000-0000-0000044E0000}"/>
    <cellStyle name="Обычный 19 3 2 6 2 4 4" xfId="54503" xr:uid="{00000000-0005-0000-0000-0000054E0000}"/>
    <cellStyle name="Обычный 19 3 2 6 2 5" xfId="32357" xr:uid="{00000000-0005-0000-0000-0000064E0000}"/>
    <cellStyle name="Обычный 19 3 2 6 2 6" xfId="17593" xr:uid="{00000000-0005-0000-0000-0000074E0000}"/>
    <cellStyle name="Обычный 19 3 2 6 2 7" xfId="47121" xr:uid="{00000000-0005-0000-0000-0000084E0000}"/>
    <cellStyle name="Обычный 19 3 2 6 3" xfId="4057" xr:uid="{00000000-0005-0000-0000-0000094E0000}"/>
    <cellStyle name="Обычный 19 3 2 6 3 2" xfId="11440" xr:uid="{00000000-0005-0000-0000-00000A4E0000}"/>
    <cellStyle name="Обычный 19 3 2 6 3 2 2" xfId="40970" xr:uid="{00000000-0005-0000-0000-00000B4E0000}"/>
    <cellStyle name="Обычный 19 3 2 6 3 2 3" xfId="26206" xr:uid="{00000000-0005-0000-0000-00000C4E0000}"/>
    <cellStyle name="Обычный 19 3 2 6 3 2 4" xfId="55734" xr:uid="{00000000-0005-0000-0000-00000D4E0000}"/>
    <cellStyle name="Обычный 19 3 2 6 3 3" xfId="33588" xr:uid="{00000000-0005-0000-0000-00000E4E0000}"/>
    <cellStyle name="Обычный 19 3 2 6 3 4" xfId="18824" xr:uid="{00000000-0005-0000-0000-00000F4E0000}"/>
    <cellStyle name="Обычный 19 3 2 6 3 5" xfId="48352" xr:uid="{00000000-0005-0000-0000-0000104E0000}"/>
    <cellStyle name="Обычный 19 3 2 6 4" xfId="6517" xr:uid="{00000000-0005-0000-0000-0000114E0000}"/>
    <cellStyle name="Обычный 19 3 2 6 4 2" xfId="13900" xr:uid="{00000000-0005-0000-0000-0000124E0000}"/>
    <cellStyle name="Обычный 19 3 2 6 4 2 2" xfId="43430" xr:uid="{00000000-0005-0000-0000-0000134E0000}"/>
    <cellStyle name="Обычный 19 3 2 6 4 2 3" xfId="28666" xr:uid="{00000000-0005-0000-0000-0000144E0000}"/>
    <cellStyle name="Обычный 19 3 2 6 4 2 4" xfId="58194" xr:uid="{00000000-0005-0000-0000-0000154E0000}"/>
    <cellStyle name="Обычный 19 3 2 6 4 3" xfId="36048" xr:uid="{00000000-0005-0000-0000-0000164E0000}"/>
    <cellStyle name="Обычный 19 3 2 6 4 4" xfId="21284" xr:uid="{00000000-0005-0000-0000-0000174E0000}"/>
    <cellStyle name="Обычный 19 3 2 6 4 5" xfId="50812" xr:uid="{00000000-0005-0000-0000-0000184E0000}"/>
    <cellStyle name="Обычный 19 3 2 6 5" xfId="8979" xr:uid="{00000000-0005-0000-0000-0000194E0000}"/>
    <cellStyle name="Обычный 19 3 2 6 5 2" xfId="38509" xr:uid="{00000000-0005-0000-0000-00001A4E0000}"/>
    <cellStyle name="Обычный 19 3 2 6 5 3" xfId="23745" xr:uid="{00000000-0005-0000-0000-00001B4E0000}"/>
    <cellStyle name="Обычный 19 3 2 6 5 4" xfId="53273" xr:uid="{00000000-0005-0000-0000-00001C4E0000}"/>
    <cellStyle name="Обычный 19 3 2 6 6" xfId="31127" xr:uid="{00000000-0005-0000-0000-00001D4E0000}"/>
    <cellStyle name="Обычный 19 3 2 6 7" xfId="16363" xr:uid="{00000000-0005-0000-0000-00001E4E0000}"/>
    <cellStyle name="Обычный 19 3 2 6 8" xfId="45891" xr:uid="{00000000-0005-0000-0000-00001F4E0000}"/>
    <cellStyle name="Обычный 19 3 2 7" xfId="2210" xr:uid="{00000000-0005-0000-0000-0000204E0000}"/>
    <cellStyle name="Обычный 19 3 2 7 2" xfId="4672" xr:uid="{00000000-0005-0000-0000-0000214E0000}"/>
    <cellStyle name="Обычный 19 3 2 7 2 2" xfId="12055" xr:uid="{00000000-0005-0000-0000-0000224E0000}"/>
    <cellStyle name="Обычный 19 3 2 7 2 2 2" xfId="41585" xr:uid="{00000000-0005-0000-0000-0000234E0000}"/>
    <cellStyle name="Обычный 19 3 2 7 2 2 3" xfId="26821" xr:uid="{00000000-0005-0000-0000-0000244E0000}"/>
    <cellStyle name="Обычный 19 3 2 7 2 2 4" xfId="56349" xr:uid="{00000000-0005-0000-0000-0000254E0000}"/>
    <cellStyle name="Обычный 19 3 2 7 2 3" xfId="34203" xr:uid="{00000000-0005-0000-0000-0000264E0000}"/>
    <cellStyle name="Обычный 19 3 2 7 2 4" xfId="19439" xr:uid="{00000000-0005-0000-0000-0000274E0000}"/>
    <cellStyle name="Обычный 19 3 2 7 2 5" xfId="48967" xr:uid="{00000000-0005-0000-0000-0000284E0000}"/>
    <cellStyle name="Обычный 19 3 2 7 3" xfId="7132" xr:uid="{00000000-0005-0000-0000-0000294E0000}"/>
    <cellStyle name="Обычный 19 3 2 7 3 2" xfId="14515" xr:uid="{00000000-0005-0000-0000-00002A4E0000}"/>
    <cellStyle name="Обычный 19 3 2 7 3 2 2" xfId="44045" xr:uid="{00000000-0005-0000-0000-00002B4E0000}"/>
    <cellStyle name="Обычный 19 3 2 7 3 2 3" xfId="29281" xr:uid="{00000000-0005-0000-0000-00002C4E0000}"/>
    <cellStyle name="Обычный 19 3 2 7 3 2 4" xfId="58809" xr:uid="{00000000-0005-0000-0000-00002D4E0000}"/>
    <cellStyle name="Обычный 19 3 2 7 3 3" xfId="36663" xr:uid="{00000000-0005-0000-0000-00002E4E0000}"/>
    <cellStyle name="Обычный 19 3 2 7 3 4" xfId="21899" xr:uid="{00000000-0005-0000-0000-00002F4E0000}"/>
    <cellStyle name="Обычный 19 3 2 7 3 5" xfId="51427" xr:uid="{00000000-0005-0000-0000-0000304E0000}"/>
    <cellStyle name="Обычный 19 3 2 7 4" xfId="9594" xr:uid="{00000000-0005-0000-0000-0000314E0000}"/>
    <cellStyle name="Обычный 19 3 2 7 4 2" xfId="39124" xr:uid="{00000000-0005-0000-0000-0000324E0000}"/>
    <cellStyle name="Обычный 19 3 2 7 4 3" xfId="24360" xr:uid="{00000000-0005-0000-0000-0000334E0000}"/>
    <cellStyle name="Обычный 19 3 2 7 4 4" xfId="53888" xr:uid="{00000000-0005-0000-0000-0000344E0000}"/>
    <cellStyle name="Обычный 19 3 2 7 5" xfId="31742" xr:uid="{00000000-0005-0000-0000-0000354E0000}"/>
    <cellStyle name="Обычный 19 3 2 7 6" xfId="16978" xr:uid="{00000000-0005-0000-0000-0000364E0000}"/>
    <cellStyle name="Обычный 19 3 2 7 7" xfId="46506" xr:uid="{00000000-0005-0000-0000-0000374E0000}"/>
    <cellStyle name="Обычный 19 3 2 8" xfId="3442" xr:uid="{00000000-0005-0000-0000-0000384E0000}"/>
    <cellStyle name="Обычный 19 3 2 8 2" xfId="10825" xr:uid="{00000000-0005-0000-0000-0000394E0000}"/>
    <cellStyle name="Обычный 19 3 2 8 2 2" xfId="40355" xr:uid="{00000000-0005-0000-0000-00003A4E0000}"/>
    <cellStyle name="Обычный 19 3 2 8 2 3" xfId="25591" xr:uid="{00000000-0005-0000-0000-00003B4E0000}"/>
    <cellStyle name="Обычный 19 3 2 8 2 4" xfId="55119" xr:uid="{00000000-0005-0000-0000-00003C4E0000}"/>
    <cellStyle name="Обычный 19 3 2 8 3" xfId="32973" xr:uid="{00000000-0005-0000-0000-00003D4E0000}"/>
    <cellStyle name="Обычный 19 3 2 8 4" xfId="18209" xr:uid="{00000000-0005-0000-0000-00003E4E0000}"/>
    <cellStyle name="Обычный 19 3 2 8 5" xfId="47737" xr:uid="{00000000-0005-0000-0000-00003F4E0000}"/>
    <cellStyle name="Обычный 19 3 2 9" xfId="5902" xr:uid="{00000000-0005-0000-0000-0000404E0000}"/>
    <cellStyle name="Обычный 19 3 2 9 2" xfId="13285" xr:uid="{00000000-0005-0000-0000-0000414E0000}"/>
    <cellStyle name="Обычный 19 3 2 9 2 2" xfId="42815" xr:uid="{00000000-0005-0000-0000-0000424E0000}"/>
    <cellStyle name="Обычный 19 3 2 9 2 3" xfId="28051" xr:uid="{00000000-0005-0000-0000-0000434E0000}"/>
    <cellStyle name="Обычный 19 3 2 9 2 4" xfId="57579" xr:uid="{00000000-0005-0000-0000-0000444E0000}"/>
    <cellStyle name="Обычный 19 3 2 9 3" xfId="35433" xr:uid="{00000000-0005-0000-0000-0000454E0000}"/>
    <cellStyle name="Обычный 19 3 2 9 4" xfId="20669" xr:uid="{00000000-0005-0000-0000-0000464E0000}"/>
    <cellStyle name="Обычный 19 3 2 9 5" xfId="50197" xr:uid="{00000000-0005-0000-0000-0000474E0000}"/>
    <cellStyle name="Обычный 19 3 3" xfId="989" xr:uid="{00000000-0005-0000-0000-0000484E0000}"/>
    <cellStyle name="Обычный 19 3 3 10" xfId="30545" xr:uid="{00000000-0005-0000-0000-0000494E0000}"/>
    <cellStyle name="Обычный 19 3 3 11" xfId="15781" xr:uid="{00000000-0005-0000-0000-00004A4E0000}"/>
    <cellStyle name="Обычный 19 3 3 12" xfId="45309" xr:uid="{00000000-0005-0000-0000-00004B4E0000}"/>
    <cellStyle name="Обычный 19 3 3 2" xfId="1059" xr:uid="{00000000-0005-0000-0000-00004C4E0000}"/>
    <cellStyle name="Обычный 19 3 3 2 10" xfId="15851" xr:uid="{00000000-0005-0000-0000-00004D4E0000}"/>
    <cellStyle name="Обычный 19 3 3 2 11" xfId="45379" xr:uid="{00000000-0005-0000-0000-00004E4E0000}"/>
    <cellStyle name="Обычный 19 3 3 2 2" xfId="1287" xr:uid="{00000000-0005-0000-0000-00004F4E0000}"/>
    <cellStyle name="Обычный 19 3 3 2 2 2" xfId="1902" xr:uid="{00000000-0005-0000-0000-0000504E0000}"/>
    <cellStyle name="Обычный 19 3 3 2 2 2 2" xfId="3133" xr:uid="{00000000-0005-0000-0000-0000514E0000}"/>
    <cellStyle name="Обычный 19 3 3 2 2 2 2 2" xfId="5595" xr:uid="{00000000-0005-0000-0000-0000524E0000}"/>
    <cellStyle name="Обычный 19 3 3 2 2 2 2 2 2" xfId="12978" xr:uid="{00000000-0005-0000-0000-0000534E0000}"/>
    <cellStyle name="Обычный 19 3 3 2 2 2 2 2 2 2" xfId="42508" xr:uid="{00000000-0005-0000-0000-0000544E0000}"/>
    <cellStyle name="Обычный 19 3 3 2 2 2 2 2 2 3" xfId="27744" xr:uid="{00000000-0005-0000-0000-0000554E0000}"/>
    <cellStyle name="Обычный 19 3 3 2 2 2 2 2 2 4" xfId="57272" xr:uid="{00000000-0005-0000-0000-0000564E0000}"/>
    <cellStyle name="Обычный 19 3 3 2 2 2 2 2 3" xfId="35126" xr:uid="{00000000-0005-0000-0000-0000574E0000}"/>
    <cellStyle name="Обычный 19 3 3 2 2 2 2 2 4" xfId="20362" xr:uid="{00000000-0005-0000-0000-0000584E0000}"/>
    <cellStyle name="Обычный 19 3 3 2 2 2 2 2 5" xfId="49890" xr:uid="{00000000-0005-0000-0000-0000594E0000}"/>
    <cellStyle name="Обычный 19 3 3 2 2 2 2 3" xfId="8055" xr:uid="{00000000-0005-0000-0000-00005A4E0000}"/>
    <cellStyle name="Обычный 19 3 3 2 2 2 2 3 2" xfId="15438" xr:uid="{00000000-0005-0000-0000-00005B4E0000}"/>
    <cellStyle name="Обычный 19 3 3 2 2 2 2 3 2 2" xfId="44968" xr:uid="{00000000-0005-0000-0000-00005C4E0000}"/>
    <cellStyle name="Обычный 19 3 3 2 2 2 2 3 2 3" xfId="30204" xr:uid="{00000000-0005-0000-0000-00005D4E0000}"/>
    <cellStyle name="Обычный 19 3 3 2 2 2 2 3 2 4" xfId="59732" xr:uid="{00000000-0005-0000-0000-00005E4E0000}"/>
    <cellStyle name="Обычный 19 3 3 2 2 2 2 3 3" xfId="37586" xr:uid="{00000000-0005-0000-0000-00005F4E0000}"/>
    <cellStyle name="Обычный 19 3 3 2 2 2 2 3 4" xfId="22822" xr:uid="{00000000-0005-0000-0000-0000604E0000}"/>
    <cellStyle name="Обычный 19 3 3 2 2 2 2 3 5" xfId="52350" xr:uid="{00000000-0005-0000-0000-0000614E0000}"/>
    <cellStyle name="Обычный 19 3 3 2 2 2 2 4" xfId="10517" xr:uid="{00000000-0005-0000-0000-0000624E0000}"/>
    <cellStyle name="Обычный 19 3 3 2 2 2 2 4 2" xfId="40047" xr:uid="{00000000-0005-0000-0000-0000634E0000}"/>
    <cellStyle name="Обычный 19 3 3 2 2 2 2 4 3" xfId="25283" xr:uid="{00000000-0005-0000-0000-0000644E0000}"/>
    <cellStyle name="Обычный 19 3 3 2 2 2 2 4 4" xfId="54811" xr:uid="{00000000-0005-0000-0000-0000654E0000}"/>
    <cellStyle name="Обычный 19 3 3 2 2 2 2 5" xfId="32665" xr:uid="{00000000-0005-0000-0000-0000664E0000}"/>
    <cellStyle name="Обычный 19 3 3 2 2 2 2 6" xfId="17901" xr:uid="{00000000-0005-0000-0000-0000674E0000}"/>
    <cellStyle name="Обычный 19 3 3 2 2 2 2 7" xfId="47429" xr:uid="{00000000-0005-0000-0000-0000684E0000}"/>
    <cellStyle name="Обычный 19 3 3 2 2 2 3" xfId="4365" xr:uid="{00000000-0005-0000-0000-0000694E0000}"/>
    <cellStyle name="Обычный 19 3 3 2 2 2 3 2" xfId="11748" xr:uid="{00000000-0005-0000-0000-00006A4E0000}"/>
    <cellStyle name="Обычный 19 3 3 2 2 2 3 2 2" xfId="41278" xr:uid="{00000000-0005-0000-0000-00006B4E0000}"/>
    <cellStyle name="Обычный 19 3 3 2 2 2 3 2 3" xfId="26514" xr:uid="{00000000-0005-0000-0000-00006C4E0000}"/>
    <cellStyle name="Обычный 19 3 3 2 2 2 3 2 4" xfId="56042" xr:uid="{00000000-0005-0000-0000-00006D4E0000}"/>
    <cellStyle name="Обычный 19 3 3 2 2 2 3 3" xfId="33896" xr:uid="{00000000-0005-0000-0000-00006E4E0000}"/>
    <cellStyle name="Обычный 19 3 3 2 2 2 3 4" xfId="19132" xr:uid="{00000000-0005-0000-0000-00006F4E0000}"/>
    <cellStyle name="Обычный 19 3 3 2 2 2 3 5" xfId="48660" xr:uid="{00000000-0005-0000-0000-0000704E0000}"/>
    <cellStyle name="Обычный 19 3 3 2 2 2 4" xfId="6825" xr:uid="{00000000-0005-0000-0000-0000714E0000}"/>
    <cellStyle name="Обычный 19 3 3 2 2 2 4 2" xfId="14208" xr:uid="{00000000-0005-0000-0000-0000724E0000}"/>
    <cellStyle name="Обычный 19 3 3 2 2 2 4 2 2" xfId="43738" xr:uid="{00000000-0005-0000-0000-0000734E0000}"/>
    <cellStyle name="Обычный 19 3 3 2 2 2 4 2 3" xfId="28974" xr:uid="{00000000-0005-0000-0000-0000744E0000}"/>
    <cellStyle name="Обычный 19 3 3 2 2 2 4 2 4" xfId="58502" xr:uid="{00000000-0005-0000-0000-0000754E0000}"/>
    <cellStyle name="Обычный 19 3 3 2 2 2 4 3" xfId="36356" xr:uid="{00000000-0005-0000-0000-0000764E0000}"/>
    <cellStyle name="Обычный 19 3 3 2 2 2 4 4" xfId="21592" xr:uid="{00000000-0005-0000-0000-0000774E0000}"/>
    <cellStyle name="Обычный 19 3 3 2 2 2 4 5" xfId="51120" xr:uid="{00000000-0005-0000-0000-0000784E0000}"/>
    <cellStyle name="Обычный 19 3 3 2 2 2 5" xfId="9287" xr:uid="{00000000-0005-0000-0000-0000794E0000}"/>
    <cellStyle name="Обычный 19 3 3 2 2 2 5 2" xfId="38817" xr:uid="{00000000-0005-0000-0000-00007A4E0000}"/>
    <cellStyle name="Обычный 19 3 3 2 2 2 5 3" xfId="24053" xr:uid="{00000000-0005-0000-0000-00007B4E0000}"/>
    <cellStyle name="Обычный 19 3 3 2 2 2 5 4" xfId="53581" xr:uid="{00000000-0005-0000-0000-00007C4E0000}"/>
    <cellStyle name="Обычный 19 3 3 2 2 2 6" xfId="31435" xr:uid="{00000000-0005-0000-0000-00007D4E0000}"/>
    <cellStyle name="Обычный 19 3 3 2 2 2 7" xfId="16671" xr:uid="{00000000-0005-0000-0000-00007E4E0000}"/>
    <cellStyle name="Обычный 19 3 3 2 2 2 8" xfId="46199" xr:uid="{00000000-0005-0000-0000-00007F4E0000}"/>
    <cellStyle name="Обычный 19 3 3 2 2 3" xfId="2518" xr:uid="{00000000-0005-0000-0000-0000804E0000}"/>
    <cellStyle name="Обычный 19 3 3 2 2 3 2" xfId="4980" xr:uid="{00000000-0005-0000-0000-0000814E0000}"/>
    <cellStyle name="Обычный 19 3 3 2 2 3 2 2" xfId="12363" xr:uid="{00000000-0005-0000-0000-0000824E0000}"/>
    <cellStyle name="Обычный 19 3 3 2 2 3 2 2 2" xfId="41893" xr:uid="{00000000-0005-0000-0000-0000834E0000}"/>
    <cellStyle name="Обычный 19 3 3 2 2 3 2 2 3" xfId="27129" xr:uid="{00000000-0005-0000-0000-0000844E0000}"/>
    <cellStyle name="Обычный 19 3 3 2 2 3 2 2 4" xfId="56657" xr:uid="{00000000-0005-0000-0000-0000854E0000}"/>
    <cellStyle name="Обычный 19 3 3 2 2 3 2 3" xfId="34511" xr:uid="{00000000-0005-0000-0000-0000864E0000}"/>
    <cellStyle name="Обычный 19 3 3 2 2 3 2 4" xfId="19747" xr:uid="{00000000-0005-0000-0000-0000874E0000}"/>
    <cellStyle name="Обычный 19 3 3 2 2 3 2 5" xfId="49275" xr:uid="{00000000-0005-0000-0000-0000884E0000}"/>
    <cellStyle name="Обычный 19 3 3 2 2 3 3" xfId="7440" xr:uid="{00000000-0005-0000-0000-0000894E0000}"/>
    <cellStyle name="Обычный 19 3 3 2 2 3 3 2" xfId="14823" xr:uid="{00000000-0005-0000-0000-00008A4E0000}"/>
    <cellStyle name="Обычный 19 3 3 2 2 3 3 2 2" xfId="44353" xr:uid="{00000000-0005-0000-0000-00008B4E0000}"/>
    <cellStyle name="Обычный 19 3 3 2 2 3 3 2 3" xfId="29589" xr:uid="{00000000-0005-0000-0000-00008C4E0000}"/>
    <cellStyle name="Обычный 19 3 3 2 2 3 3 2 4" xfId="59117" xr:uid="{00000000-0005-0000-0000-00008D4E0000}"/>
    <cellStyle name="Обычный 19 3 3 2 2 3 3 3" xfId="36971" xr:uid="{00000000-0005-0000-0000-00008E4E0000}"/>
    <cellStyle name="Обычный 19 3 3 2 2 3 3 4" xfId="22207" xr:uid="{00000000-0005-0000-0000-00008F4E0000}"/>
    <cellStyle name="Обычный 19 3 3 2 2 3 3 5" xfId="51735" xr:uid="{00000000-0005-0000-0000-0000904E0000}"/>
    <cellStyle name="Обычный 19 3 3 2 2 3 4" xfId="9902" xr:uid="{00000000-0005-0000-0000-0000914E0000}"/>
    <cellStyle name="Обычный 19 3 3 2 2 3 4 2" xfId="39432" xr:uid="{00000000-0005-0000-0000-0000924E0000}"/>
    <cellStyle name="Обычный 19 3 3 2 2 3 4 3" xfId="24668" xr:uid="{00000000-0005-0000-0000-0000934E0000}"/>
    <cellStyle name="Обычный 19 3 3 2 2 3 4 4" xfId="54196" xr:uid="{00000000-0005-0000-0000-0000944E0000}"/>
    <cellStyle name="Обычный 19 3 3 2 2 3 5" xfId="32050" xr:uid="{00000000-0005-0000-0000-0000954E0000}"/>
    <cellStyle name="Обычный 19 3 3 2 2 3 6" xfId="17286" xr:uid="{00000000-0005-0000-0000-0000964E0000}"/>
    <cellStyle name="Обычный 19 3 3 2 2 3 7" xfId="46814" xr:uid="{00000000-0005-0000-0000-0000974E0000}"/>
    <cellStyle name="Обычный 19 3 3 2 2 4" xfId="3750" xr:uid="{00000000-0005-0000-0000-0000984E0000}"/>
    <cellStyle name="Обычный 19 3 3 2 2 4 2" xfId="11133" xr:uid="{00000000-0005-0000-0000-0000994E0000}"/>
    <cellStyle name="Обычный 19 3 3 2 2 4 2 2" xfId="40663" xr:uid="{00000000-0005-0000-0000-00009A4E0000}"/>
    <cellStyle name="Обычный 19 3 3 2 2 4 2 3" xfId="25899" xr:uid="{00000000-0005-0000-0000-00009B4E0000}"/>
    <cellStyle name="Обычный 19 3 3 2 2 4 2 4" xfId="55427" xr:uid="{00000000-0005-0000-0000-00009C4E0000}"/>
    <cellStyle name="Обычный 19 3 3 2 2 4 3" xfId="33281" xr:uid="{00000000-0005-0000-0000-00009D4E0000}"/>
    <cellStyle name="Обычный 19 3 3 2 2 4 4" xfId="18517" xr:uid="{00000000-0005-0000-0000-00009E4E0000}"/>
    <cellStyle name="Обычный 19 3 3 2 2 4 5" xfId="48045" xr:uid="{00000000-0005-0000-0000-00009F4E0000}"/>
    <cellStyle name="Обычный 19 3 3 2 2 5" xfId="6210" xr:uid="{00000000-0005-0000-0000-0000A04E0000}"/>
    <cellStyle name="Обычный 19 3 3 2 2 5 2" xfId="13593" xr:uid="{00000000-0005-0000-0000-0000A14E0000}"/>
    <cellStyle name="Обычный 19 3 3 2 2 5 2 2" xfId="43123" xr:uid="{00000000-0005-0000-0000-0000A24E0000}"/>
    <cellStyle name="Обычный 19 3 3 2 2 5 2 3" xfId="28359" xr:uid="{00000000-0005-0000-0000-0000A34E0000}"/>
    <cellStyle name="Обычный 19 3 3 2 2 5 2 4" xfId="57887" xr:uid="{00000000-0005-0000-0000-0000A44E0000}"/>
    <cellStyle name="Обычный 19 3 3 2 2 5 3" xfId="35741" xr:uid="{00000000-0005-0000-0000-0000A54E0000}"/>
    <cellStyle name="Обычный 19 3 3 2 2 5 4" xfId="20977" xr:uid="{00000000-0005-0000-0000-0000A64E0000}"/>
    <cellStyle name="Обычный 19 3 3 2 2 5 5" xfId="50505" xr:uid="{00000000-0005-0000-0000-0000A74E0000}"/>
    <cellStyle name="Обычный 19 3 3 2 2 6" xfId="8672" xr:uid="{00000000-0005-0000-0000-0000A84E0000}"/>
    <cellStyle name="Обычный 19 3 3 2 2 6 2" xfId="38202" xr:uid="{00000000-0005-0000-0000-0000A94E0000}"/>
    <cellStyle name="Обычный 19 3 3 2 2 6 3" xfId="23438" xr:uid="{00000000-0005-0000-0000-0000AA4E0000}"/>
    <cellStyle name="Обычный 19 3 3 2 2 6 4" xfId="52966" xr:uid="{00000000-0005-0000-0000-0000AB4E0000}"/>
    <cellStyle name="Обычный 19 3 3 2 2 7" xfId="30820" xr:uid="{00000000-0005-0000-0000-0000AC4E0000}"/>
    <cellStyle name="Обычный 19 3 3 2 2 8" xfId="16056" xr:uid="{00000000-0005-0000-0000-0000AD4E0000}"/>
    <cellStyle name="Обычный 19 3 3 2 2 9" xfId="45584" xr:uid="{00000000-0005-0000-0000-0000AE4E0000}"/>
    <cellStyle name="Обычный 19 3 3 2 3" xfId="1492" xr:uid="{00000000-0005-0000-0000-0000AF4E0000}"/>
    <cellStyle name="Обычный 19 3 3 2 3 2" xfId="2107" xr:uid="{00000000-0005-0000-0000-0000B04E0000}"/>
    <cellStyle name="Обычный 19 3 3 2 3 2 2" xfId="3338" xr:uid="{00000000-0005-0000-0000-0000B14E0000}"/>
    <cellStyle name="Обычный 19 3 3 2 3 2 2 2" xfId="5800" xr:uid="{00000000-0005-0000-0000-0000B24E0000}"/>
    <cellStyle name="Обычный 19 3 3 2 3 2 2 2 2" xfId="13183" xr:uid="{00000000-0005-0000-0000-0000B34E0000}"/>
    <cellStyle name="Обычный 19 3 3 2 3 2 2 2 2 2" xfId="42713" xr:uid="{00000000-0005-0000-0000-0000B44E0000}"/>
    <cellStyle name="Обычный 19 3 3 2 3 2 2 2 2 3" xfId="27949" xr:uid="{00000000-0005-0000-0000-0000B54E0000}"/>
    <cellStyle name="Обычный 19 3 3 2 3 2 2 2 2 4" xfId="57477" xr:uid="{00000000-0005-0000-0000-0000B64E0000}"/>
    <cellStyle name="Обычный 19 3 3 2 3 2 2 2 3" xfId="35331" xr:uid="{00000000-0005-0000-0000-0000B74E0000}"/>
    <cellStyle name="Обычный 19 3 3 2 3 2 2 2 4" xfId="20567" xr:uid="{00000000-0005-0000-0000-0000B84E0000}"/>
    <cellStyle name="Обычный 19 3 3 2 3 2 2 2 5" xfId="50095" xr:uid="{00000000-0005-0000-0000-0000B94E0000}"/>
    <cellStyle name="Обычный 19 3 3 2 3 2 2 3" xfId="8260" xr:uid="{00000000-0005-0000-0000-0000BA4E0000}"/>
    <cellStyle name="Обычный 19 3 3 2 3 2 2 3 2" xfId="15643" xr:uid="{00000000-0005-0000-0000-0000BB4E0000}"/>
    <cellStyle name="Обычный 19 3 3 2 3 2 2 3 2 2" xfId="45173" xr:uid="{00000000-0005-0000-0000-0000BC4E0000}"/>
    <cellStyle name="Обычный 19 3 3 2 3 2 2 3 2 3" xfId="30409" xr:uid="{00000000-0005-0000-0000-0000BD4E0000}"/>
    <cellStyle name="Обычный 19 3 3 2 3 2 2 3 2 4" xfId="59937" xr:uid="{00000000-0005-0000-0000-0000BE4E0000}"/>
    <cellStyle name="Обычный 19 3 3 2 3 2 2 3 3" xfId="37791" xr:uid="{00000000-0005-0000-0000-0000BF4E0000}"/>
    <cellStyle name="Обычный 19 3 3 2 3 2 2 3 4" xfId="23027" xr:uid="{00000000-0005-0000-0000-0000C04E0000}"/>
    <cellStyle name="Обычный 19 3 3 2 3 2 2 3 5" xfId="52555" xr:uid="{00000000-0005-0000-0000-0000C14E0000}"/>
    <cellStyle name="Обычный 19 3 3 2 3 2 2 4" xfId="10722" xr:uid="{00000000-0005-0000-0000-0000C24E0000}"/>
    <cellStyle name="Обычный 19 3 3 2 3 2 2 4 2" xfId="40252" xr:uid="{00000000-0005-0000-0000-0000C34E0000}"/>
    <cellStyle name="Обычный 19 3 3 2 3 2 2 4 3" xfId="25488" xr:uid="{00000000-0005-0000-0000-0000C44E0000}"/>
    <cellStyle name="Обычный 19 3 3 2 3 2 2 4 4" xfId="55016" xr:uid="{00000000-0005-0000-0000-0000C54E0000}"/>
    <cellStyle name="Обычный 19 3 3 2 3 2 2 5" xfId="32870" xr:uid="{00000000-0005-0000-0000-0000C64E0000}"/>
    <cellStyle name="Обычный 19 3 3 2 3 2 2 6" xfId="18106" xr:uid="{00000000-0005-0000-0000-0000C74E0000}"/>
    <cellStyle name="Обычный 19 3 3 2 3 2 2 7" xfId="47634" xr:uid="{00000000-0005-0000-0000-0000C84E0000}"/>
    <cellStyle name="Обычный 19 3 3 2 3 2 3" xfId="4570" xr:uid="{00000000-0005-0000-0000-0000C94E0000}"/>
    <cellStyle name="Обычный 19 3 3 2 3 2 3 2" xfId="11953" xr:uid="{00000000-0005-0000-0000-0000CA4E0000}"/>
    <cellStyle name="Обычный 19 3 3 2 3 2 3 2 2" xfId="41483" xr:uid="{00000000-0005-0000-0000-0000CB4E0000}"/>
    <cellStyle name="Обычный 19 3 3 2 3 2 3 2 3" xfId="26719" xr:uid="{00000000-0005-0000-0000-0000CC4E0000}"/>
    <cellStyle name="Обычный 19 3 3 2 3 2 3 2 4" xfId="56247" xr:uid="{00000000-0005-0000-0000-0000CD4E0000}"/>
    <cellStyle name="Обычный 19 3 3 2 3 2 3 3" xfId="34101" xr:uid="{00000000-0005-0000-0000-0000CE4E0000}"/>
    <cellStyle name="Обычный 19 3 3 2 3 2 3 4" xfId="19337" xr:uid="{00000000-0005-0000-0000-0000CF4E0000}"/>
    <cellStyle name="Обычный 19 3 3 2 3 2 3 5" xfId="48865" xr:uid="{00000000-0005-0000-0000-0000D04E0000}"/>
    <cellStyle name="Обычный 19 3 3 2 3 2 4" xfId="7030" xr:uid="{00000000-0005-0000-0000-0000D14E0000}"/>
    <cellStyle name="Обычный 19 3 3 2 3 2 4 2" xfId="14413" xr:uid="{00000000-0005-0000-0000-0000D24E0000}"/>
    <cellStyle name="Обычный 19 3 3 2 3 2 4 2 2" xfId="43943" xr:uid="{00000000-0005-0000-0000-0000D34E0000}"/>
    <cellStyle name="Обычный 19 3 3 2 3 2 4 2 3" xfId="29179" xr:uid="{00000000-0005-0000-0000-0000D44E0000}"/>
    <cellStyle name="Обычный 19 3 3 2 3 2 4 2 4" xfId="58707" xr:uid="{00000000-0005-0000-0000-0000D54E0000}"/>
    <cellStyle name="Обычный 19 3 3 2 3 2 4 3" xfId="36561" xr:uid="{00000000-0005-0000-0000-0000D64E0000}"/>
    <cellStyle name="Обычный 19 3 3 2 3 2 4 4" xfId="21797" xr:uid="{00000000-0005-0000-0000-0000D74E0000}"/>
    <cellStyle name="Обычный 19 3 3 2 3 2 4 5" xfId="51325" xr:uid="{00000000-0005-0000-0000-0000D84E0000}"/>
    <cellStyle name="Обычный 19 3 3 2 3 2 5" xfId="9492" xr:uid="{00000000-0005-0000-0000-0000D94E0000}"/>
    <cellStyle name="Обычный 19 3 3 2 3 2 5 2" xfId="39022" xr:uid="{00000000-0005-0000-0000-0000DA4E0000}"/>
    <cellStyle name="Обычный 19 3 3 2 3 2 5 3" xfId="24258" xr:uid="{00000000-0005-0000-0000-0000DB4E0000}"/>
    <cellStyle name="Обычный 19 3 3 2 3 2 5 4" xfId="53786" xr:uid="{00000000-0005-0000-0000-0000DC4E0000}"/>
    <cellStyle name="Обычный 19 3 3 2 3 2 6" xfId="31640" xr:uid="{00000000-0005-0000-0000-0000DD4E0000}"/>
    <cellStyle name="Обычный 19 3 3 2 3 2 7" xfId="16876" xr:uid="{00000000-0005-0000-0000-0000DE4E0000}"/>
    <cellStyle name="Обычный 19 3 3 2 3 2 8" xfId="46404" xr:uid="{00000000-0005-0000-0000-0000DF4E0000}"/>
    <cellStyle name="Обычный 19 3 3 2 3 3" xfId="2723" xr:uid="{00000000-0005-0000-0000-0000E04E0000}"/>
    <cellStyle name="Обычный 19 3 3 2 3 3 2" xfId="5185" xr:uid="{00000000-0005-0000-0000-0000E14E0000}"/>
    <cellStyle name="Обычный 19 3 3 2 3 3 2 2" xfId="12568" xr:uid="{00000000-0005-0000-0000-0000E24E0000}"/>
    <cellStyle name="Обычный 19 3 3 2 3 3 2 2 2" xfId="42098" xr:uid="{00000000-0005-0000-0000-0000E34E0000}"/>
    <cellStyle name="Обычный 19 3 3 2 3 3 2 2 3" xfId="27334" xr:uid="{00000000-0005-0000-0000-0000E44E0000}"/>
    <cellStyle name="Обычный 19 3 3 2 3 3 2 2 4" xfId="56862" xr:uid="{00000000-0005-0000-0000-0000E54E0000}"/>
    <cellStyle name="Обычный 19 3 3 2 3 3 2 3" xfId="34716" xr:uid="{00000000-0005-0000-0000-0000E64E0000}"/>
    <cellStyle name="Обычный 19 3 3 2 3 3 2 4" xfId="19952" xr:uid="{00000000-0005-0000-0000-0000E74E0000}"/>
    <cellStyle name="Обычный 19 3 3 2 3 3 2 5" xfId="49480" xr:uid="{00000000-0005-0000-0000-0000E84E0000}"/>
    <cellStyle name="Обычный 19 3 3 2 3 3 3" xfId="7645" xr:uid="{00000000-0005-0000-0000-0000E94E0000}"/>
    <cellStyle name="Обычный 19 3 3 2 3 3 3 2" xfId="15028" xr:uid="{00000000-0005-0000-0000-0000EA4E0000}"/>
    <cellStyle name="Обычный 19 3 3 2 3 3 3 2 2" xfId="44558" xr:uid="{00000000-0005-0000-0000-0000EB4E0000}"/>
    <cellStyle name="Обычный 19 3 3 2 3 3 3 2 3" xfId="29794" xr:uid="{00000000-0005-0000-0000-0000EC4E0000}"/>
    <cellStyle name="Обычный 19 3 3 2 3 3 3 2 4" xfId="59322" xr:uid="{00000000-0005-0000-0000-0000ED4E0000}"/>
    <cellStyle name="Обычный 19 3 3 2 3 3 3 3" xfId="37176" xr:uid="{00000000-0005-0000-0000-0000EE4E0000}"/>
    <cellStyle name="Обычный 19 3 3 2 3 3 3 4" xfId="22412" xr:uid="{00000000-0005-0000-0000-0000EF4E0000}"/>
    <cellStyle name="Обычный 19 3 3 2 3 3 3 5" xfId="51940" xr:uid="{00000000-0005-0000-0000-0000F04E0000}"/>
    <cellStyle name="Обычный 19 3 3 2 3 3 4" xfId="10107" xr:uid="{00000000-0005-0000-0000-0000F14E0000}"/>
    <cellStyle name="Обычный 19 3 3 2 3 3 4 2" xfId="39637" xr:uid="{00000000-0005-0000-0000-0000F24E0000}"/>
    <cellStyle name="Обычный 19 3 3 2 3 3 4 3" xfId="24873" xr:uid="{00000000-0005-0000-0000-0000F34E0000}"/>
    <cellStyle name="Обычный 19 3 3 2 3 3 4 4" xfId="54401" xr:uid="{00000000-0005-0000-0000-0000F44E0000}"/>
    <cellStyle name="Обычный 19 3 3 2 3 3 5" xfId="32255" xr:uid="{00000000-0005-0000-0000-0000F54E0000}"/>
    <cellStyle name="Обычный 19 3 3 2 3 3 6" xfId="17491" xr:uid="{00000000-0005-0000-0000-0000F64E0000}"/>
    <cellStyle name="Обычный 19 3 3 2 3 3 7" xfId="47019" xr:uid="{00000000-0005-0000-0000-0000F74E0000}"/>
    <cellStyle name="Обычный 19 3 3 2 3 4" xfId="3955" xr:uid="{00000000-0005-0000-0000-0000F84E0000}"/>
    <cellStyle name="Обычный 19 3 3 2 3 4 2" xfId="11338" xr:uid="{00000000-0005-0000-0000-0000F94E0000}"/>
    <cellStyle name="Обычный 19 3 3 2 3 4 2 2" xfId="40868" xr:uid="{00000000-0005-0000-0000-0000FA4E0000}"/>
    <cellStyle name="Обычный 19 3 3 2 3 4 2 3" xfId="26104" xr:uid="{00000000-0005-0000-0000-0000FB4E0000}"/>
    <cellStyle name="Обычный 19 3 3 2 3 4 2 4" xfId="55632" xr:uid="{00000000-0005-0000-0000-0000FC4E0000}"/>
    <cellStyle name="Обычный 19 3 3 2 3 4 3" xfId="33486" xr:uid="{00000000-0005-0000-0000-0000FD4E0000}"/>
    <cellStyle name="Обычный 19 3 3 2 3 4 4" xfId="18722" xr:uid="{00000000-0005-0000-0000-0000FE4E0000}"/>
    <cellStyle name="Обычный 19 3 3 2 3 4 5" xfId="48250" xr:uid="{00000000-0005-0000-0000-0000FF4E0000}"/>
    <cellStyle name="Обычный 19 3 3 2 3 5" xfId="6415" xr:uid="{00000000-0005-0000-0000-0000004F0000}"/>
    <cellStyle name="Обычный 19 3 3 2 3 5 2" xfId="13798" xr:uid="{00000000-0005-0000-0000-0000014F0000}"/>
    <cellStyle name="Обычный 19 3 3 2 3 5 2 2" xfId="43328" xr:uid="{00000000-0005-0000-0000-0000024F0000}"/>
    <cellStyle name="Обычный 19 3 3 2 3 5 2 3" xfId="28564" xr:uid="{00000000-0005-0000-0000-0000034F0000}"/>
    <cellStyle name="Обычный 19 3 3 2 3 5 2 4" xfId="58092" xr:uid="{00000000-0005-0000-0000-0000044F0000}"/>
    <cellStyle name="Обычный 19 3 3 2 3 5 3" xfId="35946" xr:uid="{00000000-0005-0000-0000-0000054F0000}"/>
    <cellStyle name="Обычный 19 3 3 2 3 5 4" xfId="21182" xr:uid="{00000000-0005-0000-0000-0000064F0000}"/>
    <cellStyle name="Обычный 19 3 3 2 3 5 5" xfId="50710" xr:uid="{00000000-0005-0000-0000-0000074F0000}"/>
    <cellStyle name="Обычный 19 3 3 2 3 6" xfId="8877" xr:uid="{00000000-0005-0000-0000-0000084F0000}"/>
    <cellStyle name="Обычный 19 3 3 2 3 6 2" xfId="38407" xr:uid="{00000000-0005-0000-0000-0000094F0000}"/>
    <cellStyle name="Обычный 19 3 3 2 3 6 3" xfId="23643" xr:uid="{00000000-0005-0000-0000-00000A4F0000}"/>
    <cellStyle name="Обычный 19 3 3 2 3 6 4" xfId="53171" xr:uid="{00000000-0005-0000-0000-00000B4F0000}"/>
    <cellStyle name="Обычный 19 3 3 2 3 7" xfId="31025" xr:uid="{00000000-0005-0000-0000-00000C4F0000}"/>
    <cellStyle name="Обычный 19 3 3 2 3 8" xfId="16261" xr:uid="{00000000-0005-0000-0000-00000D4F0000}"/>
    <cellStyle name="Обычный 19 3 3 2 3 9" xfId="45789" xr:uid="{00000000-0005-0000-0000-00000E4F0000}"/>
    <cellStyle name="Обычный 19 3 3 2 4" xfId="1697" xr:uid="{00000000-0005-0000-0000-00000F4F0000}"/>
    <cellStyle name="Обычный 19 3 3 2 4 2" xfId="2928" xr:uid="{00000000-0005-0000-0000-0000104F0000}"/>
    <cellStyle name="Обычный 19 3 3 2 4 2 2" xfId="5390" xr:uid="{00000000-0005-0000-0000-0000114F0000}"/>
    <cellStyle name="Обычный 19 3 3 2 4 2 2 2" xfId="12773" xr:uid="{00000000-0005-0000-0000-0000124F0000}"/>
    <cellStyle name="Обычный 19 3 3 2 4 2 2 2 2" xfId="42303" xr:uid="{00000000-0005-0000-0000-0000134F0000}"/>
    <cellStyle name="Обычный 19 3 3 2 4 2 2 2 3" xfId="27539" xr:uid="{00000000-0005-0000-0000-0000144F0000}"/>
    <cellStyle name="Обычный 19 3 3 2 4 2 2 2 4" xfId="57067" xr:uid="{00000000-0005-0000-0000-0000154F0000}"/>
    <cellStyle name="Обычный 19 3 3 2 4 2 2 3" xfId="34921" xr:uid="{00000000-0005-0000-0000-0000164F0000}"/>
    <cellStyle name="Обычный 19 3 3 2 4 2 2 4" xfId="20157" xr:uid="{00000000-0005-0000-0000-0000174F0000}"/>
    <cellStyle name="Обычный 19 3 3 2 4 2 2 5" xfId="49685" xr:uid="{00000000-0005-0000-0000-0000184F0000}"/>
    <cellStyle name="Обычный 19 3 3 2 4 2 3" xfId="7850" xr:uid="{00000000-0005-0000-0000-0000194F0000}"/>
    <cellStyle name="Обычный 19 3 3 2 4 2 3 2" xfId="15233" xr:uid="{00000000-0005-0000-0000-00001A4F0000}"/>
    <cellStyle name="Обычный 19 3 3 2 4 2 3 2 2" xfId="44763" xr:uid="{00000000-0005-0000-0000-00001B4F0000}"/>
    <cellStyle name="Обычный 19 3 3 2 4 2 3 2 3" xfId="29999" xr:uid="{00000000-0005-0000-0000-00001C4F0000}"/>
    <cellStyle name="Обычный 19 3 3 2 4 2 3 2 4" xfId="59527" xr:uid="{00000000-0005-0000-0000-00001D4F0000}"/>
    <cellStyle name="Обычный 19 3 3 2 4 2 3 3" xfId="37381" xr:uid="{00000000-0005-0000-0000-00001E4F0000}"/>
    <cellStyle name="Обычный 19 3 3 2 4 2 3 4" xfId="22617" xr:uid="{00000000-0005-0000-0000-00001F4F0000}"/>
    <cellStyle name="Обычный 19 3 3 2 4 2 3 5" xfId="52145" xr:uid="{00000000-0005-0000-0000-0000204F0000}"/>
    <cellStyle name="Обычный 19 3 3 2 4 2 4" xfId="10312" xr:uid="{00000000-0005-0000-0000-0000214F0000}"/>
    <cellStyle name="Обычный 19 3 3 2 4 2 4 2" xfId="39842" xr:uid="{00000000-0005-0000-0000-0000224F0000}"/>
    <cellStyle name="Обычный 19 3 3 2 4 2 4 3" xfId="25078" xr:uid="{00000000-0005-0000-0000-0000234F0000}"/>
    <cellStyle name="Обычный 19 3 3 2 4 2 4 4" xfId="54606" xr:uid="{00000000-0005-0000-0000-0000244F0000}"/>
    <cellStyle name="Обычный 19 3 3 2 4 2 5" xfId="32460" xr:uid="{00000000-0005-0000-0000-0000254F0000}"/>
    <cellStyle name="Обычный 19 3 3 2 4 2 6" xfId="17696" xr:uid="{00000000-0005-0000-0000-0000264F0000}"/>
    <cellStyle name="Обычный 19 3 3 2 4 2 7" xfId="47224" xr:uid="{00000000-0005-0000-0000-0000274F0000}"/>
    <cellStyle name="Обычный 19 3 3 2 4 3" xfId="4160" xr:uid="{00000000-0005-0000-0000-0000284F0000}"/>
    <cellStyle name="Обычный 19 3 3 2 4 3 2" xfId="11543" xr:uid="{00000000-0005-0000-0000-0000294F0000}"/>
    <cellStyle name="Обычный 19 3 3 2 4 3 2 2" xfId="41073" xr:uid="{00000000-0005-0000-0000-00002A4F0000}"/>
    <cellStyle name="Обычный 19 3 3 2 4 3 2 3" xfId="26309" xr:uid="{00000000-0005-0000-0000-00002B4F0000}"/>
    <cellStyle name="Обычный 19 3 3 2 4 3 2 4" xfId="55837" xr:uid="{00000000-0005-0000-0000-00002C4F0000}"/>
    <cellStyle name="Обычный 19 3 3 2 4 3 3" xfId="33691" xr:uid="{00000000-0005-0000-0000-00002D4F0000}"/>
    <cellStyle name="Обычный 19 3 3 2 4 3 4" xfId="18927" xr:uid="{00000000-0005-0000-0000-00002E4F0000}"/>
    <cellStyle name="Обычный 19 3 3 2 4 3 5" xfId="48455" xr:uid="{00000000-0005-0000-0000-00002F4F0000}"/>
    <cellStyle name="Обычный 19 3 3 2 4 4" xfId="6620" xr:uid="{00000000-0005-0000-0000-0000304F0000}"/>
    <cellStyle name="Обычный 19 3 3 2 4 4 2" xfId="14003" xr:uid="{00000000-0005-0000-0000-0000314F0000}"/>
    <cellStyle name="Обычный 19 3 3 2 4 4 2 2" xfId="43533" xr:uid="{00000000-0005-0000-0000-0000324F0000}"/>
    <cellStyle name="Обычный 19 3 3 2 4 4 2 3" xfId="28769" xr:uid="{00000000-0005-0000-0000-0000334F0000}"/>
    <cellStyle name="Обычный 19 3 3 2 4 4 2 4" xfId="58297" xr:uid="{00000000-0005-0000-0000-0000344F0000}"/>
    <cellStyle name="Обычный 19 3 3 2 4 4 3" xfId="36151" xr:uid="{00000000-0005-0000-0000-0000354F0000}"/>
    <cellStyle name="Обычный 19 3 3 2 4 4 4" xfId="21387" xr:uid="{00000000-0005-0000-0000-0000364F0000}"/>
    <cellStyle name="Обычный 19 3 3 2 4 4 5" xfId="50915" xr:uid="{00000000-0005-0000-0000-0000374F0000}"/>
    <cellStyle name="Обычный 19 3 3 2 4 5" xfId="9082" xr:uid="{00000000-0005-0000-0000-0000384F0000}"/>
    <cellStyle name="Обычный 19 3 3 2 4 5 2" xfId="38612" xr:uid="{00000000-0005-0000-0000-0000394F0000}"/>
    <cellStyle name="Обычный 19 3 3 2 4 5 3" xfId="23848" xr:uid="{00000000-0005-0000-0000-00003A4F0000}"/>
    <cellStyle name="Обычный 19 3 3 2 4 5 4" xfId="53376" xr:uid="{00000000-0005-0000-0000-00003B4F0000}"/>
    <cellStyle name="Обычный 19 3 3 2 4 6" xfId="31230" xr:uid="{00000000-0005-0000-0000-00003C4F0000}"/>
    <cellStyle name="Обычный 19 3 3 2 4 7" xfId="16466" xr:uid="{00000000-0005-0000-0000-00003D4F0000}"/>
    <cellStyle name="Обычный 19 3 3 2 4 8" xfId="45994" xr:uid="{00000000-0005-0000-0000-00003E4F0000}"/>
    <cellStyle name="Обычный 19 3 3 2 5" xfId="2313" xr:uid="{00000000-0005-0000-0000-00003F4F0000}"/>
    <cellStyle name="Обычный 19 3 3 2 5 2" xfId="4775" xr:uid="{00000000-0005-0000-0000-0000404F0000}"/>
    <cellStyle name="Обычный 19 3 3 2 5 2 2" xfId="12158" xr:uid="{00000000-0005-0000-0000-0000414F0000}"/>
    <cellStyle name="Обычный 19 3 3 2 5 2 2 2" xfId="41688" xr:uid="{00000000-0005-0000-0000-0000424F0000}"/>
    <cellStyle name="Обычный 19 3 3 2 5 2 2 3" xfId="26924" xr:uid="{00000000-0005-0000-0000-0000434F0000}"/>
    <cellStyle name="Обычный 19 3 3 2 5 2 2 4" xfId="56452" xr:uid="{00000000-0005-0000-0000-0000444F0000}"/>
    <cellStyle name="Обычный 19 3 3 2 5 2 3" xfId="34306" xr:uid="{00000000-0005-0000-0000-0000454F0000}"/>
    <cellStyle name="Обычный 19 3 3 2 5 2 4" xfId="19542" xr:uid="{00000000-0005-0000-0000-0000464F0000}"/>
    <cellStyle name="Обычный 19 3 3 2 5 2 5" xfId="49070" xr:uid="{00000000-0005-0000-0000-0000474F0000}"/>
    <cellStyle name="Обычный 19 3 3 2 5 3" xfId="7235" xr:uid="{00000000-0005-0000-0000-0000484F0000}"/>
    <cellStyle name="Обычный 19 3 3 2 5 3 2" xfId="14618" xr:uid="{00000000-0005-0000-0000-0000494F0000}"/>
    <cellStyle name="Обычный 19 3 3 2 5 3 2 2" xfId="44148" xr:uid="{00000000-0005-0000-0000-00004A4F0000}"/>
    <cellStyle name="Обычный 19 3 3 2 5 3 2 3" xfId="29384" xr:uid="{00000000-0005-0000-0000-00004B4F0000}"/>
    <cellStyle name="Обычный 19 3 3 2 5 3 2 4" xfId="58912" xr:uid="{00000000-0005-0000-0000-00004C4F0000}"/>
    <cellStyle name="Обычный 19 3 3 2 5 3 3" xfId="36766" xr:uid="{00000000-0005-0000-0000-00004D4F0000}"/>
    <cellStyle name="Обычный 19 3 3 2 5 3 4" xfId="22002" xr:uid="{00000000-0005-0000-0000-00004E4F0000}"/>
    <cellStyle name="Обычный 19 3 3 2 5 3 5" xfId="51530" xr:uid="{00000000-0005-0000-0000-00004F4F0000}"/>
    <cellStyle name="Обычный 19 3 3 2 5 4" xfId="9697" xr:uid="{00000000-0005-0000-0000-0000504F0000}"/>
    <cellStyle name="Обычный 19 3 3 2 5 4 2" xfId="39227" xr:uid="{00000000-0005-0000-0000-0000514F0000}"/>
    <cellStyle name="Обычный 19 3 3 2 5 4 3" xfId="24463" xr:uid="{00000000-0005-0000-0000-0000524F0000}"/>
    <cellStyle name="Обычный 19 3 3 2 5 4 4" xfId="53991" xr:uid="{00000000-0005-0000-0000-0000534F0000}"/>
    <cellStyle name="Обычный 19 3 3 2 5 5" xfId="31845" xr:uid="{00000000-0005-0000-0000-0000544F0000}"/>
    <cellStyle name="Обычный 19 3 3 2 5 6" xfId="17081" xr:uid="{00000000-0005-0000-0000-0000554F0000}"/>
    <cellStyle name="Обычный 19 3 3 2 5 7" xfId="46609" xr:uid="{00000000-0005-0000-0000-0000564F0000}"/>
    <cellStyle name="Обычный 19 3 3 2 6" xfId="3545" xr:uid="{00000000-0005-0000-0000-0000574F0000}"/>
    <cellStyle name="Обычный 19 3 3 2 6 2" xfId="10928" xr:uid="{00000000-0005-0000-0000-0000584F0000}"/>
    <cellStyle name="Обычный 19 3 3 2 6 2 2" xfId="40458" xr:uid="{00000000-0005-0000-0000-0000594F0000}"/>
    <cellStyle name="Обычный 19 3 3 2 6 2 3" xfId="25694" xr:uid="{00000000-0005-0000-0000-00005A4F0000}"/>
    <cellStyle name="Обычный 19 3 3 2 6 2 4" xfId="55222" xr:uid="{00000000-0005-0000-0000-00005B4F0000}"/>
    <cellStyle name="Обычный 19 3 3 2 6 3" xfId="33076" xr:uid="{00000000-0005-0000-0000-00005C4F0000}"/>
    <cellStyle name="Обычный 19 3 3 2 6 4" xfId="18312" xr:uid="{00000000-0005-0000-0000-00005D4F0000}"/>
    <cellStyle name="Обычный 19 3 3 2 6 5" xfId="47840" xr:uid="{00000000-0005-0000-0000-00005E4F0000}"/>
    <cellStyle name="Обычный 19 3 3 2 7" xfId="6005" xr:uid="{00000000-0005-0000-0000-00005F4F0000}"/>
    <cellStyle name="Обычный 19 3 3 2 7 2" xfId="13388" xr:uid="{00000000-0005-0000-0000-0000604F0000}"/>
    <cellStyle name="Обычный 19 3 3 2 7 2 2" xfId="42918" xr:uid="{00000000-0005-0000-0000-0000614F0000}"/>
    <cellStyle name="Обычный 19 3 3 2 7 2 3" xfId="28154" xr:uid="{00000000-0005-0000-0000-0000624F0000}"/>
    <cellStyle name="Обычный 19 3 3 2 7 2 4" xfId="57682" xr:uid="{00000000-0005-0000-0000-0000634F0000}"/>
    <cellStyle name="Обычный 19 3 3 2 7 3" xfId="35536" xr:uid="{00000000-0005-0000-0000-0000644F0000}"/>
    <cellStyle name="Обычный 19 3 3 2 7 4" xfId="20772" xr:uid="{00000000-0005-0000-0000-0000654F0000}"/>
    <cellStyle name="Обычный 19 3 3 2 7 5" xfId="50300" xr:uid="{00000000-0005-0000-0000-0000664F0000}"/>
    <cellStyle name="Обычный 19 3 3 2 8" xfId="8467" xr:uid="{00000000-0005-0000-0000-0000674F0000}"/>
    <cellStyle name="Обычный 19 3 3 2 8 2" xfId="37997" xr:uid="{00000000-0005-0000-0000-0000684F0000}"/>
    <cellStyle name="Обычный 19 3 3 2 8 3" xfId="23233" xr:uid="{00000000-0005-0000-0000-0000694F0000}"/>
    <cellStyle name="Обычный 19 3 3 2 8 4" xfId="52761" xr:uid="{00000000-0005-0000-0000-00006A4F0000}"/>
    <cellStyle name="Обычный 19 3 3 2 9" xfId="30615" xr:uid="{00000000-0005-0000-0000-00006B4F0000}"/>
    <cellStyle name="Обычный 19 3 3 3" xfId="1217" xr:uid="{00000000-0005-0000-0000-00006C4F0000}"/>
    <cellStyle name="Обычный 19 3 3 3 2" xfId="1832" xr:uid="{00000000-0005-0000-0000-00006D4F0000}"/>
    <cellStyle name="Обычный 19 3 3 3 2 2" xfId="3063" xr:uid="{00000000-0005-0000-0000-00006E4F0000}"/>
    <cellStyle name="Обычный 19 3 3 3 2 2 2" xfId="5525" xr:uid="{00000000-0005-0000-0000-00006F4F0000}"/>
    <cellStyle name="Обычный 19 3 3 3 2 2 2 2" xfId="12908" xr:uid="{00000000-0005-0000-0000-0000704F0000}"/>
    <cellStyle name="Обычный 19 3 3 3 2 2 2 2 2" xfId="42438" xr:uid="{00000000-0005-0000-0000-0000714F0000}"/>
    <cellStyle name="Обычный 19 3 3 3 2 2 2 2 3" xfId="27674" xr:uid="{00000000-0005-0000-0000-0000724F0000}"/>
    <cellStyle name="Обычный 19 3 3 3 2 2 2 2 4" xfId="57202" xr:uid="{00000000-0005-0000-0000-0000734F0000}"/>
    <cellStyle name="Обычный 19 3 3 3 2 2 2 3" xfId="35056" xr:uid="{00000000-0005-0000-0000-0000744F0000}"/>
    <cellStyle name="Обычный 19 3 3 3 2 2 2 4" xfId="20292" xr:uid="{00000000-0005-0000-0000-0000754F0000}"/>
    <cellStyle name="Обычный 19 3 3 3 2 2 2 5" xfId="49820" xr:uid="{00000000-0005-0000-0000-0000764F0000}"/>
    <cellStyle name="Обычный 19 3 3 3 2 2 3" xfId="7985" xr:uid="{00000000-0005-0000-0000-0000774F0000}"/>
    <cellStyle name="Обычный 19 3 3 3 2 2 3 2" xfId="15368" xr:uid="{00000000-0005-0000-0000-0000784F0000}"/>
    <cellStyle name="Обычный 19 3 3 3 2 2 3 2 2" xfId="44898" xr:uid="{00000000-0005-0000-0000-0000794F0000}"/>
    <cellStyle name="Обычный 19 3 3 3 2 2 3 2 3" xfId="30134" xr:uid="{00000000-0005-0000-0000-00007A4F0000}"/>
    <cellStyle name="Обычный 19 3 3 3 2 2 3 2 4" xfId="59662" xr:uid="{00000000-0005-0000-0000-00007B4F0000}"/>
    <cellStyle name="Обычный 19 3 3 3 2 2 3 3" xfId="37516" xr:uid="{00000000-0005-0000-0000-00007C4F0000}"/>
    <cellStyle name="Обычный 19 3 3 3 2 2 3 4" xfId="22752" xr:uid="{00000000-0005-0000-0000-00007D4F0000}"/>
    <cellStyle name="Обычный 19 3 3 3 2 2 3 5" xfId="52280" xr:uid="{00000000-0005-0000-0000-00007E4F0000}"/>
    <cellStyle name="Обычный 19 3 3 3 2 2 4" xfId="10447" xr:uid="{00000000-0005-0000-0000-00007F4F0000}"/>
    <cellStyle name="Обычный 19 3 3 3 2 2 4 2" xfId="39977" xr:uid="{00000000-0005-0000-0000-0000804F0000}"/>
    <cellStyle name="Обычный 19 3 3 3 2 2 4 3" xfId="25213" xr:uid="{00000000-0005-0000-0000-0000814F0000}"/>
    <cellStyle name="Обычный 19 3 3 3 2 2 4 4" xfId="54741" xr:uid="{00000000-0005-0000-0000-0000824F0000}"/>
    <cellStyle name="Обычный 19 3 3 3 2 2 5" xfId="32595" xr:uid="{00000000-0005-0000-0000-0000834F0000}"/>
    <cellStyle name="Обычный 19 3 3 3 2 2 6" xfId="17831" xr:uid="{00000000-0005-0000-0000-0000844F0000}"/>
    <cellStyle name="Обычный 19 3 3 3 2 2 7" xfId="47359" xr:uid="{00000000-0005-0000-0000-0000854F0000}"/>
    <cellStyle name="Обычный 19 3 3 3 2 3" xfId="4295" xr:uid="{00000000-0005-0000-0000-0000864F0000}"/>
    <cellStyle name="Обычный 19 3 3 3 2 3 2" xfId="11678" xr:uid="{00000000-0005-0000-0000-0000874F0000}"/>
    <cellStyle name="Обычный 19 3 3 3 2 3 2 2" xfId="41208" xr:uid="{00000000-0005-0000-0000-0000884F0000}"/>
    <cellStyle name="Обычный 19 3 3 3 2 3 2 3" xfId="26444" xr:uid="{00000000-0005-0000-0000-0000894F0000}"/>
    <cellStyle name="Обычный 19 3 3 3 2 3 2 4" xfId="55972" xr:uid="{00000000-0005-0000-0000-00008A4F0000}"/>
    <cellStyle name="Обычный 19 3 3 3 2 3 3" xfId="33826" xr:uid="{00000000-0005-0000-0000-00008B4F0000}"/>
    <cellStyle name="Обычный 19 3 3 3 2 3 4" xfId="19062" xr:uid="{00000000-0005-0000-0000-00008C4F0000}"/>
    <cellStyle name="Обычный 19 3 3 3 2 3 5" xfId="48590" xr:uid="{00000000-0005-0000-0000-00008D4F0000}"/>
    <cellStyle name="Обычный 19 3 3 3 2 4" xfId="6755" xr:uid="{00000000-0005-0000-0000-00008E4F0000}"/>
    <cellStyle name="Обычный 19 3 3 3 2 4 2" xfId="14138" xr:uid="{00000000-0005-0000-0000-00008F4F0000}"/>
    <cellStyle name="Обычный 19 3 3 3 2 4 2 2" xfId="43668" xr:uid="{00000000-0005-0000-0000-0000904F0000}"/>
    <cellStyle name="Обычный 19 3 3 3 2 4 2 3" xfId="28904" xr:uid="{00000000-0005-0000-0000-0000914F0000}"/>
    <cellStyle name="Обычный 19 3 3 3 2 4 2 4" xfId="58432" xr:uid="{00000000-0005-0000-0000-0000924F0000}"/>
    <cellStyle name="Обычный 19 3 3 3 2 4 3" xfId="36286" xr:uid="{00000000-0005-0000-0000-0000934F0000}"/>
    <cellStyle name="Обычный 19 3 3 3 2 4 4" xfId="21522" xr:uid="{00000000-0005-0000-0000-0000944F0000}"/>
    <cellStyle name="Обычный 19 3 3 3 2 4 5" xfId="51050" xr:uid="{00000000-0005-0000-0000-0000954F0000}"/>
    <cellStyle name="Обычный 19 3 3 3 2 5" xfId="9217" xr:uid="{00000000-0005-0000-0000-0000964F0000}"/>
    <cellStyle name="Обычный 19 3 3 3 2 5 2" xfId="38747" xr:uid="{00000000-0005-0000-0000-0000974F0000}"/>
    <cellStyle name="Обычный 19 3 3 3 2 5 3" xfId="23983" xr:uid="{00000000-0005-0000-0000-0000984F0000}"/>
    <cellStyle name="Обычный 19 3 3 3 2 5 4" xfId="53511" xr:uid="{00000000-0005-0000-0000-0000994F0000}"/>
    <cellStyle name="Обычный 19 3 3 3 2 6" xfId="31365" xr:uid="{00000000-0005-0000-0000-00009A4F0000}"/>
    <cellStyle name="Обычный 19 3 3 3 2 7" xfId="16601" xr:uid="{00000000-0005-0000-0000-00009B4F0000}"/>
    <cellStyle name="Обычный 19 3 3 3 2 8" xfId="46129" xr:uid="{00000000-0005-0000-0000-00009C4F0000}"/>
    <cellStyle name="Обычный 19 3 3 3 3" xfId="2448" xr:uid="{00000000-0005-0000-0000-00009D4F0000}"/>
    <cellStyle name="Обычный 19 3 3 3 3 2" xfId="4910" xr:uid="{00000000-0005-0000-0000-00009E4F0000}"/>
    <cellStyle name="Обычный 19 3 3 3 3 2 2" xfId="12293" xr:uid="{00000000-0005-0000-0000-00009F4F0000}"/>
    <cellStyle name="Обычный 19 3 3 3 3 2 2 2" xfId="41823" xr:uid="{00000000-0005-0000-0000-0000A04F0000}"/>
    <cellStyle name="Обычный 19 3 3 3 3 2 2 3" xfId="27059" xr:uid="{00000000-0005-0000-0000-0000A14F0000}"/>
    <cellStyle name="Обычный 19 3 3 3 3 2 2 4" xfId="56587" xr:uid="{00000000-0005-0000-0000-0000A24F0000}"/>
    <cellStyle name="Обычный 19 3 3 3 3 2 3" xfId="34441" xr:uid="{00000000-0005-0000-0000-0000A34F0000}"/>
    <cellStyle name="Обычный 19 3 3 3 3 2 4" xfId="19677" xr:uid="{00000000-0005-0000-0000-0000A44F0000}"/>
    <cellStyle name="Обычный 19 3 3 3 3 2 5" xfId="49205" xr:uid="{00000000-0005-0000-0000-0000A54F0000}"/>
    <cellStyle name="Обычный 19 3 3 3 3 3" xfId="7370" xr:uid="{00000000-0005-0000-0000-0000A64F0000}"/>
    <cellStyle name="Обычный 19 3 3 3 3 3 2" xfId="14753" xr:uid="{00000000-0005-0000-0000-0000A74F0000}"/>
    <cellStyle name="Обычный 19 3 3 3 3 3 2 2" xfId="44283" xr:uid="{00000000-0005-0000-0000-0000A84F0000}"/>
    <cellStyle name="Обычный 19 3 3 3 3 3 2 3" xfId="29519" xr:uid="{00000000-0005-0000-0000-0000A94F0000}"/>
    <cellStyle name="Обычный 19 3 3 3 3 3 2 4" xfId="59047" xr:uid="{00000000-0005-0000-0000-0000AA4F0000}"/>
    <cellStyle name="Обычный 19 3 3 3 3 3 3" xfId="36901" xr:uid="{00000000-0005-0000-0000-0000AB4F0000}"/>
    <cellStyle name="Обычный 19 3 3 3 3 3 4" xfId="22137" xr:uid="{00000000-0005-0000-0000-0000AC4F0000}"/>
    <cellStyle name="Обычный 19 3 3 3 3 3 5" xfId="51665" xr:uid="{00000000-0005-0000-0000-0000AD4F0000}"/>
    <cellStyle name="Обычный 19 3 3 3 3 4" xfId="9832" xr:uid="{00000000-0005-0000-0000-0000AE4F0000}"/>
    <cellStyle name="Обычный 19 3 3 3 3 4 2" xfId="39362" xr:uid="{00000000-0005-0000-0000-0000AF4F0000}"/>
    <cellStyle name="Обычный 19 3 3 3 3 4 3" xfId="24598" xr:uid="{00000000-0005-0000-0000-0000B04F0000}"/>
    <cellStyle name="Обычный 19 3 3 3 3 4 4" xfId="54126" xr:uid="{00000000-0005-0000-0000-0000B14F0000}"/>
    <cellStyle name="Обычный 19 3 3 3 3 5" xfId="31980" xr:uid="{00000000-0005-0000-0000-0000B24F0000}"/>
    <cellStyle name="Обычный 19 3 3 3 3 6" xfId="17216" xr:uid="{00000000-0005-0000-0000-0000B34F0000}"/>
    <cellStyle name="Обычный 19 3 3 3 3 7" xfId="46744" xr:uid="{00000000-0005-0000-0000-0000B44F0000}"/>
    <cellStyle name="Обычный 19 3 3 3 4" xfId="3680" xr:uid="{00000000-0005-0000-0000-0000B54F0000}"/>
    <cellStyle name="Обычный 19 3 3 3 4 2" xfId="11063" xr:uid="{00000000-0005-0000-0000-0000B64F0000}"/>
    <cellStyle name="Обычный 19 3 3 3 4 2 2" xfId="40593" xr:uid="{00000000-0005-0000-0000-0000B74F0000}"/>
    <cellStyle name="Обычный 19 3 3 3 4 2 3" xfId="25829" xr:uid="{00000000-0005-0000-0000-0000B84F0000}"/>
    <cellStyle name="Обычный 19 3 3 3 4 2 4" xfId="55357" xr:uid="{00000000-0005-0000-0000-0000B94F0000}"/>
    <cellStyle name="Обычный 19 3 3 3 4 3" xfId="33211" xr:uid="{00000000-0005-0000-0000-0000BA4F0000}"/>
    <cellStyle name="Обычный 19 3 3 3 4 4" xfId="18447" xr:uid="{00000000-0005-0000-0000-0000BB4F0000}"/>
    <cellStyle name="Обычный 19 3 3 3 4 5" xfId="47975" xr:uid="{00000000-0005-0000-0000-0000BC4F0000}"/>
    <cellStyle name="Обычный 19 3 3 3 5" xfId="6140" xr:uid="{00000000-0005-0000-0000-0000BD4F0000}"/>
    <cellStyle name="Обычный 19 3 3 3 5 2" xfId="13523" xr:uid="{00000000-0005-0000-0000-0000BE4F0000}"/>
    <cellStyle name="Обычный 19 3 3 3 5 2 2" xfId="43053" xr:uid="{00000000-0005-0000-0000-0000BF4F0000}"/>
    <cellStyle name="Обычный 19 3 3 3 5 2 3" xfId="28289" xr:uid="{00000000-0005-0000-0000-0000C04F0000}"/>
    <cellStyle name="Обычный 19 3 3 3 5 2 4" xfId="57817" xr:uid="{00000000-0005-0000-0000-0000C14F0000}"/>
    <cellStyle name="Обычный 19 3 3 3 5 3" xfId="35671" xr:uid="{00000000-0005-0000-0000-0000C24F0000}"/>
    <cellStyle name="Обычный 19 3 3 3 5 4" xfId="20907" xr:uid="{00000000-0005-0000-0000-0000C34F0000}"/>
    <cellStyle name="Обычный 19 3 3 3 5 5" xfId="50435" xr:uid="{00000000-0005-0000-0000-0000C44F0000}"/>
    <cellStyle name="Обычный 19 3 3 3 6" xfId="8602" xr:uid="{00000000-0005-0000-0000-0000C54F0000}"/>
    <cellStyle name="Обычный 19 3 3 3 6 2" xfId="38132" xr:uid="{00000000-0005-0000-0000-0000C64F0000}"/>
    <cellStyle name="Обычный 19 3 3 3 6 3" xfId="23368" xr:uid="{00000000-0005-0000-0000-0000C74F0000}"/>
    <cellStyle name="Обычный 19 3 3 3 6 4" xfId="52896" xr:uid="{00000000-0005-0000-0000-0000C84F0000}"/>
    <cellStyle name="Обычный 19 3 3 3 7" xfId="30750" xr:uid="{00000000-0005-0000-0000-0000C94F0000}"/>
    <cellStyle name="Обычный 19 3 3 3 8" xfId="15986" xr:uid="{00000000-0005-0000-0000-0000CA4F0000}"/>
    <cellStyle name="Обычный 19 3 3 3 9" xfId="45514" xr:uid="{00000000-0005-0000-0000-0000CB4F0000}"/>
    <cellStyle name="Обычный 19 3 3 4" xfId="1422" xr:uid="{00000000-0005-0000-0000-0000CC4F0000}"/>
    <cellStyle name="Обычный 19 3 3 4 2" xfId="2037" xr:uid="{00000000-0005-0000-0000-0000CD4F0000}"/>
    <cellStyle name="Обычный 19 3 3 4 2 2" xfId="3268" xr:uid="{00000000-0005-0000-0000-0000CE4F0000}"/>
    <cellStyle name="Обычный 19 3 3 4 2 2 2" xfId="5730" xr:uid="{00000000-0005-0000-0000-0000CF4F0000}"/>
    <cellStyle name="Обычный 19 3 3 4 2 2 2 2" xfId="13113" xr:uid="{00000000-0005-0000-0000-0000D04F0000}"/>
    <cellStyle name="Обычный 19 3 3 4 2 2 2 2 2" xfId="42643" xr:uid="{00000000-0005-0000-0000-0000D14F0000}"/>
    <cellStyle name="Обычный 19 3 3 4 2 2 2 2 3" xfId="27879" xr:uid="{00000000-0005-0000-0000-0000D24F0000}"/>
    <cellStyle name="Обычный 19 3 3 4 2 2 2 2 4" xfId="57407" xr:uid="{00000000-0005-0000-0000-0000D34F0000}"/>
    <cellStyle name="Обычный 19 3 3 4 2 2 2 3" xfId="35261" xr:uid="{00000000-0005-0000-0000-0000D44F0000}"/>
    <cellStyle name="Обычный 19 3 3 4 2 2 2 4" xfId="20497" xr:uid="{00000000-0005-0000-0000-0000D54F0000}"/>
    <cellStyle name="Обычный 19 3 3 4 2 2 2 5" xfId="50025" xr:uid="{00000000-0005-0000-0000-0000D64F0000}"/>
    <cellStyle name="Обычный 19 3 3 4 2 2 3" xfId="8190" xr:uid="{00000000-0005-0000-0000-0000D74F0000}"/>
    <cellStyle name="Обычный 19 3 3 4 2 2 3 2" xfId="15573" xr:uid="{00000000-0005-0000-0000-0000D84F0000}"/>
    <cellStyle name="Обычный 19 3 3 4 2 2 3 2 2" xfId="45103" xr:uid="{00000000-0005-0000-0000-0000D94F0000}"/>
    <cellStyle name="Обычный 19 3 3 4 2 2 3 2 3" xfId="30339" xr:uid="{00000000-0005-0000-0000-0000DA4F0000}"/>
    <cellStyle name="Обычный 19 3 3 4 2 2 3 2 4" xfId="59867" xr:uid="{00000000-0005-0000-0000-0000DB4F0000}"/>
    <cellStyle name="Обычный 19 3 3 4 2 2 3 3" xfId="37721" xr:uid="{00000000-0005-0000-0000-0000DC4F0000}"/>
    <cellStyle name="Обычный 19 3 3 4 2 2 3 4" xfId="22957" xr:uid="{00000000-0005-0000-0000-0000DD4F0000}"/>
    <cellStyle name="Обычный 19 3 3 4 2 2 3 5" xfId="52485" xr:uid="{00000000-0005-0000-0000-0000DE4F0000}"/>
    <cellStyle name="Обычный 19 3 3 4 2 2 4" xfId="10652" xr:uid="{00000000-0005-0000-0000-0000DF4F0000}"/>
    <cellStyle name="Обычный 19 3 3 4 2 2 4 2" xfId="40182" xr:uid="{00000000-0005-0000-0000-0000E04F0000}"/>
    <cellStyle name="Обычный 19 3 3 4 2 2 4 3" xfId="25418" xr:uid="{00000000-0005-0000-0000-0000E14F0000}"/>
    <cellStyle name="Обычный 19 3 3 4 2 2 4 4" xfId="54946" xr:uid="{00000000-0005-0000-0000-0000E24F0000}"/>
    <cellStyle name="Обычный 19 3 3 4 2 2 5" xfId="32800" xr:uid="{00000000-0005-0000-0000-0000E34F0000}"/>
    <cellStyle name="Обычный 19 3 3 4 2 2 6" xfId="18036" xr:uid="{00000000-0005-0000-0000-0000E44F0000}"/>
    <cellStyle name="Обычный 19 3 3 4 2 2 7" xfId="47564" xr:uid="{00000000-0005-0000-0000-0000E54F0000}"/>
    <cellStyle name="Обычный 19 3 3 4 2 3" xfId="4500" xr:uid="{00000000-0005-0000-0000-0000E64F0000}"/>
    <cellStyle name="Обычный 19 3 3 4 2 3 2" xfId="11883" xr:uid="{00000000-0005-0000-0000-0000E74F0000}"/>
    <cellStyle name="Обычный 19 3 3 4 2 3 2 2" xfId="41413" xr:uid="{00000000-0005-0000-0000-0000E84F0000}"/>
    <cellStyle name="Обычный 19 3 3 4 2 3 2 3" xfId="26649" xr:uid="{00000000-0005-0000-0000-0000E94F0000}"/>
    <cellStyle name="Обычный 19 3 3 4 2 3 2 4" xfId="56177" xr:uid="{00000000-0005-0000-0000-0000EA4F0000}"/>
    <cellStyle name="Обычный 19 3 3 4 2 3 3" xfId="34031" xr:uid="{00000000-0005-0000-0000-0000EB4F0000}"/>
    <cellStyle name="Обычный 19 3 3 4 2 3 4" xfId="19267" xr:uid="{00000000-0005-0000-0000-0000EC4F0000}"/>
    <cellStyle name="Обычный 19 3 3 4 2 3 5" xfId="48795" xr:uid="{00000000-0005-0000-0000-0000ED4F0000}"/>
    <cellStyle name="Обычный 19 3 3 4 2 4" xfId="6960" xr:uid="{00000000-0005-0000-0000-0000EE4F0000}"/>
    <cellStyle name="Обычный 19 3 3 4 2 4 2" xfId="14343" xr:uid="{00000000-0005-0000-0000-0000EF4F0000}"/>
    <cellStyle name="Обычный 19 3 3 4 2 4 2 2" xfId="43873" xr:uid="{00000000-0005-0000-0000-0000F04F0000}"/>
    <cellStyle name="Обычный 19 3 3 4 2 4 2 3" xfId="29109" xr:uid="{00000000-0005-0000-0000-0000F14F0000}"/>
    <cellStyle name="Обычный 19 3 3 4 2 4 2 4" xfId="58637" xr:uid="{00000000-0005-0000-0000-0000F24F0000}"/>
    <cellStyle name="Обычный 19 3 3 4 2 4 3" xfId="36491" xr:uid="{00000000-0005-0000-0000-0000F34F0000}"/>
    <cellStyle name="Обычный 19 3 3 4 2 4 4" xfId="21727" xr:uid="{00000000-0005-0000-0000-0000F44F0000}"/>
    <cellStyle name="Обычный 19 3 3 4 2 4 5" xfId="51255" xr:uid="{00000000-0005-0000-0000-0000F54F0000}"/>
    <cellStyle name="Обычный 19 3 3 4 2 5" xfId="9422" xr:uid="{00000000-0005-0000-0000-0000F64F0000}"/>
    <cellStyle name="Обычный 19 3 3 4 2 5 2" xfId="38952" xr:uid="{00000000-0005-0000-0000-0000F74F0000}"/>
    <cellStyle name="Обычный 19 3 3 4 2 5 3" xfId="24188" xr:uid="{00000000-0005-0000-0000-0000F84F0000}"/>
    <cellStyle name="Обычный 19 3 3 4 2 5 4" xfId="53716" xr:uid="{00000000-0005-0000-0000-0000F94F0000}"/>
    <cellStyle name="Обычный 19 3 3 4 2 6" xfId="31570" xr:uid="{00000000-0005-0000-0000-0000FA4F0000}"/>
    <cellStyle name="Обычный 19 3 3 4 2 7" xfId="16806" xr:uid="{00000000-0005-0000-0000-0000FB4F0000}"/>
    <cellStyle name="Обычный 19 3 3 4 2 8" xfId="46334" xr:uid="{00000000-0005-0000-0000-0000FC4F0000}"/>
    <cellStyle name="Обычный 19 3 3 4 3" xfId="2653" xr:uid="{00000000-0005-0000-0000-0000FD4F0000}"/>
    <cellStyle name="Обычный 19 3 3 4 3 2" xfId="5115" xr:uid="{00000000-0005-0000-0000-0000FE4F0000}"/>
    <cellStyle name="Обычный 19 3 3 4 3 2 2" xfId="12498" xr:uid="{00000000-0005-0000-0000-0000FF4F0000}"/>
    <cellStyle name="Обычный 19 3 3 4 3 2 2 2" xfId="42028" xr:uid="{00000000-0005-0000-0000-000000500000}"/>
    <cellStyle name="Обычный 19 3 3 4 3 2 2 3" xfId="27264" xr:uid="{00000000-0005-0000-0000-000001500000}"/>
    <cellStyle name="Обычный 19 3 3 4 3 2 2 4" xfId="56792" xr:uid="{00000000-0005-0000-0000-000002500000}"/>
    <cellStyle name="Обычный 19 3 3 4 3 2 3" xfId="34646" xr:uid="{00000000-0005-0000-0000-000003500000}"/>
    <cellStyle name="Обычный 19 3 3 4 3 2 4" xfId="19882" xr:uid="{00000000-0005-0000-0000-000004500000}"/>
    <cellStyle name="Обычный 19 3 3 4 3 2 5" xfId="49410" xr:uid="{00000000-0005-0000-0000-000005500000}"/>
    <cellStyle name="Обычный 19 3 3 4 3 3" xfId="7575" xr:uid="{00000000-0005-0000-0000-000006500000}"/>
    <cellStyle name="Обычный 19 3 3 4 3 3 2" xfId="14958" xr:uid="{00000000-0005-0000-0000-000007500000}"/>
    <cellStyle name="Обычный 19 3 3 4 3 3 2 2" xfId="44488" xr:uid="{00000000-0005-0000-0000-000008500000}"/>
    <cellStyle name="Обычный 19 3 3 4 3 3 2 3" xfId="29724" xr:uid="{00000000-0005-0000-0000-000009500000}"/>
    <cellStyle name="Обычный 19 3 3 4 3 3 2 4" xfId="59252" xr:uid="{00000000-0005-0000-0000-00000A500000}"/>
    <cellStyle name="Обычный 19 3 3 4 3 3 3" xfId="37106" xr:uid="{00000000-0005-0000-0000-00000B500000}"/>
    <cellStyle name="Обычный 19 3 3 4 3 3 4" xfId="22342" xr:uid="{00000000-0005-0000-0000-00000C500000}"/>
    <cellStyle name="Обычный 19 3 3 4 3 3 5" xfId="51870" xr:uid="{00000000-0005-0000-0000-00000D500000}"/>
    <cellStyle name="Обычный 19 3 3 4 3 4" xfId="10037" xr:uid="{00000000-0005-0000-0000-00000E500000}"/>
    <cellStyle name="Обычный 19 3 3 4 3 4 2" xfId="39567" xr:uid="{00000000-0005-0000-0000-00000F500000}"/>
    <cellStyle name="Обычный 19 3 3 4 3 4 3" xfId="24803" xr:uid="{00000000-0005-0000-0000-000010500000}"/>
    <cellStyle name="Обычный 19 3 3 4 3 4 4" xfId="54331" xr:uid="{00000000-0005-0000-0000-000011500000}"/>
    <cellStyle name="Обычный 19 3 3 4 3 5" xfId="32185" xr:uid="{00000000-0005-0000-0000-000012500000}"/>
    <cellStyle name="Обычный 19 3 3 4 3 6" xfId="17421" xr:uid="{00000000-0005-0000-0000-000013500000}"/>
    <cellStyle name="Обычный 19 3 3 4 3 7" xfId="46949" xr:uid="{00000000-0005-0000-0000-000014500000}"/>
    <cellStyle name="Обычный 19 3 3 4 4" xfId="3885" xr:uid="{00000000-0005-0000-0000-000015500000}"/>
    <cellStyle name="Обычный 19 3 3 4 4 2" xfId="11268" xr:uid="{00000000-0005-0000-0000-000016500000}"/>
    <cellStyle name="Обычный 19 3 3 4 4 2 2" xfId="40798" xr:uid="{00000000-0005-0000-0000-000017500000}"/>
    <cellStyle name="Обычный 19 3 3 4 4 2 3" xfId="26034" xr:uid="{00000000-0005-0000-0000-000018500000}"/>
    <cellStyle name="Обычный 19 3 3 4 4 2 4" xfId="55562" xr:uid="{00000000-0005-0000-0000-000019500000}"/>
    <cellStyle name="Обычный 19 3 3 4 4 3" xfId="33416" xr:uid="{00000000-0005-0000-0000-00001A500000}"/>
    <cellStyle name="Обычный 19 3 3 4 4 4" xfId="18652" xr:uid="{00000000-0005-0000-0000-00001B500000}"/>
    <cellStyle name="Обычный 19 3 3 4 4 5" xfId="48180" xr:uid="{00000000-0005-0000-0000-00001C500000}"/>
    <cellStyle name="Обычный 19 3 3 4 5" xfId="6345" xr:uid="{00000000-0005-0000-0000-00001D500000}"/>
    <cellStyle name="Обычный 19 3 3 4 5 2" xfId="13728" xr:uid="{00000000-0005-0000-0000-00001E500000}"/>
    <cellStyle name="Обычный 19 3 3 4 5 2 2" xfId="43258" xr:uid="{00000000-0005-0000-0000-00001F500000}"/>
    <cellStyle name="Обычный 19 3 3 4 5 2 3" xfId="28494" xr:uid="{00000000-0005-0000-0000-000020500000}"/>
    <cellStyle name="Обычный 19 3 3 4 5 2 4" xfId="58022" xr:uid="{00000000-0005-0000-0000-000021500000}"/>
    <cellStyle name="Обычный 19 3 3 4 5 3" xfId="35876" xr:uid="{00000000-0005-0000-0000-000022500000}"/>
    <cellStyle name="Обычный 19 3 3 4 5 4" xfId="21112" xr:uid="{00000000-0005-0000-0000-000023500000}"/>
    <cellStyle name="Обычный 19 3 3 4 5 5" xfId="50640" xr:uid="{00000000-0005-0000-0000-000024500000}"/>
    <cellStyle name="Обычный 19 3 3 4 6" xfId="8807" xr:uid="{00000000-0005-0000-0000-000025500000}"/>
    <cellStyle name="Обычный 19 3 3 4 6 2" xfId="38337" xr:uid="{00000000-0005-0000-0000-000026500000}"/>
    <cellStyle name="Обычный 19 3 3 4 6 3" xfId="23573" xr:uid="{00000000-0005-0000-0000-000027500000}"/>
    <cellStyle name="Обычный 19 3 3 4 6 4" xfId="53101" xr:uid="{00000000-0005-0000-0000-000028500000}"/>
    <cellStyle name="Обычный 19 3 3 4 7" xfId="30955" xr:uid="{00000000-0005-0000-0000-000029500000}"/>
    <cellStyle name="Обычный 19 3 3 4 8" xfId="16191" xr:uid="{00000000-0005-0000-0000-00002A500000}"/>
    <cellStyle name="Обычный 19 3 3 4 9" xfId="45719" xr:uid="{00000000-0005-0000-0000-00002B500000}"/>
    <cellStyle name="Обычный 19 3 3 5" xfId="1627" xr:uid="{00000000-0005-0000-0000-00002C500000}"/>
    <cellStyle name="Обычный 19 3 3 5 2" xfId="2858" xr:uid="{00000000-0005-0000-0000-00002D500000}"/>
    <cellStyle name="Обычный 19 3 3 5 2 2" xfId="5320" xr:uid="{00000000-0005-0000-0000-00002E500000}"/>
    <cellStyle name="Обычный 19 3 3 5 2 2 2" xfId="12703" xr:uid="{00000000-0005-0000-0000-00002F500000}"/>
    <cellStyle name="Обычный 19 3 3 5 2 2 2 2" xfId="42233" xr:uid="{00000000-0005-0000-0000-000030500000}"/>
    <cellStyle name="Обычный 19 3 3 5 2 2 2 3" xfId="27469" xr:uid="{00000000-0005-0000-0000-000031500000}"/>
    <cellStyle name="Обычный 19 3 3 5 2 2 2 4" xfId="56997" xr:uid="{00000000-0005-0000-0000-000032500000}"/>
    <cellStyle name="Обычный 19 3 3 5 2 2 3" xfId="34851" xr:uid="{00000000-0005-0000-0000-000033500000}"/>
    <cellStyle name="Обычный 19 3 3 5 2 2 4" xfId="20087" xr:uid="{00000000-0005-0000-0000-000034500000}"/>
    <cellStyle name="Обычный 19 3 3 5 2 2 5" xfId="49615" xr:uid="{00000000-0005-0000-0000-000035500000}"/>
    <cellStyle name="Обычный 19 3 3 5 2 3" xfId="7780" xr:uid="{00000000-0005-0000-0000-000036500000}"/>
    <cellStyle name="Обычный 19 3 3 5 2 3 2" xfId="15163" xr:uid="{00000000-0005-0000-0000-000037500000}"/>
    <cellStyle name="Обычный 19 3 3 5 2 3 2 2" xfId="44693" xr:uid="{00000000-0005-0000-0000-000038500000}"/>
    <cellStyle name="Обычный 19 3 3 5 2 3 2 3" xfId="29929" xr:uid="{00000000-0005-0000-0000-000039500000}"/>
    <cellStyle name="Обычный 19 3 3 5 2 3 2 4" xfId="59457" xr:uid="{00000000-0005-0000-0000-00003A500000}"/>
    <cellStyle name="Обычный 19 3 3 5 2 3 3" xfId="37311" xr:uid="{00000000-0005-0000-0000-00003B500000}"/>
    <cellStyle name="Обычный 19 3 3 5 2 3 4" xfId="22547" xr:uid="{00000000-0005-0000-0000-00003C500000}"/>
    <cellStyle name="Обычный 19 3 3 5 2 3 5" xfId="52075" xr:uid="{00000000-0005-0000-0000-00003D500000}"/>
    <cellStyle name="Обычный 19 3 3 5 2 4" xfId="10242" xr:uid="{00000000-0005-0000-0000-00003E500000}"/>
    <cellStyle name="Обычный 19 3 3 5 2 4 2" xfId="39772" xr:uid="{00000000-0005-0000-0000-00003F500000}"/>
    <cellStyle name="Обычный 19 3 3 5 2 4 3" xfId="25008" xr:uid="{00000000-0005-0000-0000-000040500000}"/>
    <cellStyle name="Обычный 19 3 3 5 2 4 4" xfId="54536" xr:uid="{00000000-0005-0000-0000-000041500000}"/>
    <cellStyle name="Обычный 19 3 3 5 2 5" xfId="32390" xr:uid="{00000000-0005-0000-0000-000042500000}"/>
    <cellStyle name="Обычный 19 3 3 5 2 6" xfId="17626" xr:uid="{00000000-0005-0000-0000-000043500000}"/>
    <cellStyle name="Обычный 19 3 3 5 2 7" xfId="47154" xr:uid="{00000000-0005-0000-0000-000044500000}"/>
    <cellStyle name="Обычный 19 3 3 5 3" xfId="4090" xr:uid="{00000000-0005-0000-0000-000045500000}"/>
    <cellStyle name="Обычный 19 3 3 5 3 2" xfId="11473" xr:uid="{00000000-0005-0000-0000-000046500000}"/>
    <cellStyle name="Обычный 19 3 3 5 3 2 2" xfId="41003" xr:uid="{00000000-0005-0000-0000-000047500000}"/>
    <cellStyle name="Обычный 19 3 3 5 3 2 3" xfId="26239" xr:uid="{00000000-0005-0000-0000-000048500000}"/>
    <cellStyle name="Обычный 19 3 3 5 3 2 4" xfId="55767" xr:uid="{00000000-0005-0000-0000-000049500000}"/>
    <cellStyle name="Обычный 19 3 3 5 3 3" xfId="33621" xr:uid="{00000000-0005-0000-0000-00004A500000}"/>
    <cellStyle name="Обычный 19 3 3 5 3 4" xfId="18857" xr:uid="{00000000-0005-0000-0000-00004B500000}"/>
    <cellStyle name="Обычный 19 3 3 5 3 5" xfId="48385" xr:uid="{00000000-0005-0000-0000-00004C500000}"/>
    <cellStyle name="Обычный 19 3 3 5 4" xfId="6550" xr:uid="{00000000-0005-0000-0000-00004D500000}"/>
    <cellStyle name="Обычный 19 3 3 5 4 2" xfId="13933" xr:uid="{00000000-0005-0000-0000-00004E500000}"/>
    <cellStyle name="Обычный 19 3 3 5 4 2 2" xfId="43463" xr:uid="{00000000-0005-0000-0000-00004F500000}"/>
    <cellStyle name="Обычный 19 3 3 5 4 2 3" xfId="28699" xr:uid="{00000000-0005-0000-0000-000050500000}"/>
    <cellStyle name="Обычный 19 3 3 5 4 2 4" xfId="58227" xr:uid="{00000000-0005-0000-0000-000051500000}"/>
    <cellStyle name="Обычный 19 3 3 5 4 3" xfId="36081" xr:uid="{00000000-0005-0000-0000-000052500000}"/>
    <cellStyle name="Обычный 19 3 3 5 4 4" xfId="21317" xr:uid="{00000000-0005-0000-0000-000053500000}"/>
    <cellStyle name="Обычный 19 3 3 5 4 5" xfId="50845" xr:uid="{00000000-0005-0000-0000-000054500000}"/>
    <cellStyle name="Обычный 19 3 3 5 5" xfId="9012" xr:uid="{00000000-0005-0000-0000-000055500000}"/>
    <cellStyle name="Обычный 19 3 3 5 5 2" xfId="38542" xr:uid="{00000000-0005-0000-0000-000056500000}"/>
    <cellStyle name="Обычный 19 3 3 5 5 3" xfId="23778" xr:uid="{00000000-0005-0000-0000-000057500000}"/>
    <cellStyle name="Обычный 19 3 3 5 5 4" xfId="53306" xr:uid="{00000000-0005-0000-0000-000058500000}"/>
    <cellStyle name="Обычный 19 3 3 5 6" xfId="31160" xr:uid="{00000000-0005-0000-0000-000059500000}"/>
    <cellStyle name="Обычный 19 3 3 5 7" xfId="16396" xr:uid="{00000000-0005-0000-0000-00005A500000}"/>
    <cellStyle name="Обычный 19 3 3 5 8" xfId="45924" xr:uid="{00000000-0005-0000-0000-00005B500000}"/>
    <cellStyle name="Обычный 19 3 3 6" xfId="2243" xr:uid="{00000000-0005-0000-0000-00005C500000}"/>
    <cellStyle name="Обычный 19 3 3 6 2" xfId="4705" xr:uid="{00000000-0005-0000-0000-00005D500000}"/>
    <cellStyle name="Обычный 19 3 3 6 2 2" xfId="12088" xr:uid="{00000000-0005-0000-0000-00005E500000}"/>
    <cellStyle name="Обычный 19 3 3 6 2 2 2" xfId="41618" xr:uid="{00000000-0005-0000-0000-00005F500000}"/>
    <cellStyle name="Обычный 19 3 3 6 2 2 3" xfId="26854" xr:uid="{00000000-0005-0000-0000-000060500000}"/>
    <cellStyle name="Обычный 19 3 3 6 2 2 4" xfId="56382" xr:uid="{00000000-0005-0000-0000-000061500000}"/>
    <cellStyle name="Обычный 19 3 3 6 2 3" xfId="34236" xr:uid="{00000000-0005-0000-0000-000062500000}"/>
    <cellStyle name="Обычный 19 3 3 6 2 4" xfId="19472" xr:uid="{00000000-0005-0000-0000-000063500000}"/>
    <cellStyle name="Обычный 19 3 3 6 2 5" xfId="49000" xr:uid="{00000000-0005-0000-0000-000064500000}"/>
    <cellStyle name="Обычный 19 3 3 6 3" xfId="7165" xr:uid="{00000000-0005-0000-0000-000065500000}"/>
    <cellStyle name="Обычный 19 3 3 6 3 2" xfId="14548" xr:uid="{00000000-0005-0000-0000-000066500000}"/>
    <cellStyle name="Обычный 19 3 3 6 3 2 2" xfId="44078" xr:uid="{00000000-0005-0000-0000-000067500000}"/>
    <cellStyle name="Обычный 19 3 3 6 3 2 3" xfId="29314" xr:uid="{00000000-0005-0000-0000-000068500000}"/>
    <cellStyle name="Обычный 19 3 3 6 3 2 4" xfId="58842" xr:uid="{00000000-0005-0000-0000-000069500000}"/>
    <cellStyle name="Обычный 19 3 3 6 3 3" xfId="36696" xr:uid="{00000000-0005-0000-0000-00006A500000}"/>
    <cellStyle name="Обычный 19 3 3 6 3 4" xfId="21932" xr:uid="{00000000-0005-0000-0000-00006B500000}"/>
    <cellStyle name="Обычный 19 3 3 6 3 5" xfId="51460" xr:uid="{00000000-0005-0000-0000-00006C500000}"/>
    <cellStyle name="Обычный 19 3 3 6 4" xfId="9627" xr:uid="{00000000-0005-0000-0000-00006D500000}"/>
    <cellStyle name="Обычный 19 3 3 6 4 2" xfId="39157" xr:uid="{00000000-0005-0000-0000-00006E500000}"/>
    <cellStyle name="Обычный 19 3 3 6 4 3" xfId="24393" xr:uid="{00000000-0005-0000-0000-00006F500000}"/>
    <cellStyle name="Обычный 19 3 3 6 4 4" xfId="53921" xr:uid="{00000000-0005-0000-0000-000070500000}"/>
    <cellStyle name="Обычный 19 3 3 6 5" xfId="31775" xr:uid="{00000000-0005-0000-0000-000071500000}"/>
    <cellStyle name="Обычный 19 3 3 6 6" xfId="17011" xr:uid="{00000000-0005-0000-0000-000072500000}"/>
    <cellStyle name="Обычный 19 3 3 6 7" xfId="46539" xr:uid="{00000000-0005-0000-0000-000073500000}"/>
    <cellStyle name="Обычный 19 3 3 7" xfId="3475" xr:uid="{00000000-0005-0000-0000-000074500000}"/>
    <cellStyle name="Обычный 19 3 3 7 2" xfId="10858" xr:uid="{00000000-0005-0000-0000-000075500000}"/>
    <cellStyle name="Обычный 19 3 3 7 2 2" xfId="40388" xr:uid="{00000000-0005-0000-0000-000076500000}"/>
    <cellStyle name="Обычный 19 3 3 7 2 3" xfId="25624" xr:uid="{00000000-0005-0000-0000-000077500000}"/>
    <cellStyle name="Обычный 19 3 3 7 2 4" xfId="55152" xr:uid="{00000000-0005-0000-0000-000078500000}"/>
    <cellStyle name="Обычный 19 3 3 7 3" xfId="33006" xr:uid="{00000000-0005-0000-0000-000079500000}"/>
    <cellStyle name="Обычный 19 3 3 7 4" xfId="18242" xr:uid="{00000000-0005-0000-0000-00007A500000}"/>
    <cellStyle name="Обычный 19 3 3 7 5" xfId="47770" xr:uid="{00000000-0005-0000-0000-00007B500000}"/>
    <cellStyle name="Обычный 19 3 3 8" xfId="5935" xr:uid="{00000000-0005-0000-0000-00007C500000}"/>
    <cellStyle name="Обычный 19 3 3 8 2" xfId="13318" xr:uid="{00000000-0005-0000-0000-00007D500000}"/>
    <cellStyle name="Обычный 19 3 3 8 2 2" xfId="42848" xr:uid="{00000000-0005-0000-0000-00007E500000}"/>
    <cellStyle name="Обычный 19 3 3 8 2 3" xfId="28084" xr:uid="{00000000-0005-0000-0000-00007F500000}"/>
    <cellStyle name="Обычный 19 3 3 8 2 4" xfId="57612" xr:uid="{00000000-0005-0000-0000-000080500000}"/>
    <cellStyle name="Обычный 19 3 3 8 3" xfId="35466" xr:uid="{00000000-0005-0000-0000-000081500000}"/>
    <cellStyle name="Обычный 19 3 3 8 4" xfId="20702" xr:uid="{00000000-0005-0000-0000-000082500000}"/>
    <cellStyle name="Обычный 19 3 3 8 5" xfId="50230" xr:uid="{00000000-0005-0000-0000-000083500000}"/>
    <cellStyle name="Обычный 19 3 3 9" xfId="8397" xr:uid="{00000000-0005-0000-0000-000084500000}"/>
    <cellStyle name="Обычный 19 3 3 9 2" xfId="37927" xr:uid="{00000000-0005-0000-0000-000085500000}"/>
    <cellStyle name="Обычный 19 3 3 9 3" xfId="23163" xr:uid="{00000000-0005-0000-0000-000086500000}"/>
    <cellStyle name="Обычный 19 3 3 9 4" xfId="52691" xr:uid="{00000000-0005-0000-0000-000087500000}"/>
    <cellStyle name="Обычный 19 3 4" xfId="1056" xr:uid="{00000000-0005-0000-0000-000088500000}"/>
    <cellStyle name="Обычный 19 3 4 10" xfId="15848" xr:uid="{00000000-0005-0000-0000-000089500000}"/>
    <cellStyle name="Обычный 19 3 4 11" xfId="45376" xr:uid="{00000000-0005-0000-0000-00008A500000}"/>
    <cellStyle name="Обычный 19 3 4 2" xfId="1284" xr:uid="{00000000-0005-0000-0000-00008B500000}"/>
    <cellStyle name="Обычный 19 3 4 2 2" xfId="1899" xr:uid="{00000000-0005-0000-0000-00008C500000}"/>
    <cellStyle name="Обычный 19 3 4 2 2 2" xfId="3130" xr:uid="{00000000-0005-0000-0000-00008D500000}"/>
    <cellStyle name="Обычный 19 3 4 2 2 2 2" xfId="5592" xr:uid="{00000000-0005-0000-0000-00008E500000}"/>
    <cellStyle name="Обычный 19 3 4 2 2 2 2 2" xfId="12975" xr:uid="{00000000-0005-0000-0000-00008F500000}"/>
    <cellStyle name="Обычный 19 3 4 2 2 2 2 2 2" xfId="42505" xr:uid="{00000000-0005-0000-0000-000090500000}"/>
    <cellStyle name="Обычный 19 3 4 2 2 2 2 2 3" xfId="27741" xr:uid="{00000000-0005-0000-0000-000091500000}"/>
    <cellStyle name="Обычный 19 3 4 2 2 2 2 2 4" xfId="57269" xr:uid="{00000000-0005-0000-0000-000092500000}"/>
    <cellStyle name="Обычный 19 3 4 2 2 2 2 3" xfId="35123" xr:uid="{00000000-0005-0000-0000-000093500000}"/>
    <cellStyle name="Обычный 19 3 4 2 2 2 2 4" xfId="20359" xr:uid="{00000000-0005-0000-0000-000094500000}"/>
    <cellStyle name="Обычный 19 3 4 2 2 2 2 5" xfId="49887" xr:uid="{00000000-0005-0000-0000-000095500000}"/>
    <cellStyle name="Обычный 19 3 4 2 2 2 3" xfId="8052" xr:uid="{00000000-0005-0000-0000-000096500000}"/>
    <cellStyle name="Обычный 19 3 4 2 2 2 3 2" xfId="15435" xr:uid="{00000000-0005-0000-0000-000097500000}"/>
    <cellStyle name="Обычный 19 3 4 2 2 2 3 2 2" xfId="44965" xr:uid="{00000000-0005-0000-0000-000098500000}"/>
    <cellStyle name="Обычный 19 3 4 2 2 2 3 2 3" xfId="30201" xr:uid="{00000000-0005-0000-0000-000099500000}"/>
    <cellStyle name="Обычный 19 3 4 2 2 2 3 2 4" xfId="59729" xr:uid="{00000000-0005-0000-0000-00009A500000}"/>
    <cellStyle name="Обычный 19 3 4 2 2 2 3 3" xfId="37583" xr:uid="{00000000-0005-0000-0000-00009B500000}"/>
    <cellStyle name="Обычный 19 3 4 2 2 2 3 4" xfId="22819" xr:uid="{00000000-0005-0000-0000-00009C500000}"/>
    <cellStyle name="Обычный 19 3 4 2 2 2 3 5" xfId="52347" xr:uid="{00000000-0005-0000-0000-00009D500000}"/>
    <cellStyle name="Обычный 19 3 4 2 2 2 4" xfId="10514" xr:uid="{00000000-0005-0000-0000-00009E500000}"/>
    <cellStyle name="Обычный 19 3 4 2 2 2 4 2" xfId="40044" xr:uid="{00000000-0005-0000-0000-00009F500000}"/>
    <cellStyle name="Обычный 19 3 4 2 2 2 4 3" xfId="25280" xr:uid="{00000000-0005-0000-0000-0000A0500000}"/>
    <cellStyle name="Обычный 19 3 4 2 2 2 4 4" xfId="54808" xr:uid="{00000000-0005-0000-0000-0000A1500000}"/>
    <cellStyle name="Обычный 19 3 4 2 2 2 5" xfId="32662" xr:uid="{00000000-0005-0000-0000-0000A2500000}"/>
    <cellStyle name="Обычный 19 3 4 2 2 2 6" xfId="17898" xr:uid="{00000000-0005-0000-0000-0000A3500000}"/>
    <cellStyle name="Обычный 19 3 4 2 2 2 7" xfId="47426" xr:uid="{00000000-0005-0000-0000-0000A4500000}"/>
    <cellStyle name="Обычный 19 3 4 2 2 3" xfId="4362" xr:uid="{00000000-0005-0000-0000-0000A5500000}"/>
    <cellStyle name="Обычный 19 3 4 2 2 3 2" xfId="11745" xr:uid="{00000000-0005-0000-0000-0000A6500000}"/>
    <cellStyle name="Обычный 19 3 4 2 2 3 2 2" xfId="41275" xr:uid="{00000000-0005-0000-0000-0000A7500000}"/>
    <cellStyle name="Обычный 19 3 4 2 2 3 2 3" xfId="26511" xr:uid="{00000000-0005-0000-0000-0000A8500000}"/>
    <cellStyle name="Обычный 19 3 4 2 2 3 2 4" xfId="56039" xr:uid="{00000000-0005-0000-0000-0000A9500000}"/>
    <cellStyle name="Обычный 19 3 4 2 2 3 3" xfId="33893" xr:uid="{00000000-0005-0000-0000-0000AA500000}"/>
    <cellStyle name="Обычный 19 3 4 2 2 3 4" xfId="19129" xr:uid="{00000000-0005-0000-0000-0000AB500000}"/>
    <cellStyle name="Обычный 19 3 4 2 2 3 5" xfId="48657" xr:uid="{00000000-0005-0000-0000-0000AC500000}"/>
    <cellStyle name="Обычный 19 3 4 2 2 4" xfId="6822" xr:uid="{00000000-0005-0000-0000-0000AD500000}"/>
    <cellStyle name="Обычный 19 3 4 2 2 4 2" xfId="14205" xr:uid="{00000000-0005-0000-0000-0000AE500000}"/>
    <cellStyle name="Обычный 19 3 4 2 2 4 2 2" xfId="43735" xr:uid="{00000000-0005-0000-0000-0000AF500000}"/>
    <cellStyle name="Обычный 19 3 4 2 2 4 2 3" xfId="28971" xr:uid="{00000000-0005-0000-0000-0000B0500000}"/>
    <cellStyle name="Обычный 19 3 4 2 2 4 2 4" xfId="58499" xr:uid="{00000000-0005-0000-0000-0000B1500000}"/>
    <cellStyle name="Обычный 19 3 4 2 2 4 3" xfId="36353" xr:uid="{00000000-0005-0000-0000-0000B2500000}"/>
    <cellStyle name="Обычный 19 3 4 2 2 4 4" xfId="21589" xr:uid="{00000000-0005-0000-0000-0000B3500000}"/>
    <cellStyle name="Обычный 19 3 4 2 2 4 5" xfId="51117" xr:uid="{00000000-0005-0000-0000-0000B4500000}"/>
    <cellStyle name="Обычный 19 3 4 2 2 5" xfId="9284" xr:uid="{00000000-0005-0000-0000-0000B5500000}"/>
    <cellStyle name="Обычный 19 3 4 2 2 5 2" xfId="38814" xr:uid="{00000000-0005-0000-0000-0000B6500000}"/>
    <cellStyle name="Обычный 19 3 4 2 2 5 3" xfId="24050" xr:uid="{00000000-0005-0000-0000-0000B7500000}"/>
    <cellStyle name="Обычный 19 3 4 2 2 5 4" xfId="53578" xr:uid="{00000000-0005-0000-0000-0000B8500000}"/>
    <cellStyle name="Обычный 19 3 4 2 2 6" xfId="31432" xr:uid="{00000000-0005-0000-0000-0000B9500000}"/>
    <cellStyle name="Обычный 19 3 4 2 2 7" xfId="16668" xr:uid="{00000000-0005-0000-0000-0000BA500000}"/>
    <cellStyle name="Обычный 19 3 4 2 2 8" xfId="46196" xr:uid="{00000000-0005-0000-0000-0000BB500000}"/>
    <cellStyle name="Обычный 19 3 4 2 3" xfId="2515" xr:uid="{00000000-0005-0000-0000-0000BC500000}"/>
    <cellStyle name="Обычный 19 3 4 2 3 2" xfId="4977" xr:uid="{00000000-0005-0000-0000-0000BD500000}"/>
    <cellStyle name="Обычный 19 3 4 2 3 2 2" xfId="12360" xr:uid="{00000000-0005-0000-0000-0000BE500000}"/>
    <cellStyle name="Обычный 19 3 4 2 3 2 2 2" xfId="41890" xr:uid="{00000000-0005-0000-0000-0000BF500000}"/>
    <cellStyle name="Обычный 19 3 4 2 3 2 2 3" xfId="27126" xr:uid="{00000000-0005-0000-0000-0000C0500000}"/>
    <cellStyle name="Обычный 19 3 4 2 3 2 2 4" xfId="56654" xr:uid="{00000000-0005-0000-0000-0000C1500000}"/>
    <cellStyle name="Обычный 19 3 4 2 3 2 3" xfId="34508" xr:uid="{00000000-0005-0000-0000-0000C2500000}"/>
    <cellStyle name="Обычный 19 3 4 2 3 2 4" xfId="19744" xr:uid="{00000000-0005-0000-0000-0000C3500000}"/>
    <cellStyle name="Обычный 19 3 4 2 3 2 5" xfId="49272" xr:uid="{00000000-0005-0000-0000-0000C4500000}"/>
    <cellStyle name="Обычный 19 3 4 2 3 3" xfId="7437" xr:uid="{00000000-0005-0000-0000-0000C5500000}"/>
    <cellStyle name="Обычный 19 3 4 2 3 3 2" xfId="14820" xr:uid="{00000000-0005-0000-0000-0000C6500000}"/>
    <cellStyle name="Обычный 19 3 4 2 3 3 2 2" xfId="44350" xr:uid="{00000000-0005-0000-0000-0000C7500000}"/>
    <cellStyle name="Обычный 19 3 4 2 3 3 2 3" xfId="29586" xr:uid="{00000000-0005-0000-0000-0000C8500000}"/>
    <cellStyle name="Обычный 19 3 4 2 3 3 2 4" xfId="59114" xr:uid="{00000000-0005-0000-0000-0000C9500000}"/>
    <cellStyle name="Обычный 19 3 4 2 3 3 3" xfId="36968" xr:uid="{00000000-0005-0000-0000-0000CA500000}"/>
    <cellStyle name="Обычный 19 3 4 2 3 3 4" xfId="22204" xr:uid="{00000000-0005-0000-0000-0000CB500000}"/>
    <cellStyle name="Обычный 19 3 4 2 3 3 5" xfId="51732" xr:uid="{00000000-0005-0000-0000-0000CC500000}"/>
    <cellStyle name="Обычный 19 3 4 2 3 4" xfId="9899" xr:uid="{00000000-0005-0000-0000-0000CD500000}"/>
    <cellStyle name="Обычный 19 3 4 2 3 4 2" xfId="39429" xr:uid="{00000000-0005-0000-0000-0000CE500000}"/>
    <cellStyle name="Обычный 19 3 4 2 3 4 3" xfId="24665" xr:uid="{00000000-0005-0000-0000-0000CF500000}"/>
    <cellStyle name="Обычный 19 3 4 2 3 4 4" xfId="54193" xr:uid="{00000000-0005-0000-0000-0000D0500000}"/>
    <cellStyle name="Обычный 19 3 4 2 3 5" xfId="32047" xr:uid="{00000000-0005-0000-0000-0000D1500000}"/>
    <cellStyle name="Обычный 19 3 4 2 3 6" xfId="17283" xr:uid="{00000000-0005-0000-0000-0000D2500000}"/>
    <cellStyle name="Обычный 19 3 4 2 3 7" xfId="46811" xr:uid="{00000000-0005-0000-0000-0000D3500000}"/>
    <cellStyle name="Обычный 19 3 4 2 4" xfId="3747" xr:uid="{00000000-0005-0000-0000-0000D4500000}"/>
    <cellStyle name="Обычный 19 3 4 2 4 2" xfId="11130" xr:uid="{00000000-0005-0000-0000-0000D5500000}"/>
    <cellStyle name="Обычный 19 3 4 2 4 2 2" xfId="40660" xr:uid="{00000000-0005-0000-0000-0000D6500000}"/>
    <cellStyle name="Обычный 19 3 4 2 4 2 3" xfId="25896" xr:uid="{00000000-0005-0000-0000-0000D7500000}"/>
    <cellStyle name="Обычный 19 3 4 2 4 2 4" xfId="55424" xr:uid="{00000000-0005-0000-0000-0000D8500000}"/>
    <cellStyle name="Обычный 19 3 4 2 4 3" xfId="33278" xr:uid="{00000000-0005-0000-0000-0000D9500000}"/>
    <cellStyle name="Обычный 19 3 4 2 4 4" xfId="18514" xr:uid="{00000000-0005-0000-0000-0000DA500000}"/>
    <cellStyle name="Обычный 19 3 4 2 4 5" xfId="48042" xr:uid="{00000000-0005-0000-0000-0000DB500000}"/>
    <cellStyle name="Обычный 19 3 4 2 5" xfId="6207" xr:uid="{00000000-0005-0000-0000-0000DC500000}"/>
    <cellStyle name="Обычный 19 3 4 2 5 2" xfId="13590" xr:uid="{00000000-0005-0000-0000-0000DD500000}"/>
    <cellStyle name="Обычный 19 3 4 2 5 2 2" xfId="43120" xr:uid="{00000000-0005-0000-0000-0000DE500000}"/>
    <cellStyle name="Обычный 19 3 4 2 5 2 3" xfId="28356" xr:uid="{00000000-0005-0000-0000-0000DF500000}"/>
    <cellStyle name="Обычный 19 3 4 2 5 2 4" xfId="57884" xr:uid="{00000000-0005-0000-0000-0000E0500000}"/>
    <cellStyle name="Обычный 19 3 4 2 5 3" xfId="35738" xr:uid="{00000000-0005-0000-0000-0000E1500000}"/>
    <cellStyle name="Обычный 19 3 4 2 5 4" xfId="20974" xr:uid="{00000000-0005-0000-0000-0000E2500000}"/>
    <cellStyle name="Обычный 19 3 4 2 5 5" xfId="50502" xr:uid="{00000000-0005-0000-0000-0000E3500000}"/>
    <cellStyle name="Обычный 19 3 4 2 6" xfId="8669" xr:uid="{00000000-0005-0000-0000-0000E4500000}"/>
    <cellStyle name="Обычный 19 3 4 2 6 2" xfId="38199" xr:uid="{00000000-0005-0000-0000-0000E5500000}"/>
    <cellStyle name="Обычный 19 3 4 2 6 3" xfId="23435" xr:uid="{00000000-0005-0000-0000-0000E6500000}"/>
    <cellStyle name="Обычный 19 3 4 2 6 4" xfId="52963" xr:uid="{00000000-0005-0000-0000-0000E7500000}"/>
    <cellStyle name="Обычный 19 3 4 2 7" xfId="30817" xr:uid="{00000000-0005-0000-0000-0000E8500000}"/>
    <cellStyle name="Обычный 19 3 4 2 8" xfId="16053" xr:uid="{00000000-0005-0000-0000-0000E9500000}"/>
    <cellStyle name="Обычный 19 3 4 2 9" xfId="45581" xr:uid="{00000000-0005-0000-0000-0000EA500000}"/>
    <cellStyle name="Обычный 19 3 4 3" xfId="1489" xr:uid="{00000000-0005-0000-0000-0000EB500000}"/>
    <cellStyle name="Обычный 19 3 4 3 2" xfId="2104" xr:uid="{00000000-0005-0000-0000-0000EC500000}"/>
    <cellStyle name="Обычный 19 3 4 3 2 2" xfId="3335" xr:uid="{00000000-0005-0000-0000-0000ED500000}"/>
    <cellStyle name="Обычный 19 3 4 3 2 2 2" xfId="5797" xr:uid="{00000000-0005-0000-0000-0000EE500000}"/>
    <cellStyle name="Обычный 19 3 4 3 2 2 2 2" xfId="13180" xr:uid="{00000000-0005-0000-0000-0000EF500000}"/>
    <cellStyle name="Обычный 19 3 4 3 2 2 2 2 2" xfId="42710" xr:uid="{00000000-0005-0000-0000-0000F0500000}"/>
    <cellStyle name="Обычный 19 3 4 3 2 2 2 2 3" xfId="27946" xr:uid="{00000000-0005-0000-0000-0000F1500000}"/>
    <cellStyle name="Обычный 19 3 4 3 2 2 2 2 4" xfId="57474" xr:uid="{00000000-0005-0000-0000-0000F2500000}"/>
    <cellStyle name="Обычный 19 3 4 3 2 2 2 3" xfId="35328" xr:uid="{00000000-0005-0000-0000-0000F3500000}"/>
    <cellStyle name="Обычный 19 3 4 3 2 2 2 4" xfId="20564" xr:uid="{00000000-0005-0000-0000-0000F4500000}"/>
    <cellStyle name="Обычный 19 3 4 3 2 2 2 5" xfId="50092" xr:uid="{00000000-0005-0000-0000-0000F5500000}"/>
    <cellStyle name="Обычный 19 3 4 3 2 2 3" xfId="8257" xr:uid="{00000000-0005-0000-0000-0000F6500000}"/>
    <cellStyle name="Обычный 19 3 4 3 2 2 3 2" xfId="15640" xr:uid="{00000000-0005-0000-0000-0000F7500000}"/>
    <cellStyle name="Обычный 19 3 4 3 2 2 3 2 2" xfId="45170" xr:uid="{00000000-0005-0000-0000-0000F8500000}"/>
    <cellStyle name="Обычный 19 3 4 3 2 2 3 2 3" xfId="30406" xr:uid="{00000000-0005-0000-0000-0000F9500000}"/>
    <cellStyle name="Обычный 19 3 4 3 2 2 3 2 4" xfId="59934" xr:uid="{00000000-0005-0000-0000-0000FA500000}"/>
    <cellStyle name="Обычный 19 3 4 3 2 2 3 3" xfId="37788" xr:uid="{00000000-0005-0000-0000-0000FB500000}"/>
    <cellStyle name="Обычный 19 3 4 3 2 2 3 4" xfId="23024" xr:uid="{00000000-0005-0000-0000-0000FC500000}"/>
    <cellStyle name="Обычный 19 3 4 3 2 2 3 5" xfId="52552" xr:uid="{00000000-0005-0000-0000-0000FD500000}"/>
    <cellStyle name="Обычный 19 3 4 3 2 2 4" xfId="10719" xr:uid="{00000000-0005-0000-0000-0000FE500000}"/>
    <cellStyle name="Обычный 19 3 4 3 2 2 4 2" xfId="40249" xr:uid="{00000000-0005-0000-0000-0000FF500000}"/>
    <cellStyle name="Обычный 19 3 4 3 2 2 4 3" xfId="25485" xr:uid="{00000000-0005-0000-0000-000000510000}"/>
    <cellStyle name="Обычный 19 3 4 3 2 2 4 4" xfId="55013" xr:uid="{00000000-0005-0000-0000-000001510000}"/>
    <cellStyle name="Обычный 19 3 4 3 2 2 5" xfId="32867" xr:uid="{00000000-0005-0000-0000-000002510000}"/>
    <cellStyle name="Обычный 19 3 4 3 2 2 6" xfId="18103" xr:uid="{00000000-0005-0000-0000-000003510000}"/>
    <cellStyle name="Обычный 19 3 4 3 2 2 7" xfId="47631" xr:uid="{00000000-0005-0000-0000-000004510000}"/>
    <cellStyle name="Обычный 19 3 4 3 2 3" xfId="4567" xr:uid="{00000000-0005-0000-0000-000005510000}"/>
    <cellStyle name="Обычный 19 3 4 3 2 3 2" xfId="11950" xr:uid="{00000000-0005-0000-0000-000006510000}"/>
    <cellStyle name="Обычный 19 3 4 3 2 3 2 2" xfId="41480" xr:uid="{00000000-0005-0000-0000-000007510000}"/>
    <cellStyle name="Обычный 19 3 4 3 2 3 2 3" xfId="26716" xr:uid="{00000000-0005-0000-0000-000008510000}"/>
    <cellStyle name="Обычный 19 3 4 3 2 3 2 4" xfId="56244" xr:uid="{00000000-0005-0000-0000-000009510000}"/>
    <cellStyle name="Обычный 19 3 4 3 2 3 3" xfId="34098" xr:uid="{00000000-0005-0000-0000-00000A510000}"/>
    <cellStyle name="Обычный 19 3 4 3 2 3 4" xfId="19334" xr:uid="{00000000-0005-0000-0000-00000B510000}"/>
    <cellStyle name="Обычный 19 3 4 3 2 3 5" xfId="48862" xr:uid="{00000000-0005-0000-0000-00000C510000}"/>
    <cellStyle name="Обычный 19 3 4 3 2 4" xfId="7027" xr:uid="{00000000-0005-0000-0000-00000D510000}"/>
    <cellStyle name="Обычный 19 3 4 3 2 4 2" xfId="14410" xr:uid="{00000000-0005-0000-0000-00000E510000}"/>
    <cellStyle name="Обычный 19 3 4 3 2 4 2 2" xfId="43940" xr:uid="{00000000-0005-0000-0000-00000F510000}"/>
    <cellStyle name="Обычный 19 3 4 3 2 4 2 3" xfId="29176" xr:uid="{00000000-0005-0000-0000-000010510000}"/>
    <cellStyle name="Обычный 19 3 4 3 2 4 2 4" xfId="58704" xr:uid="{00000000-0005-0000-0000-000011510000}"/>
    <cellStyle name="Обычный 19 3 4 3 2 4 3" xfId="36558" xr:uid="{00000000-0005-0000-0000-000012510000}"/>
    <cellStyle name="Обычный 19 3 4 3 2 4 4" xfId="21794" xr:uid="{00000000-0005-0000-0000-000013510000}"/>
    <cellStyle name="Обычный 19 3 4 3 2 4 5" xfId="51322" xr:uid="{00000000-0005-0000-0000-000014510000}"/>
    <cellStyle name="Обычный 19 3 4 3 2 5" xfId="9489" xr:uid="{00000000-0005-0000-0000-000015510000}"/>
    <cellStyle name="Обычный 19 3 4 3 2 5 2" xfId="39019" xr:uid="{00000000-0005-0000-0000-000016510000}"/>
    <cellStyle name="Обычный 19 3 4 3 2 5 3" xfId="24255" xr:uid="{00000000-0005-0000-0000-000017510000}"/>
    <cellStyle name="Обычный 19 3 4 3 2 5 4" xfId="53783" xr:uid="{00000000-0005-0000-0000-000018510000}"/>
    <cellStyle name="Обычный 19 3 4 3 2 6" xfId="31637" xr:uid="{00000000-0005-0000-0000-000019510000}"/>
    <cellStyle name="Обычный 19 3 4 3 2 7" xfId="16873" xr:uid="{00000000-0005-0000-0000-00001A510000}"/>
    <cellStyle name="Обычный 19 3 4 3 2 8" xfId="46401" xr:uid="{00000000-0005-0000-0000-00001B510000}"/>
    <cellStyle name="Обычный 19 3 4 3 3" xfId="2720" xr:uid="{00000000-0005-0000-0000-00001C510000}"/>
    <cellStyle name="Обычный 19 3 4 3 3 2" xfId="5182" xr:uid="{00000000-0005-0000-0000-00001D510000}"/>
    <cellStyle name="Обычный 19 3 4 3 3 2 2" xfId="12565" xr:uid="{00000000-0005-0000-0000-00001E510000}"/>
    <cellStyle name="Обычный 19 3 4 3 3 2 2 2" xfId="42095" xr:uid="{00000000-0005-0000-0000-00001F510000}"/>
    <cellStyle name="Обычный 19 3 4 3 3 2 2 3" xfId="27331" xr:uid="{00000000-0005-0000-0000-000020510000}"/>
    <cellStyle name="Обычный 19 3 4 3 3 2 2 4" xfId="56859" xr:uid="{00000000-0005-0000-0000-000021510000}"/>
    <cellStyle name="Обычный 19 3 4 3 3 2 3" xfId="34713" xr:uid="{00000000-0005-0000-0000-000022510000}"/>
    <cellStyle name="Обычный 19 3 4 3 3 2 4" xfId="19949" xr:uid="{00000000-0005-0000-0000-000023510000}"/>
    <cellStyle name="Обычный 19 3 4 3 3 2 5" xfId="49477" xr:uid="{00000000-0005-0000-0000-000024510000}"/>
    <cellStyle name="Обычный 19 3 4 3 3 3" xfId="7642" xr:uid="{00000000-0005-0000-0000-000025510000}"/>
    <cellStyle name="Обычный 19 3 4 3 3 3 2" xfId="15025" xr:uid="{00000000-0005-0000-0000-000026510000}"/>
    <cellStyle name="Обычный 19 3 4 3 3 3 2 2" xfId="44555" xr:uid="{00000000-0005-0000-0000-000027510000}"/>
    <cellStyle name="Обычный 19 3 4 3 3 3 2 3" xfId="29791" xr:uid="{00000000-0005-0000-0000-000028510000}"/>
    <cellStyle name="Обычный 19 3 4 3 3 3 2 4" xfId="59319" xr:uid="{00000000-0005-0000-0000-000029510000}"/>
    <cellStyle name="Обычный 19 3 4 3 3 3 3" xfId="37173" xr:uid="{00000000-0005-0000-0000-00002A510000}"/>
    <cellStyle name="Обычный 19 3 4 3 3 3 4" xfId="22409" xr:uid="{00000000-0005-0000-0000-00002B510000}"/>
    <cellStyle name="Обычный 19 3 4 3 3 3 5" xfId="51937" xr:uid="{00000000-0005-0000-0000-00002C510000}"/>
    <cellStyle name="Обычный 19 3 4 3 3 4" xfId="10104" xr:uid="{00000000-0005-0000-0000-00002D510000}"/>
    <cellStyle name="Обычный 19 3 4 3 3 4 2" xfId="39634" xr:uid="{00000000-0005-0000-0000-00002E510000}"/>
    <cellStyle name="Обычный 19 3 4 3 3 4 3" xfId="24870" xr:uid="{00000000-0005-0000-0000-00002F510000}"/>
    <cellStyle name="Обычный 19 3 4 3 3 4 4" xfId="54398" xr:uid="{00000000-0005-0000-0000-000030510000}"/>
    <cellStyle name="Обычный 19 3 4 3 3 5" xfId="32252" xr:uid="{00000000-0005-0000-0000-000031510000}"/>
    <cellStyle name="Обычный 19 3 4 3 3 6" xfId="17488" xr:uid="{00000000-0005-0000-0000-000032510000}"/>
    <cellStyle name="Обычный 19 3 4 3 3 7" xfId="47016" xr:uid="{00000000-0005-0000-0000-000033510000}"/>
    <cellStyle name="Обычный 19 3 4 3 4" xfId="3952" xr:uid="{00000000-0005-0000-0000-000034510000}"/>
    <cellStyle name="Обычный 19 3 4 3 4 2" xfId="11335" xr:uid="{00000000-0005-0000-0000-000035510000}"/>
    <cellStyle name="Обычный 19 3 4 3 4 2 2" xfId="40865" xr:uid="{00000000-0005-0000-0000-000036510000}"/>
    <cellStyle name="Обычный 19 3 4 3 4 2 3" xfId="26101" xr:uid="{00000000-0005-0000-0000-000037510000}"/>
    <cellStyle name="Обычный 19 3 4 3 4 2 4" xfId="55629" xr:uid="{00000000-0005-0000-0000-000038510000}"/>
    <cellStyle name="Обычный 19 3 4 3 4 3" xfId="33483" xr:uid="{00000000-0005-0000-0000-000039510000}"/>
    <cellStyle name="Обычный 19 3 4 3 4 4" xfId="18719" xr:uid="{00000000-0005-0000-0000-00003A510000}"/>
    <cellStyle name="Обычный 19 3 4 3 4 5" xfId="48247" xr:uid="{00000000-0005-0000-0000-00003B510000}"/>
    <cellStyle name="Обычный 19 3 4 3 5" xfId="6412" xr:uid="{00000000-0005-0000-0000-00003C510000}"/>
    <cellStyle name="Обычный 19 3 4 3 5 2" xfId="13795" xr:uid="{00000000-0005-0000-0000-00003D510000}"/>
    <cellStyle name="Обычный 19 3 4 3 5 2 2" xfId="43325" xr:uid="{00000000-0005-0000-0000-00003E510000}"/>
    <cellStyle name="Обычный 19 3 4 3 5 2 3" xfId="28561" xr:uid="{00000000-0005-0000-0000-00003F510000}"/>
    <cellStyle name="Обычный 19 3 4 3 5 2 4" xfId="58089" xr:uid="{00000000-0005-0000-0000-000040510000}"/>
    <cellStyle name="Обычный 19 3 4 3 5 3" xfId="35943" xr:uid="{00000000-0005-0000-0000-000041510000}"/>
    <cellStyle name="Обычный 19 3 4 3 5 4" xfId="21179" xr:uid="{00000000-0005-0000-0000-000042510000}"/>
    <cellStyle name="Обычный 19 3 4 3 5 5" xfId="50707" xr:uid="{00000000-0005-0000-0000-000043510000}"/>
    <cellStyle name="Обычный 19 3 4 3 6" xfId="8874" xr:uid="{00000000-0005-0000-0000-000044510000}"/>
    <cellStyle name="Обычный 19 3 4 3 6 2" xfId="38404" xr:uid="{00000000-0005-0000-0000-000045510000}"/>
    <cellStyle name="Обычный 19 3 4 3 6 3" xfId="23640" xr:uid="{00000000-0005-0000-0000-000046510000}"/>
    <cellStyle name="Обычный 19 3 4 3 6 4" xfId="53168" xr:uid="{00000000-0005-0000-0000-000047510000}"/>
    <cellStyle name="Обычный 19 3 4 3 7" xfId="31022" xr:uid="{00000000-0005-0000-0000-000048510000}"/>
    <cellStyle name="Обычный 19 3 4 3 8" xfId="16258" xr:uid="{00000000-0005-0000-0000-000049510000}"/>
    <cellStyle name="Обычный 19 3 4 3 9" xfId="45786" xr:uid="{00000000-0005-0000-0000-00004A510000}"/>
    <cellStyle name="Обычный 19 3 4 4" xfId="1694" xr:uid="{00000000-0005-0000-0000-00004B510000}"/>
    <cellStyle name="Обычный 19 3 4 4 2" xfId="2925" xr:uid="{00000000-0005-0000-0000-00004C510000}"/>
    <cellStyle name="Обычный 19 3 4 4 2 2" xfId="5387" xr:uid="{00000000-0005-0000-0000-00004D510000}"/>
    <cellStyle name="Обычный 19 3 4 4 2 2 2" xfId="12770" xr:uid="{00000000-0005-0000-0000-00004E510000}"/>
    <cellStyle name="Обычный 19 3 4 4 2 2 2 2" xfId="42300" xr:uid="{00000000-0005-0000-0000-00004F510000}"/>
    <cellStyle name="Обычный 19 3 4 4 2 2 2 3" xfId="27536" xr:uid="{00000000-0005-0000-0000-000050510000}"/>
    <cellStyle name="Обычный 19 3 4 4 2 2 2 4" xfId="57064" xr:uid="{00000000-0005-0000-0000-000051510000}"/>
    <cellStyle name="Обычный 19 3 4 4 2 2 3" xfId="34918" xr:uid="{00000000-0005-0000-0000-000052510000}"/>
    <cellStyle name="Обычный 19 3 4 4 2 2 4" xfId="20154" xr:uid="{00000000-0005-0000-0000-000053510000}"/>
    <cellStyle name="Обычный 19 3 4 4 2 2 5" xfId="49682" xr:uid="{00000000-0005-0000-0000-000054510000}"/>
    <cellStyle name="Обычный 19 3 4 4 2 3" xfId="7847" xr:uid="{00000000-0005-0000-0000-000055510000}"/>
    <cellStyle name="Обычный 19 3 4 4 2 3 2" xfId="15230" xr:uid="{00000000-0005-0000-0000-000056510000}"/>
    <cellStyle name="Обычный 19 3 4 4 2 3 2 2" xfId="44760" xr:uid="{00000000-0005-0000-0000-000057510000}"/>
    <cellStyle name="Обычный 19 3 4 4 2 3 2 3" xfId="29996" xr:uid="{00000000-0005-0000-0000-000058510000}"/>
    <cellStyle name="Обычный 19 3 4 4 2 3 2 4" xfId="59524" xr:uid="{00000000-0005-0000-0000-000059510000}"/>
    <cellStyle name="Обычный 19 3 4 4 2 3 3" xfId="37378" xr:uid="{00000000-0005-0000-0000-00005A510000}"/>
    <cellStyle name="Обычный 19 3 4 4 2 3 4" xfId="22614" xr:uid="{00000000-0005-0000-0000-00005B510000}"/>
    <cellStyle name="Обычный 19 3 4 4 2 3 5" xfId="52142" xr:uid="{00000000-0005-0000-0000-00005C510000}"/>
    <cellStyle name="Обычный 19 3 4 4 2 4" xfId="10309" xr:uid="{00000000-0005-0000-0000-00005D510000}"/>
    <cellStyle name="Обычный 19 3 4 4 2 4 2" xfId="39839" xr:uid="{00000000-0005-0000-0000-00005E510000}"/>
    <cellStyle name="Обычный 19 3 4 4 2 4 3" xfId="25075" xr:uid="{00000000-0005-0000-0000-00005F510000}"/>
    <cellStyle name="Обычный 19 3 4 4 2 4 4" xfId="54603" xr:uid="{00000000-0005-0000-0000-000060510000}"/>
    <cellStyle name="Обычный 19 3 4 4 2 5" xfId="32457" xr:uid="{00000000-0005-0000-0000-000061510000}"/>
    <cellStyle name="Обычный 19 3 4 4 2 6" xfId="17693" xr:uid="{00000000-0005-0000-0000-000062510000}"/>
    <cellStyle name="Обычный 19 3 4 4 2 7" xfId="47221" xr:uid="{00000000-0005-0000-0000-000063510000}"/>
    <cellStyle name="Обычный 19 3 4 4 3" xfId="4157" xr:uid="{00000000-0005-0000-0000-000064510000}"/>
    <cellStyle name="Обычный 19 3 4 4 3 2" xfId="11540" xr:uid="{00000000-0005-0000-0000-000065510000}"/>
    <cellStyle name="Обычный 19 3 4 4 3 2 2" xfId="41070" xr:uid="{00000000-0005-0000-0000-000066510000}"/>
    <cellStyle name="Обычный 19 3 4 4 3 2 3" xfId="26306" xr:uid="{00000000-0005-0000-0000-000067510000}"/>
    <cellStyle name="Обычный 19 3 4 4 3 2 4" xfId="55834" xr:uid="{00000000-0005-0000-0000-000068510000}"/>
    <cellStyle name="Обычный 19 3 4 4 3 3" xfId="33688" xr:uid="{00000000-0005-0000-0000-000069510000}"/>
    <cellStyle name="Обычный 19 3 4 4 3 4" xfId="18924" xr:uid="{00000000-0005-0000-0000-00006A510000}"/>
    <cellStyle name="Обычный 19 3 4 4 3 5" xfId="48452" xr:uid="{00000000-0005-0000-0000-00006B510000}"/>
    <cellStyle name="Обычный 19 3 4 4 4" xfId="6617" xr:uid="{00000000-0005-0000-0000-00006C510000}"/>
    <cellStyle name="Обычный 19 3 4 4 4 2" xfId="14000" xr:uid="{00000000-0005-0000-0000-00006D510000}"/>
    <cellStyle name="Обычный 19 3 4 4 4 2 2" xfId="43530" xr:uid="{00000000-0005-0000-0000-00006E510000}"/>
    <cellStyle name="Обычный 19 3 4 4 4 2 3" xfId="28766" xr:uid="{00000000-0005-0000-0000-00006F510000}"/>
    <cellStyle name="Обычный 19 3 4 4 4 2 4" xfId="58294" xr:uid="{00000000-0005-0000-0000-000070510000}"/>
    <cellStyle name="Обычный 19 3 4 4 4 3" xfId="36148" xr:uid="{00000000-0005-0000-0000-000071510000}"/>
    <cellStyle name="Обычный 19 3 4 4 4 4" xfId="21384" xr:uid="{00000000-0005-0000-0000-000072510000}"/>
    <cellStyle name="Обычный 19 3 4 4 4 5" xfId="50912" xr:uid="{00000000-0005-0000-0000-000073510000}"/>
    <cellStyle name="Обычный 19 3 4 4 5" xfId="9079" xr:uid="{00000000-0005-0000-0000-000074510000}"/>
    <cellStyle name="Обычный 19 3 4 4 5 2" xfId="38609" xr:uid="{00000000-0005-0000-0000-000075510000}"/>
    <cellStyle name="Обычный 19 3 4 4 5 3" xfId="23845" xr:uid="{00000000-0005-0000-0000-000076510000}"/>
    <cellStyle name="Обычный 19 3 4 4 5 4" xfId="53373" xr:uid="{00000000-0005-0000-0000-000077510000}"/>
    <cellStyle name="Обычный 19 3 4 4 6" xfId="31227" xr:uid="{00000000-0005-0000-0000-000078510000}"/>
    <cellStyle name="Обычный 19 3 4 4 7" xfId="16463" xr:uid="{00000000-0005-0000-0000-000079510000}"/>
    <cellStyle name="Обычный 19 3 4 4 8" xfId="45991" xr:uid="{00000000-0005-0000-0000-00007A510000}"/>
    <cellStyle name="Обычный 19 3 4 5" xfId="2310" xr:uid="{00000000-0005-0000-0000-00007B510000}"/>
    <cellStyle name="Обычный 19 3 4 5 2" xfId="4772" xr:uid="{00000000-0005-0000-0000-00007C510000}"/>
    <cellStyle name="Обычный 19 3 4 5 2 2" xfId="12155" xr:uid="{00000000-0005-0000-0000-00007D510000}"/>
    <cellStyle name="Обычный 19 3 4 5 2 2 2" xfId="41685" xr:uid="{00000000-0005-0000-0000-00007E510000}"/>
    <cellStyle name="Обычный 19 3 4 5 2 2 3" xfId="26921" xr:uid="{00000000-0005-0000-0000-00007F510000}"/>
    <cellStyle name="Обычный 19 3 4 5 2 2 4" xfId="56449" xr:uid="{00000000-0005-0000-0000-000080510000}"/>
    <cellStyle name="Обычный 19 3 4 5 2 3" xfId="34303" xr:uid="{00000000-0005-0000-0000-000081510000}"/>
    <cellStyle name="Обычный 19 3 4 5 2 4" xfId="19539" xr:uid="{00000000-0005-0000-0000-000082510000}"/>
    <cellStyle name="Обычный 19 3 4 5 2 5" xfId="49067" xr:uid="{00000000-0005-0000-0000-000083510000}"/>
    <cellStyle name="Обычный 19 3 4 5 3" xfId="7232" xr:uid="{00000000-0005-0000-0000-000084510000}"/>
    <cellStyle name="Обычный 19 3 4 5 3 2" xfId="14615" xr:uid="{00000000-0005-0000-0000-000085510000}"/>
    <cellStyle name="Обычный 19 3 4 5 3 2 2" xfId="44145" xr:uid="{00000000-0005-0000-0000-000086510000}"/>
    <cellStyle name="Обычный 19 3 4 5 3 2 3" xfId="29381" xr:uid="{00000000-0005-0000-0000-000087510000}"/>
    <cellStyle name="Обычный 19 3 4 5 3 2 4" xfId="58909" xr:uid="{00000000-0005-0000-0000-000088510000}"/>
    <cellStyle name="Обычный 19 3 4 5 3 3" xfId="36763" xr:uid="{00000000-0005-0000-0000-000089510000}"/>
    <cellStyle name="Обычный 19 3 4 5 3 4" xfId="21999" xr:uid="{00000000-0005-0000-0000-00008A510000}"/>
    <cellStyle name="Обычный 19 3 4 5 3 5" xfId="51527" xr:uid="{00000000-0005-0000-0000-00008B510000}"/>
    <cellStyle name="Обычный 19 3 4 5 4" xfId="9694" xr:uid="{00000000-0005-0000-0000-00008C510000}"/>
    <cellStyle name="Обычный 19 3 4 5 4 2" xfId="39224" xr:uid="{00000000-0005-0000-0000-00008D510000}"/>
    <cellStyle name="Обычный 19 3 4 5 4 3" xfId="24460" xr:uid="{00000000-0005-0000-0000-00008E510000}"/>
    <cellStyle name="Обычный 19 3 4 5 4 4" xfId="53988" xr:uid="{00000000-0005-0000-0000-00008F510000}"/>
    <cellStyle name="Обычный 19 3 4 5 5" xfId="31842" xr:uid="{00000000-0005-0000-0000-000090510000}"/>
    <cellStyle name="Обычный 19 3 4 5 6" xfId="17078" xr:uid="{00000000-0005-0000-0000-000091510000}"/>
    <cellStyle name="Обычный 19 3 4 5 7" xfId="46606" xr:uid="{00000000-0005-0000-0000-000092510000}"/>
    <cellStyle name="Обычный 19 3 4 6" xfId="3542" xr:uid="{00000000-0005-0000-0000-000093510000}"/>
    <cellStyle name="Обычный 19 3 4 6 2" xfId="10925" xr:uid="{00000000-0005-0000-0000-000094510000}"/>
    <cellStyle name="Обычный 19 3 4 6 2 2" xfId="40455" xr:uid="{00000000-0005-0000-0000-000095510000}"/>
    <cellStyle name="Обычный 19 3 4 6 2 3" xfId="25691" xr:uid="{00000000-0005-0000-0000-000096510000}"/>
    <cellStyle name="Обычный 19 3 4 6 2 4" xfId="55219" xr:uid="{00000000-0005-0000-0000-000097510000}"/>
    <cellStyle name="Обычный 19 3 4 6 3" xfId="33073" xr:uid="{00000000-0005-0000-0000-000098510000}"/>
    <cellStyle name="Обычный 19 3 4 6 4" xfId="18309" xr:uid="{00000000-0005-0000-0000-000099510000}"/>
    <cellStyle name="Обычный 19 3 4 6 5" xfId="47837" xr:uid="{00000000-0005-0000-0000-00009A510000}"/>
    <cellStyle name="Обычный 19 3 4 7" xfId="6002" xr:uid="{00000000-0005-0000-0000-00009B510000}"/>
    <cellStyle name="Обычный 19 3 4 7 2" xfId="13385" xr:uid="{00000000-0005-0000-0000-00009C510000}"/>
    <cellStyle name="Обычный 19 3 4 7 2 2" xfId="42915" xr:uid="{00000000-0005-0000-0000-00009D510000}"/>
    <cellStyle name="Обычный 19 3 4 7 2 3" xfId="28151" xr:uid="{00000000-0005-0000-0000-00009E510000}"/>
    <cellStyle name="Обычный 19 3 4 7 2 4" xfId="57679" xr:uid="{00000000-0005-0000-0000-00009F510000}"/>
    <cellStyle name="Обычный 19 3 4 7 3" xfId="35533" xr:uid="{00000000-0005-0000-0000-0000A0510000}"/>
    <cellStyle name="Обычный 19 3 4 7 4" xfId="20769" xr:uid="{00000000-0005-0000-0000-0000A1510000}"/>
    <cellStyle name="Обычный 19 3 4 7 5" xfId="50297" xr:uid="{00000000-0005-0000-0000-0000A2510000}"/>
    <cellStyle name="Обычный 19 3 4 8" xfId="8464" xr:uid="{00000000-0005-0000-0000-0000A3510000}"/>
    <cellStyle name="Обычный 19 3 4 8 2" xfId="37994" xr:uid="{00000000-0005-0000-0000-0000A4510000}"/>
    <cellStyle name="Обычный 19 3 4 8 3" xfId="23230" xr:uid="{00000000-0005-0000-0000-0000A5510000}"/>
    <cellStyle name="Обычный 19 3 4 8 4" xfId="52758" xr:uid="{00000000-0005-0000-0000-0000A6510000}"/>
    <cellStyle name="Обычный 19 3 4 9" xfId="30612" xr:uid="{00000000-0005-0000-0000-0000A7510000}"/>
    <cellStyle name="Обычный 19 3 5" xfId="1167" xr:uid="{00000000-0005-0000-0000-0000A8510000}"/>
    <cellStyle name="Обычный 19 3 5 2" xfId="1782" xr:uid="{00000000-0005-0000-0000-0000A9510000}"/>
    <cellStyle name="Обычный 19 3 5 2 2" xfId="3013" xr:uid="{00000000-0005-0000-0000-0000AA510000}"/>
    <cellStyle name="Обычный 19 3 5 2 2 2" xfId="5475" xr:uid="{00000000-0005-0000-0000-0000AB510000}"/>
    <cellStyle name="Обычный 19 3 5 2 2 2 2" xfId="12858" xr:uid="{00000000-0005-0000-0000-0000AC510000}"/>
    <cellStyle name="Обычный 19 3 5 2 2 2 2 2" xfId="42388" xr:uid="{00000000-0005-0000-0000-0000AD510000}"/>
    <cellStyle name="Обычный 19 3 5 2 2 2 2 3" xfId="27624" xr:uid="{00000000-0005-0000-0000-0000AE510000}"/>
    <cellStyle name="Обычный 19 3 5 2 2 2 2 4" xfId="57152" xr:uid="{00000000-0005-0000-0000-0000AF510000}"/>
    <cellStyle name="Обычный 19 3 5 2 2 2 3" xfId="35006" xr:uid="{00000000-0005-0000-0000-0000B0510000}"/>
    <cellStyle name="Обычный 19 3 5 2 2 2 4" xfId="20242" xr:uid="{00000000-0005-0000-0000-0000B1510000}"/>
    <cellStyle name="Обычный 19 3 5 2 2 2 5" xfId="49770" xr:uid="{00000000-0005-0000-0000-0000B2510000}"/>
    <cellStyle name="Обычный 19 3 5 2 2 3" xfId="7935" xr:uid="{00000000-0005-0000-0000-0000B3510000}"/>
    <cellStyle name="Обычный 19 3 5 2 2 3 2" xfId="15318" xr:uid="{00000000-0005-0000-0000-0000B4510000}"/>
    <cellStyle name="Обычный 19 3 5 2 2 3 2 2" xfId="44848" xr:uid="{00000000-0005-0000-0000-0000B5510000}"/>
    <cellStyle name="Обычный 19 3 5 2 2 3 2 3" xfId="30084" xr:uid="{00000000-0005-0000-0000-0000B6510000}"/>
    <cellStyle name="Обычный 19 3 5 2 2 3 2 4" xfId="59612" xr:uid="{00000000-0005-0000-0000-0000B7510000}"/>
    <cellStyle name="Обычный 19 3 5 2 2 3 3" xfId="37466" xr:uid="{00000000-0005-0000-0000-0000B8510000}"/>
    <cellStyle name="Обычный 19 3 5 2 2 3 4" xfId="22702" xr:uid="{00000000-0005-0000-0000-0000B9510000}"/>
    <cellStyle name="Обычный 19 3 5 2 2 3 5" xfId="52230" xr:uid="{00000000-0005-0000-0000-0000BA510000}"/>
    <cellStyle name="Обычный 19 3 5 2 2 4" xfId="10397" xr:uid="{00000000-0005-0000-0000-0000BB510000}"/>
    <cellStyle name="Обычный 19 3 5 2 2 4 2" xfId="39927" xr:uid="{00000000-0005-0000-0000-0000BC510000}"/>
    <cellStyle name="Обычный 19 3 5 2 2 4 3" xfId="25163" xr:uid="{00000000-0005-0000-0000-0000BD510000}"/>
    <cellStyle name="Обычный 19 3 5 2 2 4 4" xfId="54691" xr:uid="{00000000-0005-0000-0000-0000BE510000}"/>
    <cellStyle name="Обычный 19 3 5 2 2 5" xfId="32545" xr:uid="{00000000-0005-0000-0000-0000BF510000}"/>
    <cellStyle name="Обычный 19 3 5 2 2 6" xfId="17781" xr:uid="{00000000-0005-0000-0000-0000C0510000}"/>
    <cellStyle name="Обычный 19 3 5 2 2 7" xfId="47309" xr:uid="{00000000-0005-0000-0000-0000C1510000}"/>
    <cellStyle name="Обычный 19 3 5 2 3" xfId="4245" xr:uid="{00000000-0005-0000-0000-0000C2510000}"/>
    <cellStyle name="Обычный 19 3 5 2 3 2" xfId="11628" xr:uid="{00000000-0005-0000-0000-0000C3510000}"/>
    <cellStyle name="Обычный 19 3 5 2 3 2 2" xfId="41158" xr:uid="{00000000-0005-0000-0000-0000C4510000}"/>
    <cellStyle name="Обычный 19 3 5 2 3 2 3" xfId="26394" xr:uid="{00000000-0005-0000-0000-0000C5510000}"/>
    <cellStyle name="Обычный 19 3 5 2 3 2 4" xfId="55922" xr:uid="{00000000-0005-0000-0000-0000C6510000}"/>
    <cellStyle name="Обычный 19 3 5 2 3 3" xfId="33776" xr:uid="{00000000-0005-0000-0000-0000C7510000}"/>
    <cellStyle name="Обычный 19 3 5 2 3 4" xfId="19012" xr:uid="{00000000-0005-0000-0000-0000C8510000}"/>
    <cellStyle name="Обычный 19 3 5 2 3 5" xfId="48540" xr:uid="{00000000-0005-0000-0000-0000C9510000}"/>
    <cellStyle name="Обычный 19 3 5 2 4" xfId="6705" xr:uid="{00000000-0005-0000-0000-0000CA510000}"/>
    <cellStyle name="Обычный 19 3 5 2 4 2" xfId="14088" xr:uid="{00000000-0005-0000-0000-0000CB510000}"/>
    <cellStyle name="Обычный 19 3 5 2 4 2 2" xfId="43618" xr:uid="{00000000-0005-0000-0000-0000CC510000}"/>
    <cellStyle name="Обычный 19 3 5 2 4 2 3" xfId="28854" xr:uid="{00000000-0005-0000-0000-0000CD510000}"/>
    <cellStyle name="Обычный 19 3 5 2 4 2 4" xfId="58382" xr:uid="{00000000-0005-0000-0000-0000CE510000}"/>
    <cellStyle name="Обычный 19 3 5 2 4 3" xfId="36236" xr:uid="{00000000-0005-0000-0000-0000CF510000}"/>
    <cellStyle name="Обычный 19 3 5 2 4 4" xfId="21472" xr:uid="{00000000-0005-0000-0000-0000D0510000}"/>
    <cellStyle name="Обычный 19 3 5 2 4 5" xfId="51000" xr:uid="{00000000-0005-0000-0000-0000D1510000}"/>
    <cellStyle name="Обычный 19 3 5 2 5" xfId="9167" xr:uid="{00000000-0005-0000-0000-0000D2510000}"/>
    <cellStyle name="Обычный 19 3 5 2 5 2" xfId="38697" xr:uid="{00000000-0005-0000-0000-0000D3510000}"/>
    <cellStyle name="Обычный 19 3 5 2 5 3" xfId="23933" xr:uid="{00000000-0005-0000-0000-0000D4510000}"/>
    <cellStyle name="Обычный 19 3 5 2 5 4" xfId="53461" xr:uid="{00000000-0005-0000-0000-0000D5510000}"/>
    <cellStyle name="Обычный 19 3 5 2 6" xfId="31315" xr:uid="{00000000-0005-0000-0000-0000D6510000}"/>
    <cellStyle name="Обычный 19 3 5 2 7" xfId="16551" xr:uid="{00000000-0005-0000-0000-0000D7510000}"/>
    <cellStyle name="Обычный 19 3 5 2 8" xfId="46079" xr:uid="{00000000-0005-0000-0000-0000D8510000}"/>
    <cellStyle name="Обычный 19 3 5 3" xfId="2398" xr:uid="{00000000-0005-0000-0000-0000D9510000}"/>
    <cellStyle name="Обычный 19 3 5 3 2" xfId="4860" xr:uid="{00000000-0005-0000-0000-0000DA510000}"/>
    <cellStyle name="Обычный 19 3 5 3 2 2" xfId="12243" xr:uid="{00000000-0005-0000-0000-0000DB510000}"/>
    <cellStyle name="Обычный 19 3 5 3 2 2 2" xfId="41773" xr:uid="{00000000-0005-0000-0000-0000DC510000}"/>
    <cellStyle name="Обычный 19 3 5 3 2 2 3" xfId="27009" xr:uid="{00000000-0005-0000-0000-0000DD510000}"/>
    <cellStyle name="Обычный 19 3 5 3 2 2 4" xfId="56537" xr:uid="{00000000-0005-0000-0000-0000DE510000}"/>
    <cellStyle name="Обычный 19 3 5 3 2 3" xfId="34391" xr:uid="{00000000-0005-0000-0000-0000DF510000}"/>
    <cellStyle name="Обычный 19 3 5 3 2 4" xfId="19627" xr:uid="{00000000-0005-0000-0000-0000E0510000}"/>
    <cellStyle name="Обычный 19 3 5 3 2 5" xfId="49155" xr:uid="{00000000-0005-0000-0000-0000E1510000}"/>
    <cellStyle name="Обычный 19 3 5 3 3" xfId="7320" xr:uid="{00000000-0005-0000-0000-0000E2510000}"/>
    <cellStyle name="Обычный 19 3 5 3 3 2" xfId="14703" xr:uid="{00000000-0005-0000-0000-0000E3510000}"/>
    <cellStyle name="Обычный 19 3 5 3 3 2 2" xfId="44233" xr:uid="{00000000-0005-0000-0000-0000E4510000}"/>
    <cellStyle name="Обычный 19 3 5 3 3 2 3" xfId="29469" xr:uid="{00000000-0005-0000-0000-0000E5510000}"/>
    <cellStyle name="Обычный 19 3 5 3 3 2 4" xfId="58997" xr:uid="{00000000-0005-0000-0000-0000E6510000}"/>
    <cellStyle name="Обычный 19 3 5 3 3 3" xfId="36851" xr:uid="{00000000-0005-0000-0000-0000E7510000}"/>
    <cellStyle name="Обычный 19 3 5 3 3 4" xfId="22087" xr:uid="{00000000-0005-0000-0000-0000E8510000}"/>
    <cellStyle name="Обычный 19 3 5 3 3 5" xfId="51615" xr:uid="{00000000-0005-0000-0000-0000E9510000}"/>
    <cellStyle name="Обычный 19 3 5 3 4" xfId="9782" xr:uid="{00000000-0005-0000-0000-0000EA510000}"/>
    <cellStyle name="Обычный 19 3 5 3 4 2" xfId="39312" xr:uid="{00000000-0005-0000-0000-0000EB510000}"/>
    <cellStyle name="Обычный 19 3 5 3 4 3" xfId="24548" xr:uid="{00000000-0005-0000-0000-0000EC510000}"/>
    <cellStyle name="Обычный 19 3 5 3 4 4" xfId="54076" xr:uid="{00000000-0005-0000-0000-0000ED510000}"/>
    <cellStyle name="Обычный 19 3 5 3 5" xfId="31930" xr:uid="{00000000-0005-0000-0000-0000EE510000}"/>
    <cellStyle name="Обычный 19 3 5 3 6" xfId="17166" xr:uid="{00000000-0005-0000-0000-0000EF510000}"/>
    <cellStyle name="Обычный 19 3 5 3 7" xfId="46694" xr:uid="{00000000-0005-0000-0000-0000F0510000}"/>
    <cellStyle name="Обычный 19 3 5 4" xfId="3630" xr:uid="{00000000-0005-0000-0000-0000F1510000}"/>
    <cellStyle name="Обычный 19 3 5 4 2" xfId="11013" xr:uid="{00000000-0005-0000-0000-0000F2510000}"/>
    <cellStyle name="Обычный 19 3 5 4 2 2" xfId="40543" xr:uid="{00000000-0005-0000-0000-0000F3510000}"/>
    <cellStyle name="Обычный 19 3 5 4 2 3" xfId="25779" xr:uid="{00000000-0005-0000-0000-0000F4510000}"/>
    <cellStyle name="Обычный 19 3 5 4 2 4" xfId="55307" xr:uid="{00000000-0005-0000-0000-0000F5510000}"/>
    <cellStyle name="Обычный 19 3 5 4 3" xfId="33161" xr:uid="{00000000-0005-0000-0000-0000F6510000}"/>
    <cellStyle name="Обычный 19 3 5 4 4" xfId="18397" xr:uid="{00000000-0005-0000-0000-0000F7510000}"/>
    <cellStyle name="Обычный 19 3 5 4 5" xfId="47925" xr:uid="{00000000-0005-0000-0000-0000F8510000}"/>
    <cellStyle name="Обычный 19 3 5 5" xfId="6090" xr:uid="{00000000-0005-0000-0000-0000F9510000}"/>
    <cellStyle name="Обычный 19 3 5 5 2" xfId="13473" xr:uid="{00000000-0005-0000-0000-0000FA510000}"/>
    <cellStyle name="Обычный 19 3 5 5 2 2" xfId="43003" xr:uid="{00000000-0005-0000-0000-0000FB510000}"/>
    <cellStyle name="Обычный 19 3 5 5 2 3" xfId="28239" xr:uid="{00000000-0005-0000-0000-0000FC510000}"/>
    <cellStyle name="Обычный 19 3 5 5 2 4" xfId="57767" xr:uid="{00000000-0005-0000-0000-0000FD510000}"/>
    <cellStyle name="Обычный 19 3 5 5 3" xfId="35621" xr:uid="{00000000-0005-0000-0000-0000FE510000}"/>
    <cellStyle name="Обычный 19 3 5 5 4" xfId="20857" xr:uid="{00000000-0005-0000-0000-0000FF510000}"/>
    <cellStyle name="Обычный 19 3 5 5 5" xfId="50385" xr:uid="{00000000-0005-0000-0000-000000520000}"/>
    <cellStyle name="Обычный 19 3 5 6" xfId="8552" xr:uid="{00000000-0005-0000-0000-000001520000}"/>
    <cellStyle name="Обычный 19 3 5 6 2" xfId="38082" xr:uid="{00000000-0005-0000-0000-000002520000}"/>
    <cellStyle name="Обычный 19 3 5 6 3" xfId="23318" xr:uid="{00000000-0005-0000-0000-000003520000}"/>
    <cellStyle name="Обычный 19 3 5 6 4" xfId="52846" xr:uid="{00000000-0005-0000-0000-000004520000}"/>
    <cellStyle name="Обычный 19 3 5 7" xfId="30700" xr:uid="{00000000-0005-0000-0000-000005520000}"/>
    <cellStyle name="Обычный 19 3 5 8" xfId="15936" xr:uid="{00000000-0005-0000-0000-000006520000}"/>
    <cellStyle name="Обычный 19 3 5 9" xfId="45464" xr:uid="{00000000-0005-0000-0000-000007520000}"/>
    <cellStyle name="Обычный 19 3 6" xfId="1372" xr:uid="{00000000-0005-0000-0000-000008520000}"/>
    <cellStyle name="Обычный 19 3 6 2" xfId="1987" xr:uid="{00000000-0005-0000-0000-000009520000}"/>
    <cellStyle name="Обычный 19 3 6 2 2" xfId="3218" xr:uid="{00000000-0005-0000-0000-00000A520000}"/>
    <cellStyle name="Обычный 19 3 6 2 2 2" xfId="5680" xr:uid="{00000000-0005-0000-0000-00000B520000}"/>
    <cellStyle name="Обычный 19 3 6 2 2 2 2" xfId="13063" xr:uid="{00000000-0005-0000-0000-00000C520000}"/>
    <cellStyle name="Обычный 19 3 6 2 2 2 2 2" xfId="42593" xr:uid="{00000000-0005-0000-0000-00000D520000}"/>
    <cellStyle name="Обычный 19 3 6 2 2 2 2 3" xfId="27829" xr:uid="{00000000-0005-0000-0000-00000E520000}"/>
    <cellStyle name="Обычный 19 3 6 2 2 2 2 4" xfId="57357" xr:uid="{00000000-0005-0000-0000-00000F520000}"/>
    <cellStyle name="Обычный 19 3 6 2 2 2 3" xfId="35211" xr:uid="{00000000-0005-0000-0000-000010520000}"/>
    <cellStyle name="Обычный 19 3 6 2 2 2 4" xfId="20447" xr:uid="{00000000-0005-0000-0000-000011520000}"/>
    <cellStyle name="Обычный 19 3 6 2 2 2 5" xfId="49975" xr:uid="{00000000-0005-0000-0000-000012520000}"/>
    <cellStyle name="Обычный 19 3 6 2 2 3" xfId="8140" xr:uid="{00000000-0005-0000-0000-000013520000}"/>
    <cellStyle name="Обычный 19 3 6 2 2 3 2" xfId="15523" xr:uid="{00000000-0005-0000-0000-000014520000}"/>
    <cellStyle name="Обычный 19 3 6 2 2 3 2 2" xfId="45053" xr:uid="{00000000-0005-0000-0000-000015520000}"/>
    <cellStyle name="Обычный 19 3 6 2 2 3 2 3" xfId="30289" xr:uid="{00000000-0005-0000-0000-000016520000}"/>
    <cellStyle name="Обычный 19 3 6 2 2 3 2 4" xfId="59817" xr:uid="{00000000-0005-0000-0000-000017520000}"/>
    <cellStyle name="Обычный 19 3 6 2 2 3 3" xfId="37671" xr:uid="{00000000-0005-0000-0000-000018520000}"/>
    <cellStyle name="Обычный 19 3 6 2 2 3 4" xfId="22907" xr:uid="{00000000-0005-0000-0000-000019520000}"/>
    <cellStyle name="Обычный 19 3 6 2 2 3 5" xfId="52435" xr:uid="{00000000-0005-0000-0000-00001A520000}"/>
    <cellStyle name="Обычный 19 3 6 2 2 4" xfId="10602" xr:uid="{00000000-0005-0000-0000-00001B520000}"/>
    <cellStyle name="Обычный 19 3 6 2 2 4 2" xfId="40132" xr:uid="{00000000-0005-0000-0000-00001C520000}"/>
    <cellStyle name="Обычный 19 3 6 2 2 4 3" xfId="25368" xr:uid="{00000000-0005-0000-0000-00001D520000}"/>
    <cellStyle name="Обычный 19 3 6 2 2 4 4" xfId="54896" xr:uid="{00000000-0005-0000-0000-00001E520000}"/>
    <cellStyle name="Обычный 19 3 6 2 2 5" xfId="32750" xr:uid="{00000000-0005-0000-0000-00001F520000}"/>
    <cellStyle name="Обычный 19 3 6 2 2 6" xfId="17986" xr:uid="{00000000-0005-0000-0000-000020520000}"/>
    <cellStyle name="Обычный 19 3 6 2 2 7" xfId="47514" xr:uid="{00000000-0005-0000-0000-000021520000}"/>
    <cellStyle name="Обычный 19 3 6 2 3" xfId="4450" xr:uid="{00000000-0005-0000-0000-000022520000}"/>
    <cellStyle name="Обычный 19 3 6 2 3 2" xfId="11833" xr:uid="{00000000-0005-0000-0000-000023520000}"/>
    <cellStyle name="Обычный 19 3 6 2 3 2 2" xfId="41363" xr:uid="{00000000-0005-0000-0000-000024520000}"/>
    <cellStyle name="Обычный 19 3 6 2 3 2 3" xfId="26599" xr:uid="{00000000-0005-0000-0000-000025520000}"/>
    <cellStyle name="Обычный 19 3 6 2 3 2 4" xfId="56127" xr:uid="{00000000-0005-0000-0000-000026520000}"/>
    <cellStyle name="Обычный 19 3 6 2 3 3" xfId="33981" xr:uid="{00000000-0005-0000-0000-000027520000}"/>
    <cellStyle name="Обычный 19 3 6 2 3 4" xfId="19217" xr:uid="{00000000-0005-0000-0000-000028520000}"/>
    <cellStyle name="Обычный 19 3 6 2 3 5" xfId="48745" xr:uid="{00000000-0005-0000-0000-000029520000}"/>
    <cellStyle name="Обычный 19 3 6 2 4" xfId="6910" xr:uid="{00000000-0005-0000-0000-00002A520000}"/>
    <cellStyle name="Обычный 19 3 6 2 4 2" xfId="14293" xr:uid="{00000000-0005-0000-0000-00002B520000}"/>
    <cellStyle name="Обычный 19 3 6 2 4 2 2" xfId="43823" xr:uid="{00000000-0005-0000-0000-00002C520000}"/>
    <cellStyle name="Обычный 19 3 6 2 4 2 3" xfId="29059" xr:uid="{00000000-0005-0000-0000-00002D520000}"/>
    <cellStyle name="Обычный 19 3 6 2 4 2 4" xfId="58587" xr:uid="{00000000-0005-0000-0000-00002E520000}"/>
    <cellStyle name="Обычный 19 3 6 2 4 3" xfId="36441" xr:uid="{00000000-0005-0000-0000-00002F520000}"/>
    <cellStyle name="Обычный 19 3 6 2 4 4" xfId="21677" xr:uid="{00000000-0005-0000-0000-000030520000}"/>
    <cellStyle name="Обычный 19 3 6 2 4 5" xfId="51205" xr:uid="{00000000-0005-0000-0000-000031520000}"/>
    <cellStyle name="Обычный 19 3 6 2 5" xfId="9372" xr:uid="{00000000-0005-0000-0000-000032520000}"/>
    <cellStyle name="Обычный 19 3 6 2 5 2" xfId="38902" xr:uid="{00000000-0005-0000-0000-000033520000}"/>
    <cellStyle name="Обычный 19 3 6 2 5 3" xfId="24138" xr:uid="{00000000-0005-0000-0000-000034520000}"/>
    <cellStyle name="Обычный 19 3 6 2 5 4" xfId="53666" xr:uid="{00000000-0005-0000-0000-000035520000}"/>
    <cellStyle name="Обычный 19 3 6 2 6" xfId="31520" xr:uid="{00000000-0005-0000-0000-000036520000}"/>
    <cellStyle name="Обычный 19 3 6 2 7" xfId="16756" xr:uid="{00000000-0005-0000-0000-000037520000}"/>
    <cellStyle name="Обычный 19 3 6 2 8" xfId="46284" xr:uid="{00000000-0005-0000-0000-000038520000}"/>
    <cellStyle name="Обычный 19 3 6 3" xfId="2603" xr:uid="{00000000-0005-0000-0000-000039520000}"/>
    <cellStyle name="Обычный 19 3 6 3 2" xfId="5065" xr:uid="{00000000-0005-0000-0000-00003A520000}"/>
    <cellStyle name="Обычный 19 3 6 3 2 2" xfId="12448" xr:uid="{00000000-0005-0000-0000-00003B520000}"/>
    <cellStyle name="Обычный 19 3 6 3 2 2 2" xfId="41978" xr:uid="{00000000-0005-0000-0000-00003C520000}"/>
    <cellStyle name="Обычный 19 3 6 3 2 2 3" xfId="27214" xr:uid="{00000000-0005-0000-0000-00003D520000}"/>
    <cellStyle name="Обычный 19 3 6 3 2 2 4" xfId="56742" xr:uid="{00000000-0005-0000-0000-00003E520000}"/>
    <cellStyle name="Обычный 19 3 6 3 2 3" xfId="34596" xr:uid="{00000000-0005-0000-0000-00003F520000}"/>
    <cellStyle name="Обычный 19 3 6 3 2 4" xfId="19832" xr:uid="{00000000-0005-0000-0000-000040520000}"/>
    <cellStyle name="Обычный 19 3 6 3 2 5" xfId="49360" xr:uid="{00000000-0005-0000-0000-000041520000}"/>
    <cellStyle name="Обычный 19 3 6 3 3" xfId="7525" xr:uid="{00000000-0005-0000-0000-000042520000}"/>
    <cellStyle name="Обычный 19 3 6 3 3 2" xfId="14908" xr:uid="{00000000-0005-0000-0000-000043520000}"/>
    <cellStyle name="Обычный 19 3 6 3 3 2 2" xfId="44438" xr:uid="{00000000-0005-0000-0000-000044520000}"/>
    <cellStyle name="Обычный 19 3 6 3 3 2 3" xfId="29674" xr:uid="{00000000-0005-0000-0000-000045520000}"/>
    <cellStyle name="Обычный 19 3 6 3 3 2 4" xfId="59202" xr:uid="{00000000-0005-0000-0000-000046520000}"/>
    <cellStyle name="Обычный 19 3 6 3 3 3" xfId="37056" xr:uid="{00000000-0005-0000-0000-000047520000}"/>
    <cellStyle name="Обычный 19 3 6 3 3 4" xfId="22292" xr:uid="{00000000-0005-0000-0000-000048520000}"/>
    <cellStyle name="Обычный 19 3 6 3 3 5" xfId="51820" xr:uid="{00000000-0005-0000-0000-000049520000}"/>
    <cellStyle name="Обычный 19 3 6 3 4" xfId="9987" xr:uid="{00000000-0005-0000-0000-00004A520000}"/>
    <cellStyle name="Обычный 19 3 6 3 4 2" xfId="39517" xr:uid="{00000000-0005-0000-0000-00004B520000}"/>
    <cellStyle name="Обычный 19 3 6 3 4 3" xfId="24753" xr:uid="{00000000-0005-0000-0000-00004C520000}"/>
    <cellStyle name="Обычный 19 3 6 3 4 4" xfId="54281" xr:uid="{00000000-0005-0000-0000-00004D520000}"/>
    <cellStyle name="Обычный 19 3 6 3 5" xfId="32135" xr:uid="{00000000-0005-0000-0000-00004E520000}"/>
    <cellStyle name="Обычный 19 3 6 3 6" xfId="17371" xr:uid="{00000000-0005-0000-0000-00004F520000}"/>
    <cellStyle name="Обычный 19 3 6 3 7" xfId="46899" xr:uid="{00000000-0005-0000-0000-000050520000}"/>
    <cellStyle name="Обычный 19 3 6 4" xfId="3835" xr:uid="{00000000-0005-0000-0000-000051520000}"/>
    <cellStyle name="Обычный 19 3 6 4 2" xfId="11218" xr:uid="{00000000-0005-0000-0000-000052520000}"/>
    <cellStyle name="Обычный 19 3 6 4 2 2" xfId="40748" xr:uid="{00000000-0005-0000-0000-000053520000}"/>
    <cellStyle name="Обычный 19 3 6 4 2 3" xfId="25984" xr:uid="{00000000-0005-0000-0000-000054520000}"/>
    <cellStyle name="Обычный 19 3 6 4 2 4" xfId="55512" xr:uid="{00000000-0005-0000-0000-000055520000}"/>
    <cellStyle name="Обычный 19 3 6 4 3" xfId="33366" xr:uid="{00000000-0005-0000-0000-000056520000}"/>
    <cellStyle name="Обычный 19 3 6 4 4" xfId="18602" xr:uid="{00000000-0005-0000-0000-000057520000}"/>
    <cellStyle name="Обычный 19 3 6 4 5" xfId="48130" xr:uid="{00000000-0005-0000-0000-000058520000}"/>
    <cellStyle name="Обычный 19 3 6 5" xfId="6295" xr:uid="{00000000-0005-0000-0000-000059520000}"/>
    <cellStyle name="Обычный 19 3 6 5 2" xfId="13678" xr:uid="{00000000-0005-0000-0000-00005A520000}"/>
    <cellStyle name="Обычный 19 3 6 5 2 2" xfId="43208" xr:uid="{00000000-0005-0000-0000-00005B520000}"/>
    <cellStyle name="Обычный 19 3 6 5 2 3" xfId="28444" xr:uid="{00000000-0005-0000-0000-00005C520000}"/>
    <cellStyle name="Обычный 19 3 6 5 2 4" xfId="57972" xr:uid="{00000000-0005-0000-0000-00005D520000}"/>
    <cellStyle name="Обычный 19 3 6 5 3" xfId="35826" xr:uid="{00000000-0005-0000-0000-00005E520000}"/>
    <cellStyle name="Обычный 19 3 6 5 4" xfId="21062" xr:uid="{00000000-0005-0000-0000-00005F520000}"/>
    <cellStyle name="Обычный 19 3 6 5 5" xfId="50590" xr:uid="{00000000-0005-0000-0000-000060520000}"/>
    <cellStyle name="Обычный 19 3 6 6" xfId="8757" xr:uid="{00000000-0005-0000-0000-000061520000}"/>
    <cellStyle name="Обычный 19 3 6 6 2" xfId="38287" xr:uid="{00000000-0005-0000-0000-000062520000}"/>
    <cellStyle name="Обычный 19 3 6 6 3" xfId="23523" xr:uid="{00000000-0005-0000-0000-000063520000}"/>
    <cellStyle name="Обычный 19 3 6 6 4" xfId="53051" xr:uid="{00000000-0005-0000-0000-000064520000}"/>
    <cellStyle name="Обычный 19 3 6 7" xfId="30905" xr:uid="{00000000-0005-0000-0000-000065520000}"/>
    <cellStyle name="Обычный 19 3 6 8" xfId="16141" xr:uid="{00000000-0005-0000-0000-000066520000}"/>
    <cellStyle name="Обычный 19 3 6 9" xfId="45669" xr:uid="{00000000-0005-0000-0000-000067520000}"/>
    <cellStyle name="Обычный 19 3 7" xfId="1577" xr:uid="{00000000-0005-0000-0000-000068520000}"/>
    <cellStyle name="Обычный 19 3 7 2" xfId="2808" xr:uid="{00000000-0005-0000-0000-000069520000}"/>
    <cellStyle name="Обычный 19 3 7 2 2" xfId="5270" xr:uid="{00000000-0005-0000-0000-00006A520000}"/>
    <cellStyle name="Обычный 19 3 7 2 2 2" xfId="12653" xr:uid="{00000000-0005-0000-0000-00006B520000}"/>
    <cellStyle name="Обычный 19 3 7 2 2 2 2" xfId="42183" xr:uid="{00000000-0005-0000-0000-00006C520000}"/>
    <cellStyle name="Обычный 19 3 7 2 2 2 3" xfId="27419" xr:uid="{00000000-0005-0000-0000-00006D520000}"/>
    <cellStyle name="Обычный 19 3 7 2 2 2 4" xfId="56947" xr:uid="{00000000-0005-0000-0000-00006E520000}"/>
    <cellStyle name="Обычный 19 3 7 2 2 3" xfId="34801" xr:uid="{00000000-0005-0000-0000-00006F520000}"/>
    <cellStyle name="Обычный 19 3 7 2 2 4" xfId="20037" xr:uid="{00000000-0005-0000-0000-000070520000}"/>
    <cellStyle name="Обычный 19 3 7 2 2 5" xfId="49565" xr:uid="{00000000-0005-0000-0000-000071520000}"/>
    <cellStyle name="Обычный 19 3 7 2 3" xfId="7730" xr:uid="{00000000-0005-0000-0000-000072520000}"/>
    <cellStyle name="Обычный 19 3 7 2 3 2" xfId="15113" xr:uid="{00000000-0005-0000-0000-000073520000}"/>
    <cellStyle name="Обычный 19 3 7 2 3 2 2" xfId="44643" xr:uid="{00000000-0005-0000-0000-000074520000}"/>
    <cellStyle name="Обычный 19 3 7 2 3 2 3" xfId="29879" xr:uid="{00000000-0005-0000-0000-000075520000}"/>
    <cellStyle name="Обычный 19 3 7 2 3 2 4" xfId="59407" xr:uid="{00000000-0005-0000-0000-000076520000}"/>
    <cellStyle name="Обычный 19 3 7 2 3 3" xfId="37261" xr:uid="{00000000-0005-0000-0000-000077520000}"/>
    <cellStyle name="Обычный 19 3 7 2 3 4" xfId="22497" xr:uid="{00000000-0005-0000-0000-000078520000}"/>
    <cellStyle name="Обычный 19 3 7 2 3 5" xfId="52025" xr:uid="{00000000-0005-0000-0000-000079520000}"/>
    <cellStyle name="Обычный 19 3 7 2 4" xfId="10192" xr:uid="{00000000-0005-0000-0000-00007A520000}"/>
    <cellStyle name="Обычный 19 3 7 2 4 2" xfId="39722" xr:uid="{00000000-0005-0000-0000-00007B520000}"/>
    <cellStyle name="Обычный 19 3 7 2 4 3" xfId="24958" xr:uid="{00000000-0005-0000-0000-00007C520000}"/>
    <cellStyle name="Обычный 19 3 7 2 4 4" xfId="54486" xr:uid="{00000000-0005-0000-0000-00007D520000}"/>
    <cellStyle name="Обычный 19 3 7 2 5" xfId="32340" xr:uid="{00000000-0005-0000-0000-00007E520000}"/>
    <cellStyle name="Обычный 19 3 7 2 6" xfId="17576" xr:uid="{00000000-0005-0000-0000-00007F520000}"/>
    <cellStyle name="Обычный 19 3 7 2 7" xfId="47104" xr:uid="{00000000-0005-0000-0000-000080520000}"/>
    <cellStyle name="Обычный 19 3 7 3" xfId="4040" xr:uid="{00000000-0005-0000-0000-000081520000}"/>
    <cellStyle name="Обычный 19 3 7 3 2" xfId="11423" xr:uid="{00000000-0005-0000-0000-000082520000}"/>
    <cellStyle name="Обычный 19 3 7 3 2 2" xfId="40953" xr:uid="{00000000-0005-0000-0000-000083520000}"/>
    <cellStyle name="Обычный 19 3 7 3 2 3" xfId="26189" xr:uid="{00000000-0005-0000-0000-000084520000}"/>
    <cellStyle name="Обычный 19 3 7 3 2 4" xfId="55717" xr:uid="{00000000-0005-0000-0000-000085520000}"/>
    <cellStyle name="Обычный 19 3 7 3 3" xfId="33571" xr:uid="{00000000-0005-0000-0000-000086520000}"/>
    <cellStyle name="Обычный 19 3 7 3 4" xfId="18807" xr:uid="{00000000-0005-0000-0000-000087520000}"/>
    <cellStyle name="Обычный 19 3 7 3 5" xfId="48335" xr:uid="{00000000-0005-0000-0000-000088520000}"/>
    <cellStyle name="Обычный 19 3 7 4" xfId="6500" xr:uid="{00000000-0005-0000-0000-000089520000}"/>
    <cellStyle name="Обычный 19 3 7 4 2" xfId="13883" xr:uid="{00000000-0005-0000-0000-00008A520000}"/>
    <cellStyle name="Обычный 19 3 7 4 2 2" xfId="43413" xr:uid="{00000000-0005-0000-0000-00008B520000}"/>
    <cellStyle name="Обычный 19 3 7 4 2 3" xfId="28649" xr:uid="{00000000-0005-0000-0000-00008C520000}"/>
    <cellStyle name="Обычный 19 3 7 4 2 4" xfId="58177" xr:uid="{00000000-0005-0000-0000-00008D520000}"/>
    <cellStyle name="Обычный 19 3 7 4 3" xfId="36031" xr:uid="{00000000-0005-0000-0000-00008E520000}"/>
    <cellStyle name="Обычный 19 3 7 4 4" xfId="21267" xr:uid="{00000000-0005-0000-0000-00008F520000}"/>
    <cellStyle name="Обычный 19 3 7 4 5" xfId="50795" xr:uid="{00000000-0005-0000-0000-000090520000}"/>
    <cellStyle name="Обычный 19 3 7 5" xfId="8962" xr:uid="{00000000-0005-0000-0000-000091520000}"/>
    <cellStyle name="Обычный 19 3 7 5 2" xfId="38492" xr:uid="{00000000-0005-0000-0000-000092520000}"/>
    <cellStyle name="Обычный 19 3 7 5 3" xfId="23728" xr:uid="{00000000-0005-0000-0000-000093520000}"/>
    <cellStyle name="Обычный 19 3 7 5 4" xfId="53256" xr:uid="{00000000-0005-0000-0000-000094520000}"/>
    <cellStyle name="Обычный 19 3 7 6" xfId="31110" xr:uid="{00000000-0005-0000-0000-000095520000}"/>
    <cellStyle name="Обычный 19 3 7 7" xfId="16346" xr:uid="{00000000-0005-0000-0000-000096520000}"/>
    <cellStyle name="Обычный 19 3 7 8" xfId="45874" xr:uid="{00000000-0005-0000-0000-000097520000}"/>
    <cellStyle name="Обычный 19 3 8" xfId="2193" xr:uid="{00000000-0005-0000-0000-000098520000}"/>
    <cellStyle name="Обычный 19 3 8 2" xfId="4655" xr:uid="{00000000-0005-0000-0000-000099520000}"/>
    <cellStyle name="Обычный 19 3 8 2 2" xfId="12038" xr:uid="{00000000-0005-0000-0000-00009A520000}"/>
    <cellStyle name="Обычный 19 3 8 2 2 2" xfId="41568" xr:uid="{00000000-0005-0000-0000-00009B520000}"/>
    <cellStyle name="Обычный 19 3 8 2 2 3" xfId="26804" xr:uid="{00000000-0005-0000-0000-00009C520000}"/>
    <cellStyle name="Обычный 19 3 8 2 2 4" xfId="56332" xr:uid="{00000000-0005-0000-0000-00009D520000}"/>
    <cellStyle name="Обычный 19 3 8 2 3" xfId="34186" xr:uid="{00000000-0005-0000-0000-00009E520000}"/>
    <cellStyle name="Обычный 19 3 8 2 4" xfId="19422" xr:uid="{00000000-0005-0000-0000-00009F520000}"/>
    <cellStyle name="Обычный 19 3 8 2 5" xfId="48950" xr:uid="{00000000-0005-0000-0000-0000A0520000}"/>
    <cellStyle name="Обычный 19 3 8 3" xfId="7115" xr:uid="{00000000-0005-0000-0000-0000A1520000}"/>
    <cellStyle name="Обычный 19 3 8 3 2" xfId="14498" xr:uid="{00000000-0005-0000-0000-0000A2520000}"/>
    <cellStyle name="Обычный 19 3 8 3 2 2" xfId="44028" xr:uid="{00000000-0005-0000-0000-0000A3520000}"/>
    <cellStyle name="Обычный 19 3 8 3 2 3" xfId="29264" xr:uid="{00000000-0005-0000-0000-0000A4520000}"/>
    <cellStyle name="Обычный 19 3 8 3 2 4" xfId="58792" xr:uid="{00000000-0005-0000-0000-0000A5520000}"/>
    <cellStyle name="Обычный 19 3 8 3 3" xfId="36646" xr:uid="{00000000-0005-0000-0000-0000A6520000}"/>
    <cellStyle name="Обычный 19 3 8 3 4" xfId="21882" xr:uid="{00000000-0005-0000-0000-0000A7520000}"/>
    <cellStyle name="Обычный 19 3 8 3 5" xfId="51410" xr:uid="{00000000-0005-0000-0000-0000A8520000}"/>
    <cellStyle name="Обычный 19 3 8 4" xfId="9577" xr:uid="{00000000-0005-0000-0000-0000A9520000}"/>
    <cellStyle name="Обычный 19 3 8 4 2" xfId="39107" xr:uid="{00000000-0005-0000-0000-0000AA520000}"/>
    <cellStyle name="Обычный 19 3 8 4 3" xfId="24343" xr:uid="{00000000-0005-0000-0000-0000AB520000}"/>
    <cellStyle name="Обычный 19 3 8 4 4" xfId="53871" xr:uid="{00000000-0005-0000-0000-0000AC520000}"/>
    <cellStyle name="Обычный 19 3 8 5" xfId="31725" xr:uid="{00000000-0005-0000-0000-0000AD520000}"/>
    <cellStyle name="Обычный 19 3 8 6" xfId="16961" xr:uid="{00000000-0005-0000-0000-0000AE520000}"/>
    <cellStyle name="Обычный 19 3 8 7" xfId="46489" xr:uid="{00000000-0005-0000-0000-0000AF520000}"/>
    <cellStyle name="Обычный 19 3 9" xfId="3425" xr:uid="{00000000-0005-0000-0000-0000B0520000}"/>
    <cellStyle name="Обычный 19 3 9 2" xfId="10808" xr:uid="{00000000-0005-0000-0000-0000B1520000}"/>
    <cellStyle name="Обычный 19 3 9 2 2" xfId="40338" xr:uid="{00000000-0005-0000-0000-0000B2520000}"/>
    <cellStyle name="Обычный 19 3 9 2 3" xfId="25574" xr:uid="{00000000-0005-0000-0000-0000B3520000}"/>
    <cellStyle name="Обычный 19 3 9 2 4" xfId="55102" xr:uid="{00000000-0005-0000-0000-0000B4520000}"/>
    <cellStyle name="Обычный 19 3 9 3" xfId="32956" xr:uid="{00000000-0005-0000-0000-0000B5520000}"/>
    <cellStyle name="Обычный 19 3 9 4" xfId="18192" xr:uid="{00000000-0005-0000-0000-0000B6520000}"/>
    <cellStyle name="Обычный 19 3 9 5" xfId="47720" xr:uid="{00000000-0005-0000-0000-0000B7520000}"/>
    <cellStyle name="Обычный 19 4" xfId="957" xr:uid="{00000000-0005-0000-0000-0000B8520000}"/>
    <cellStyle name="Обычный 19 4 10" xfId="8365" xr:uid="{00000000-0005-0000-0000-0000B9520000}"/>
    <cellStyle name="Обычный 19 4 10 2" xfId="37895" xr:uid="{00000000-0005-0000-0000-0000BA520000}"/>
    <cellStyle name="Обычный 19 4 10 3" xfId="23131" xr:uid="{00000000-0005-0000-0000-0000BB520000}"/>
    <cellStyle name="Обычный 19 4 10 4" xfId="52659" xr:uid="{00000000-0005-0000-0000-0000BC520000}"/>
    <cellStyle name="Обычный 19 4 11" xfId="30513" xr:uid="{00000000-0005-0000-0000-0000BD520000}"/>
    <cellStyle name="Обычный 19 4 12" xfId="15749" xr:uid="{00000000-0005-0000-0000-0000BE520000}"/>
    <cellStyle name="Обычный 19 4 13" xfId="45277" xr:uid="{00000000-0005-0000-0000-0000BF520000}"/>
    <cellStyle name="Обычный 19 4 2" xfId="1007" xr:uid="{00000000-0005-0000-0000-0000C0520000}"/>
    <cellStyle name="Обычный 19 4 2 10" xfId="30563" xr:uid="{00000000-0005-0000-0000-0000C1520000}"/>
    <cellStyle name="Обычный 19 4 2 11" xfId="15799" xr:uid="{00000000-0005-0000-0000-0000C2520000}"/>
    <cellStyle name="Обычный 19 4 2 12" xfId="45327" xr:uid="{00000000-0005-0000-0000-0000C3520000}"/>
    <cellStyle name="Обычный 19 4 2 2" xfId="1061" xr:uid="{00000000-0005-0000-0000-0000C4520000}"/>
    <cellStyle name="Обычный 19 4 2 2 10" xfId="15853" xr:uid="{00000000-0005-0000-0000-0000C5520000}"/>
    <cellStyle name="Обычный 19 4 2 2 11" xfId="45381" xr:uid="{00000000-0005-0000-0000-0000C6520000}"/>
    <cellStyle name="Обычный 19 4 2 2 2" xfId="1289" xr:uid="{00000000-0005-0000-0000-0000C7520000}"/>
    <cellStyle name="Обычный 19 4 2 2 2 2" xfId="1904" xr:uid="{00000000-0005-0000-0000-0000C8520000}"/>
    <cellStyle name="Обычный 19 4 2 2 2 2 2" xfId="3135" xr:uid="{00000000-0005-0000-0000-0000C9520000}"/>
    <cellStyle name="Обычный 19 4 2 2 2 2 2 2" xfId="5597" xr:uid="{00000000-0005-0000-0000-0000CA520000}"/>
    <cellStyle name="Обычный 19 4 2 2 2 2 2 2 2" xfId="12980" xr:uid="{00000000-0005-0000-0000-0000CB520000}"/>
    <cellStyle name="Обычный 19 4 2 2 2 2 2 2 2 2" xfId="42510" xr:uid="{00000000-0005-0000-0000-0000CC520000}"/>
    <cellStyle name="Обычный 19 4 2 2 2 2 2 2 2 3" xfId="27746" xr:uid="{00000000-0005-0000-0000-0000CD520000}"/>
    <cellStyle name="Обычный 19 4 2 2 2 2 2 2 2 4" xfId="57274" xr:uid="{00000000-0005-0000-0000-0000CE520000}"/>
    <cellStyle name="Обычный 19 4 2 2 2 2 2 2 3" xfId="35128" xr:uid="{00000000-0005-0000-0000-0000CF520000}"/>
    <cellStyle name="Обычный 19 4 2 2 2 2 2 2 4" xfId="20364" xr:uid="{00000000-0005-0000-0000-0000D0520000}"/>
    <cellStyle name="Обычный 19 4 2 2 2 2 2 2 5" xfId="49892" xr:uid="{00000000-0005-0000-0000-0000D1520000}"/>
    <cellStyle name="Обычный 19 4 2 2 2 2 2 3" xfId="8057" xr:uid="{00000000-0005-0000-0000-0000D2520000}"/>
    <cellStyle name="Обычный 19 4 2 2 2 2 2 3 2" xfId="15440" xr:uid="{00000000-0005-0000-0000-0000D3520000}"/>
    <cellStyle name="Обычный 19 4 2 2 2 2 2 3 2 2" xfId="44970" xr:uid="{00000000-0005-0000-0000-0000D4520000}"/>
    <cellStyle name="Обычный 19 4 2 2 2 2 2 3 2 3" xfId="30206" xr:uid="{00000000-0005-0000-0000-0000D5520000}"/>
    <cellStyle name="Обычный 19 4 2 2 2 2 2 3 2 4" xfId="59734" xr:uid="{00000000-0005-0000-0000-0000D6520000}"/>
    <cellStyle name="Обычный 19 4 2 2 2 2 2 3 3" xfId="37588" xr:uid="{00000000-0005-0000-0000-0000D7520000}"/>
    <cellStyle name="Обычный 19 4 2 2 2 2 2 3 4" xfId="22824" xr:uid="{00000000-0005-0000-0000-0000D8520000}"/>
    <cellStyle name="Обычный 19 4 2 2 2 2 2 3 5" xfId="52352" xr:uid="{00000000-0005-0000-0000-0000D9520000}"/>
    <cellStyle name="Обычный 19 4 2 2 2 2 2 4" xfId="10519" xr:uid="{00000000-0005-0000-0000-0000DA520000}"/>
    <cellStyle name="Обычный 19 4 2 2 2 2 2 4 2" xfId="40049" xr:uid="{00000000-0005-0000-0000-0000DB520000}"/>
    <cellStyle name="Обычный 19 4 2 2 2 2 2 4 3" xfId="25285" xr:uid="{00000000-0005-0000-0000-0000DC520000}"/>
    <cellStyle name="Обычный 19 4 2 2 2 2 2 4 4" xfId="54813" xr:uid="{00000000-0005-0000-0000-0000DD520000}"/>
    <cellStyle name="Обычный 19 4 2 2 2 2 2 5" xfId="32667" xr:uid="{00000000-0005-0000-0000-0000DE520000}"/>
    <cellStyle name="Обычный 19 4 2 2 2 2 2 6" xfId="17903" xr:uid="{00000000-0005-0000-0000-0000DF520000}"/>
    <cellStyle name="Обычный 19 4 2 2 2 2 2 7" xfId="47431" xr:uid="{00000000-0005-0000-0000-0000E0520000}"/>
    <cellStyle name="Обычный 19 4 2 2 2 2 3" xfId="4367" xr:uid="{00000000-0005-0000-0000-0000E1520000}"/>
    <cellStyle name="Обычный 19 4 2 2 2 2 3 2" xfId="11750" xr:uid="{00000000-0005-0000-0000-0000E2520000}"/>
    <cellStyle name="Обычный 19 4 2 2 2 2 3 2 2" xfId="41280" xr:uid="{00000000-0005-0000-0000-0000E3520000}"/>
    <cellStyle name="Обычный 19 4 2 2 2 2 3 2 3" xfId="26516" xr:uid="{00000000-0005-0000-0000-0000E4520000}"/>
    <cellStyle name="Обычный 19 4 2 2 2 2 3 2 4" xfId="56044" xr:uid="{00000000-0005-0000-0000-0000E5520000}"/>
    <cellStyle name="Обычный 19 4 2 2 2 2 3 3" xfId="33898" xr:uid="{00000000-0005-0000-0000-0000E6520000}"/>
    <cellStyle name="Обычный 19 4 2 2 2 2 3 4" xfId="19134" xr:uid="{00000000-0005-0000-0000-0000E7520000}"/>
    <cellStyle name="Обычный 19 4 2 2 2 2 3 5" xfId="48662" xr:uid="{00000000-0005-0000-0000-0000E8520000}"/>
    <cellStyle name="Обычный 19 4 2 2 2 2 4" xfId="6827" xr:uid="{00000000-0005-0000-0000-0000E9520000}"/>
    <cellStyle name="Обычный 19 4 2 2 2 2 4 2" xfId="14210" xr:uid="{00000000-0005-0000-0000-0000EA520000}"/>
    <cellStyle name="Обычный 19 4 2 2 2 2 4 2 2" xfId="43740" xr:uid="{00000000-0005-0000-0000-0000EB520000}"/>
    <cellStyle name="Обычный 19 4 2 2 2 2 4 2 3" xfId="28976" xr:uid="{00000000-0005-0000-0000-0000EC520000}"/>
    <cellStyle name="Обычный 19 4 2 2 2 2 4 2 4" xfId="58504" xr:uid="{00000000-0005-0000-0000-0000ED520000}"/>
    <cellStyle name="Обычный 19 4 2 2 2 2 4 3" xfId="36358" xr:uid="{00000000-0005-0000-0000-0000EE520000}"/>
    <cellStyle name="Обычный 19 4 2 2 2 2 4 4" xfId="21594" xr:uid="{00000000-0005-0000-0000-0000EF520000}"/>
    <cellStyle name="Обычный 19 4 2 2 2 2 4 5" xfId="51122" xr:uid="{00000000-0005-0000-0000-0000F0520000}"/>
    <cellStyle name="Обычный 19 4 2 2 2 2 5" xfId="9289" xr:uid="{00000000-0005-0000-0000-0000F1520000}"/>
    <cellStyle name="Обычный 19 4 2 2 2 2 5 2" xfId="38819" xr:uid="{00000000-0005-0000-0000-0000F2520000}"/>
    <cellStyle name="Обычный 19 4 2 2 2 2 5 3" xfId="24055" xr:uid="{00000000-0005-0000-0000-0000F3520000}"/>
    <cellStyle name="Обычный 19 4 2 2 2 2 5 4" xfId="53583" xr:uid="{00000000-0005-0000-0000-0000F4520000}"/>
    <cellStyle name="Обычный 19 4 2 2 2 2 6" xfId="31437" xr:uid="{00000000-0005-0000-0000-0000F5520000}"/>
    <cellStyle name="Обычный 19 4 2 2 2 2 7" xfId="16673" xr:uid="{00000000-0005-0000-0000-0000F6520000}"/>
    <cellStyle name="Обычный 19 4 2 2 2 2 8" xfId="46201" xr:uid="{00000000-0005-0000-0000-0000F7520000}"/>
    <cellStyle name="Обычный 19 4 2 2 2 3" xfId="2520" xr:uid="{00000000-0005-0000-0000-0000F8520000}"/>
    <cellStyle name="Обычный 19 4 2 2 2 3 2" xfId="4982" xr:uid="{00000000-0005-0000-0000-0000F9520000}"/>
    <cellStyle name="Обычный 19 4 2 2 2 3 2 2" xfId="12365" xr:uid="{00000000-0005-0000-0000-0000FA520000}"/>
    <cellStyle name="Обычный 19 4 2 2 2 3 2 2 2" xfId="41895" xr:uid="{00000000-0005-0000-0000-0000FB520000}"/>
    <cellStyle name="Обычный 19 4 2 2 2 3 2 2 3" xfId="27131" xr:uid="{00000000-0005-0000-0000-0000FC520000}"/>
    <cellStyle name="Обычный 19 4 2 2 2 3 2 2 4" xfId="56659" xr:uid="{00000000-0005-0000-0000-0000FD520000}"/>
    <cellStyle name="Обычный 19 4 2 2 2 3 2 3" xfId="34513" xr:uid="{00000000-0005-0000-0000-0000FE520000}"/>
    <cellStyle name="Обычный 19 4 2 2 2 3 2 4" xfId="19749" xr:uid="{00000000-0005-0000-0000-0000FF520000}"/>
    <cellStyle name="Обычный 19 4 2 2 2 3 2 5" xfId="49277" xr:uid="{00000000-0005-0000-0000-000000530000}"/>
    <cellStyle name="Обычный 19 4 2 2 2 3 3" xfId="7442" xr:uid="{00000000-0005-0000-0000-000001530000}"/>
    <cellStyle name="Обычный 19 4 2 2 2 3 3 2" xfId="14825" xr:uid="{00000000-0005-0000-0000-000002530000}"/>
    <cellStyle name="Обычный 19 4 2 2 2 3 3 2 2" xfId="44355" xr:uid="{00000000-0005-0000-0000-000003530000}"/>
    <cellStyle name="Обычный 19 4 2 2 2 3 3 2 3" xfId="29591" xr:uid="{00000000-0005-0000-0000-000004530000}"/>
    <cellStyle name="Обычный 19 4 2 2 2 3 3 2 4" xfId="59119" xr:uid="{00000000-0005-0000-0000-000005530000}"/>
    <cellStyle name="Обычный 19 4 2 2 2 3 3 3" xfId="36973" xr:uid="{00000000-0005-0000-0000-000006530000}"/>
    <cellStyle name="Обычный 19 4 2 2 2 3 3 4" xfId="22209" xr:uid="{00000000-0005-0000-0000-000007530000}"/>
    <cellStyle name="Обычный 19 4 2 2 2 3 3 5" xfId="51737" xr:uid="{00000000-0005-0000-0000-000008530000}"/>
    <cellStyle name="Обычный 19 4 2 2 2 3 4" xfId="9904" xr:uid="{00000000-0005-0000-0000-000009530000}"/>
    <cellStyle name="Обычный 19 4 2 2 2 3 4 2" xfId="39434" xr:uid="{00000000-0005-0000-0000-00000A530000}"/>
    <cellStyle name="Обычный 19 4 2 2 2 3 4 3" xfId="24670" xr:uid="{00000000-0005-0000-0000-00000B530000}"/>
    <cellStyle name="Обычный 19 4 2 2 2 3 4 4" xfId="54198" xr:uid="{00000000-0005-0000-0000-00000C530000}"/>
    <cellStyle name="Обычный 19 4 2 2 2 3 5" xfId="32052" xr:uid="{00000000-0005-0000-0000-00000D530000}"/>
    <cellStyle name="Обычный 19 4 2 2 2 3 6" xfId="17288" xr:uid="{00000000-0005-0000-0000-00000E530000}"/>
    <cellStyle name="Обычный 19 4 2 2 2 3 7" xfId="46816" xr:uid="{00000000-0005-0000-0000-00000F530000}"/>
    <cellStyle name="Обычный 19 4 2 2 2 4" xfId="3752" xr:uid="{00000000-0005-0000-0000-000010530000}"/>
    <cellStyle name="Обычный 19 4 2 2 2 4 2" xfId="11135" xr:uid="{00000000-0005-0000-0000-000011530000}"/>
    <cellStyle name="Обычный 19 4 2 2 2 4 2 2" xfId="40665" xr:uid="{00000000-0005-0000-0000-000012530000}"/>
    <cellStyle name="Обычный 19 4 2 2 2 4 2 3" xfId="25901" xr:uid="{00000000-0005-0000-0000-000013530000}"/>
    <cellStyle name="Обычный 19 4 2 2 2 4 2 4" xfId="55429" xr:uid="{00000000-0005-0000-0000-000014530000}"/>
    <cellStyle name="Обычный 19 4 2 2 2 4 3" xfId="33283" xr:uid="{00000000-0005-0000-0000-000015530000}"/>
    <cellStyle name="Обычный 19 4 2 2 2 4 4" xfId="18519" xr:uid="{00000000-0005-0000-0000-000016530000}"/>
    <cellStyle name="Обычный 19 4 2 2 2 4 5" xfId="48047" xr:uid="{00000000-0005-0000-0000-000017530000}"/>
    <cellStyle name="Обычный 19 4 2 2 2 5" xfId="6212" xr:uid="{00000000-0005-0000-0000-000018530000}"/>
    <cellStyle name="Обычный 19 4 2 2 2 5 2" xfId="13595" xr:uid="{00000000-0005-0000-0000-000019530000}"/>
    <cellStyle name="Обычный 19 4 2 2 2 5 2 2" xfId="43125" xr:uid="{00000000-0005-0000-0000-00001A530000}"/>
    <cellStyle name="Обычный 19 4 2 2 2 5 2 3" xfId="28361" xr:uid="{00000000-0005-0000-0000-00001B530000}"/>
    <cellStyle name="Обычный 19 4 2 2 2 5 2 4" xfId="57889" xr:uid="{00000000-0005-0000-0000-00001C530000}"/>
    <cellStyle name="Обычный 19 4 2 2 2 5 3" xfId="35743" xr:uid="{00000000-0005-0000-0000-00001D530000}"/>
    <cellStyle name="Обычный 19 4 2 2 2 5 4" xfId="20979" xr:uid="{00000000-0005-0000-0000-00001E530000}"/>
    <cellStyle name="Обычный 19 4 2 2 2 5 5" xfId="50507" xr:uid="{00000000-0005-0000-0000-00001F530000}"/>
    <cellStyle name="Обычный 19 4 2 2 2 6" xfId="8674" xr:uid="{00000000-0005-0000-0000-000020530000}"/>
    <cellStyle name="Обычный 19 4 2 2 2 6 2" xfId="38204" xr:uid="{00000000-0005-0000-0000-000021530000}"/>
    <cellStyle name="Обычный 19 4 2 2 2 6 3" xfId="23440" xr:uid="{00000000-0005-0000-0000-000022530000}"/>
    <cellStyle name="Обычный 19 4 2 2 2 6 4" xfId="52968" xr:uid="{00000000-0005-0000-0000-000023530000}"/>
    <cellStyle name="Обычный 19 4 2 2 2 7" xfId="30822" xr:uid="{00000000-0005-0000-0000-000024530000}"/>
    <cellStyle name="Обычный 19 4 2 2 2 8" xfId="16058" xr:uid="{00000000-0005-0000-0000-000025530000}"/>
    <cellStyle name="Обычный 19 4 2 2 2 9" xfId="45586" xr:uid="{00000000-0005-0000-0000-000026530000}"/>
    <cellStyle name="Обычный 19 4 2 2 3" xfId="1494" xr:uid="{00000000-0005-0000-0000-000027530000}"/>
    <cellStyle name="Обычный 19 4 2 2 3 2" xfId="2109" xr:uid="{00000000-0005-0000-0000-000028530000}"/>
    <cellStyle name="Обычный 19 4 2 2 3 2 2" xfId="3340" xr:uid="{00000000-0005-0000-0000-000029530000}"/>
    <cellStyle name="Обычный 19 4 2 2 3 2 2 2" xfId="5802" xr:uid="{00000000-0005-0000-0000-00002A530000}"/>
    <cellStyle name="Обычный 19 4 2 2 3 2 2 2 2" xfId="13185" xr:uid="{00000000-0005-0000-0000-00002B530000}"/>
    <cellStyle name="Обычный 19 4 2 2 3 2 2 2 2 2" xfId="42715" xr:uid="{00000000-0005-0000-0000-00002C530000}"/>
    <cellStyle name="Обычный 19 4 2 2 3 2 2 2 2 3" xfId="27951" xr:uid="{00000000-0005-0000-0000-00002D530000}"/>
    <cellStyle name="Обычный 19 4 2 2 3 2 2 2 2 4" xfId="57479" xr:uid="{00000000-0005-0000-0000-00002E530000}"/>
    <cellStyle name="Обычный 19 4 2 2 3 2 2 2 3" xfId="35333" xr:uid="{00000000-0005-0000-0000-00002F530000}"/>
    <cellStyle name="Обычный 19 4 2 2 3 2 2 2 4" xfId="20569" xr:uid="{00000000-0005-0000-0000-000030530000}"/>
    <cellStyle name="Обычный 19 4 2 2 3 2 2 2 5" xfId="50097" xr:uid="{00000000-0005-0000-0000-000031530000}"/>
    <cellStyle name="Обычный 19 4 2 2 3 2 2 3" xfId="8262" xr:uid="{00000000-0005-0000-0000-000032530000}"/>
    <cellStyle name="Обычный 19 4 2 2 3 2 2 3 2" xfId="15645" xr:uid="{00000000-0005-0000-0000-000033530000}"/>
    <cellStyle name="Обычный 19 4 2 2 3 2 2 3 2 2" xfId="45175" xr:uid="{00000000-0005-0000-0000-000034530000}"/>
    <cellStyle name="Обычный 19 4 2 2 3 2 2 3 2 3" xfId="30411" xr:uid="{00000000-0005-0000-0000-000035530000}"/>
    <cellStyle name="Обычный 19 4 2 2 3 2 2 3 2 4" xfId="59939" xr:uid="{00000000-0005-0000-0000-000036530000}"/>
    <cellStyle name="Обычный 19 4 2 2 3 2 2 3 3" xfId="37793" xr:uid="{00000000-0005-0000-0000-000037530000}"/>
    <cellStyle name="Обычный 19 4 2 2 3 2 2 3 4" xfId="23029" xr:uid="{00000000-0005-0000-0000-000038530000}"/>
    <cellStyle name="Обычный 19 4 2 2 3 2 2 3 5" xfId="52557" xr:uid="{00000000-0005-0000-0000-000039530000}"/>
    <cellStyle name="Обычный 19 4 2 2 3 2 2 4" xfId="10724" xr:uid="{00000000-0005-0000-0000-00003A530000}"/>
    <cellStyle name="Обычный 19 4 2 2 3 2 2 4 2" xfId="40254" xr:uid="{00000000-0005-0000-0000-00003B530000}"/>
    <cellStyle name="Обычный 19 4 2 2 3 2 2 4 3" xfId="25490" xr:uid="{00000000-0005-0000-0000-00003C530000}"/>
    <cellStyle name="Обычный 19 4 2 2 3 2 2 4 4" xfId="55018" xr:uid="{00000000-0005-0000-0000-00003D530000}"/>
    <cellStyle name="Обычный 19 4 2 2 3 2 2 5" xfId="32872" xr:uid="{00000000-0005-0000-0000-00003E530000}"/>
    <cellStyle name="Обычный 19 4 2 2 3 2 2 6" xfId="18108" xr:uid="{00000000-0005-0000-0000-00003F530000}"/>
    <cellStyle name="Обычный 19 4 2 2 3 2 2 7" xfId="47636" xr:uid="{00000000-0005-0000-0000-000040530000}"/>
    <cellStyle name="Обычный 19 4 2 2 3 2 3" xfId="4572" xr:uid="{00000000-0005-0000-0000-000041530000}"/>
    <cellStyle name="Обычный 19 4 2 2 3 2 3 2" xfId="11955" xr:uid="{00000000-0005-0000-0000-000042530000}"/>
    <cellStyle name="Обычный 19 4 2 2 3 2 3 2 2" xfId="41485" xr:uid="{00000000-0005-0000-0000-000043530000}"/>
    <cellStyle name="Обычный 19 4 2 2 3 2 3 2 3" xfId="26721" xr:uid="{00000000-0005-0000-0000-000044530000}"/>
    <cellStyle name="Обычный 19 4 2 2 3 2 3 2 4" xfId="56249" xr:uid="{00000000-0005-0000-0000-000045530000}"/>
    <cellStyle name="Обычный 19 4 2 2 3 2 3 3" xfId="34103" xr:uid="{00000000-0005-0000-0000-000046530000}"/>
    <cellStyle name="Обычный 19 4 2 2 3 2 3 4" xfId="19339" xr:uid="{00000000-0005-0000-0000-000047530000}"/>
    <cellStyle name="Обычный 19 4 2 2 3 2 3 5" xfId="48867" xr:uid="{00000000-0005-0000-0000-000048530000}"/>
    <cellStyle name="Обычный 19 4 2 2 3 2 4" xfId="7032" xr:uid="{00000000-0005-0000-0000-000049530000}"/>
    <cellStyle name="Обычный 19 4 2 2 3 2 4 2" xfId="14415" xr:uid="{00000000-0005-0000-0000-00004A530000}"/>
    <cellStyle name="Обычный 19 4 2 2 3 2 4 2 2" xfId="43945" xr:uid="{00000000-0005-0000-0000-00004B530000}"/>
    <cellStyle name="Обычный 19 4 2 2 3 2 4 2 3" xfId="29181" xr:uid="{00000000-0005-0000-0000-00004C530000}"/>
    <cellStyle name="Обычный 19 4 2 2 3 2 4 2 4" xfId="58709" xr:uid="{00000000-0005-0000-0000-00004D530000}"/>
    <cellStyle name="Обычный 19 4 2 2 3 2 4 3" xfId="36563" xr:uid="{00000000-0005-0000-0000-00004E530000}"/>
    <cellStyle name="Обычный 19 4 2 2 3 2 4 4" xfId="21799" xr:uid="{00000000-0005-0000-0000-00004F530000}"/>
    <cellStyle name="Обычный 19 4 2 2 3 2 4 5" xfId="51327" xr:uid="{00000000-0005-0000-0000-000050530000}"/>
    <cellStyle name="Обычный 19 4 2 2 3 2 5" xfId="9494" xr:uid="{00000000-0005-0000-0000-000051530000}"/>
    <cellStyle name="Обычный 19 4 2 2 3 2 5 2" xfId="39024" xr:uid="{00000000-0005-0000-0000-000052530000}"/>
    <cellStyle name="Обычный 19 4 2 2 3 2 5 3" xfId="24260" xr:uid="{00000000-0005-0000-0000-000053530000}"/>
    <cellStyle name="Обычный 19 4 2 2 3 2 5 4" xfId="53788" xr:uid="{00000000-0005-0000-0000-000054530000}"/>
    <cellStyle name="Обычный 19 4 2 2 3 2 6" xfId="31642" xr:uid="{00000000-0005-0000-0000-000055530000}"/>
    <cellStyle name="Обычный 19 4 2 2 3 2 7" xfId="16878" xr:uid="{00000000-0005-0000-0000-000056530000}"/>
    <cellStyle name="Обычный 19 4 2 2 3 2 8" xfId="46406" xr:uid="{00000000-0005-0000-0000-000057530000}"/>
    <cellStyle name="Обычный 19 4 2 2 3 3" xfId="2725" xr:uid="{00000000-0005-0000-0000-000058530000}"/>
    <cellStyle name="Обычный 19 4 2 2 3 3 2" xfId="5187" xr:uid="{00000000-0005-0000-0000-000059530000}"/>
    <cellStyle name="Обычный 19 4 2 2 3 3 2 2" xfId="12570" xr:uid="{00000000-0005-0000-0000-00005A530000}"/>
    <cellStyle name="Обычный 19 4 2 2 3 3 2 2 2" xfId="42100" xr:uid="{00000000-0005-0000-0000-00005B530000}"/>
    <cellStyle name="Обычный 19 4 2 2 3 3 2 2 3" xfId="27336" xr:uid="{00000000-0005-0000-0000-00005C530000}"/>
    <cellStyle name="Обычный 19 4 2 2 3 3 2 2 4" xfId="56864" xr:uid="{00000000-0005-0000-0000-00005D530000}"/>
    <cellStyle name="Обычный 19 4 2 2 3 3 2 3" xfId="34718" xr:uid="{00000000-0005-0000-0000-00005E530000}"/>
    <cellStyle name="Обычный 19 4 2 2 3 3 2 4" xfId="19954" xr:uid="{00000000-0005-0000-0000-00005F530000}"/>
    <cellStyle name="Обычный 19 4 2 2 3 3 2 5" xfId="49482" xr:uid="{00000000-0005-0000-0000-000060530000}"/>
    <cellStyle name="Обычный 19 4 2 2 3 3 3" xfId="7647" xr:uid="{00000000-0005-0000-0000-000061530000}"/>
    <cellStyle name="Обычный 19 4 2 2 3 3 3 2" xfId="15030" xr:uid="{00000000-0005-0000-0000-000062530000}"/>
    <cellStyle name="Обычный 19 4 2 2 3 3 3 2 2" xfId="44560" xr:uid="{00000000-0005-0000-0000-000063530000}"/>
    <cellStyle name="Обычный 19 4 2 2 3 3 3 2 3" xfId="29796" xr:uid="{00000000-0005-0000-0000-000064530000}"/>
    <cellStyle name="Обычный 19 4 2 2 3 3 3 2 4" xfId="59324" xr:uid="{00000000-0005-0000-0000-000065530000}"/>
    <cellStyle name="Обычный 19 4 2 2 3 3 3 3" xfId="37178" xr:uid="{00000000-0005-0000-0000-000066530000}"/>
    <cellStyle name="Обычный 19 4 2 2 3 3 3 4" xfId="22414" xr:uid="{00000000-0005-0000-0000-000067530000}"/>
    <cellStyle name="Обычный 19 4 2 2 3 3 3 5" xfId="51942" xr:uid="{00000000-0005-0000-0000-000068530000}"/>
    <cellStyle name="Обычный 19 4 2 2 3 3 4" xfId="10109" xr:uid="{00000000-0005-0000-0000-000069530000}"/>
    <cellStyle name="Обычный 19 4 2 2 3 3 4 2" xfId="39639" xr:uid="{00000000-0005-0000-0000-00006A530000}"/>
    <cellStyle name="Обычный 19 4 2 2 3 3 4 3" xfId="24875" xr:uid="{00000000-0005-0000-0000-00006B530000}"/>
    <cellStyle name="Обычный 19 4 2 2 3 3 4 4" xfId="54403" xr:uid="{00000000-0005-0000-0000-00006C530000}"/>
    <cellStyle name="Обычный 19 4 2 2 3 3 5" xfId="32257" xr:uid="{00000000-0005-0000-0000-00006D530000}"/>
    <cellStyle name="Обычный 19 4 2 2 3 3 6" xfId="17493" xr:uid="{00000000-0005-0000-0000-00006E530000}"/>
    <cellStyle name="Обычный 19 4 2 2 3 3 7" xfId="47021" xr:uid="{00000000-0005-0000-0000-00006F530000}"/>
    <cellStyle name="Обычный 19 4 2 2 3 4" xfId="3957" xr:uid="{00000000-0005-0000-0000-000070530000}"/>
    <cellStyle name="Обычный 19 4 2 2 3 4 2" xfId="11340" xr:uid="{00000000-0005-0000-0000-000071530000}"/>
    <cellStyle name="Обычный 19 4 2 2 3 4 2 2" xfId="40870" xr:uid="{00000000-0005-0000-0000-000072530000}"/>
    <cellStyle name="Обычный 19 4 2 2 3 4 2 3" xfId="26106" xr:uid="{00000000-0005-0000-0000-000073530000}"/>
    <cellStyle name="Обычный 19 4 2 2 3 4 2 4" xfId="55634" xr:uid="{00000000-0005-0000-0000-000074530000}"/>
    <cellStyle name="Обычный 19 4 2 2 3 4 3" xfId="33488" xr:uid="{00000000-0005-0000-0000-000075530000}"/>
    <cellStyle name="Обычный 19 4 2 2 3 4 4" xfId="18724" xr:uid="{00000000-0005-0000-0000-000076530000}"/>
    <cellStyle name="Обычный 19 4 2 2 3 4 5" xfId="48252" xr:uid="{00000000-0005-0000-0000-000077530000}"/>
    <cellStyle name="Обычный 19 4 2 2 3 5" xfId="6417" xr:uid="{00000000-0005-0000-0000-000078530000}"/>
    <cellStyle name="Обычный 19 4 2 2 3 5 2" xfId="13800" xr:uid="{00000000-0005-0000-0000-000079530000}"/>
    <cellStyle name="Обычный 19 4 2 2 3 5 2 2" xfId="43330" xr:uid="{00000000-0005-0000-0000-00007A530000}"/>
    <cellStyle name="Обычный 19 4 2 2 3 5 2 3" xfId="28566" xr:uid="{00000000-0005-0000-0000-00007B530000}"/>
    <cellStyle name="Обычный 19 4 2 2 3 5 2 4" xfId="58094" xr:uid="{00000000-0005-0000-0000-00007C530000}"/>
    <cellStyle name="Обычный 19 4 2 2 3 5 3" xfId="35948" xr:uid="{00000000-0005-0000-0000-00007D530000}"/>
    <cellStyle name="Обычный 19 4 2 2 3 5 4" xfId="21184" xr:uid="{00000000-0005-0000-0000-00007E530000}"/>
    <cellStyle name="Обычный 19 4 2 2 3 5 5" xfId="50712" xr:uid="{00000000-0005-0000-0000-00007F530000}"/>
    <cellStyle name="Обычный 19 4 2 2 3 6" xfId="8879" xr:uid="{00000000-0005-0000-0000-000080530000}"/>
    <cellStyle name="Обычный 19 4 2 2 3 6 2" xfId="38409" xr:uid="{00000000-0005-0000-0000-000081530000}"/>
    <cellStyle name="Обычный 19 4 2 2 3 6 3" xfId="23645" xr:uid="{00000000-0005-0000-0000-000082530000}"/>
    <cellStyle name="Обычный 19 4 2 2 3 6 4" xfId="53173" xr:uid="{00000000-0005-0000-0000-000083530000}"/>
    <cellStyle name="Обычный 19 4 2 2 3 7" xfId="31027" xr:uid="{00000000-0005-0000-0000-000084530000}"/>
    <cellStyle name="Обычный 19 4 2 2 3 8" xfId="16263" xr:uid="{00000000-0005-0000-0000-000085530000}"/>
    <cellStyle name="Обычный 19 4 2 2 3 9" xfId="45791" xr:uid="{00000000-0005-0000-0000-000086530000}"/>
    <cellStyle name="Обычный 19 4 2 2 4" xfId="1699" xr:uid="{00000000-0005-0000-0000-000087530000}"/>
    <cellStyle name="Обычный 19 4 2 2 4 2" xfId="2930" xr:uid="{00000000-0005-0000-0000-000088530000}"/>
    <cellStyle name="Обычный 19 4 2 2 4 2 2" xfId="5392" xr:uid="{00000000-0005-0000-0000-000089530000}"/>
    <cellStyle name="Обычный 19 4 2 2 4 2 2 2" xfId="12775" xr:uid="{00000000-0005-0000-0000-00008A530000}"/>
    <cellStyle name="Обычный 19 4 2 2 4 2 2 2 2" xfId="42305" xr:uid="{00000000-0005-0000-0000-00008B530000}"/>
    <cellStyle name="Обычный 19 4 2 2 4 2 2 2 3" xfId="27541" xr:uid="{00000000-0005-0000-0000-00008C530000}"/>
    <cellStyle name="Обычный 19 4 2 2 4 2 2 2 4" xfId="57069" xr:uid="{00000000-0005-0000-0000-00008D530000}"/>
    <cellStyle name="Обычный 19 4 2 2 4 2 2 3" xfId="34923" xr:uid="{00000000-0005-0000-0000-00008E530000}"/>
    <cellStyle name="Обычный 19 4 2 2 4 2 2 4" xfId="20159" xr:uid="{00000000-0005-0000-0000-00008F530000}"/>
    <cellStyle name="Обычный 19 4 2 2 4 2 2 5" xfId="49687" xr:uid="{00000000-0005-0000-0000-000090530000}"/>
    <cellStyle name="Обычный 19 4 2 2 4 2 3" xfId="7852" xr:uid="{00000000-0005-0000-0000-000091530000}"/>
    <cellStyle name="Обычный 19 4 2 2 4 2 3 2" xfId="15235" xr:uid="{00000000-0005-0000-0000-000092530000}"/>
    <cellStyle name="Обычный 19 4 2 2 4 2 3 2 2" xfId="44765" xr:uid="{00000000-0005-0000-0000-000093530000}"/>
    <cellStyle name="Обычный 19 4 2 2 4 2 3 2 3" xfId="30001" xr:uid="{00000000-0005-0000-0000-000094530000}"/>
    <cellStyle name="Обычный 19 4 2 2 4 2 3 2 4" xfId="59529" xr:uid="{00000000-0005-0000-0000-000095530000}"/>
    <cellStyle name="Обычный 19 4 2 2 4 2 3 3" xfId="37383" xr:uid="{00000000-0005-0000-0000-000096530000}"/>
    <cellStyle name="Обычный 19 4 2 2 4 2 3 4" xfId="22619" xr:uid="{00000000-0005-0000-0000-000097530000}"/>
    <cellStyle name="Обычный 19 4 2 2 4 2 3 5" xfId="52147" xr:uid="{00000000-0005-0000-0000-000098530000}"/>
    <cellStyle name="Обычный 19 4 2 2 4 2 4" xfId="10314" xr:uid="{00000000-0005-0000-0000-000099530000}"/>
    <cellStyle name="Обычный 19 4 2 2 4 2 4 2" xfId="39844" xr:uid="{00000000-0005-0000-0000-00009A530000}"/>
    <cellStyle name="Обычный 19 4 2 2 4 2 4 3" xfId="25080" xr:uid="{00000000-0005-0000-0000-00009B530000}"/>
    <cellStyle name="Обычный 19 4 2 2 4 2 4 4" xfId="54608" xr:uid="{00000000-0005-0000-0000-00009C530000}"/>
    <cellStyle name="Обычный 19 4 2 2 4 2 5" xfId="32462" xr:uid="{00000000-0005-0000-0000-00009D530000}"/>
    <cellStyle name="Обычный 19 4 2 2 4 2 6" xfId="17698" xr:uid="{00000000-0005-0000-0000-00009E530000}"/>
    <cellStyle name="Обычный 19 4 2 2 4 2 7" xfId="47226" xr:uid="{00000000-0005-0000-0000-00009F530000}"/>
    <cellStyle name="Обычный 19 4 2 2 4 3" xfId="4162" xr:uid="{00000000-0005-0000-0000-0000A0530000}"/>
    <cellStyle name="Обычный 19 4 2 2 4 3 2" xfId="11545" xr:uid="{00000000-0005-0000-0000-0000A1530000}"/>
    <cellStyle name="Обычный 19 4 2 2 4 3 2 2" xfId="41075" xr:uid="{00000000-0005-0000-0000-0000A2530000}"/>
    <cellStyle name="Обычный 19 4 2 2 4 3 2 3" xfId="26311" xr:uid="{00000000-0005-0000-0000-0000A3530000}"/>
    <cellStyle name="Обычный 19 4 2 2 4 3 2 4" xfId="55839" xr:uid="{00000000-0005-0000-0000-0000A4530000}"/>
    <cellStyle name="Обычный 19 4 2 2 4 3 3" xfId="33693" xr:uid="{00000000-0005-0000-0000-0000A5530000}"/>
    <cellStyle name="Обычный 19 4 2 2 4 3 4" xfId="18929" xr:uid="{00000000-0005-0000-0000-0000A6530000}"/>
    <cellStyle name="Обычный 19 4 2 2 4 3 5" xfId="48457" xr:uid="{00000000-0005-0000-0000-0000A7530000}"/>
    <cellStyle name="Обычный 19 4 2 2 4 4" xfId="6622" xr:uid="{00000000-0005-0000-0000-0000A8530000}"/>
    <cellStyle name="Обычный 19 4 2 2 4 4 2" xfId="14005" xr:uid="{00000000-0005-0000-0000-0000A9530000}"/>
    <cellStyle name="Обычный 19 4 2 2 4 4 2 2" xfId="43535" xr:uid="{00000000-0005-0000-0000-0000AA530000}"/>
    <cellStyle name="Обычный 19 4 2 2 4 4 2 3" xfId="28771" xr:uid="{00000000-0005-0000-0000-0000AB530000}"/>
    <cellStyle name="Обычный 19 4 2 2 4 4 2 4" xfId="58299" xr:uid="{00000000-0005-0000-0000-0000AC530000}"/>
    <cellStyle name="Обычный 19 4 2 2 4 4 3" xfId="36153" xr:uid="{00000000-0005-0000-0000-0000AD530000}"/>
    <cellStyle name="Обычный 19 4 2 2 4 4 4" xfId="21389" xr:uid="{00000000-0005-0000-0000-0000AE530000}"/>
    <cellStyle name="Обычный 19 4 2 2 4 4 5" xfId="50917" xr:uid="{00000000-0005-0000-0000-0000AF530000}"/>
    <cellStyle name="Обычный 19 4 2 2 4 5" xfId="9084" xr:uid="{00000000-0005-0000-0000-0000B0530000}"/>
    <cellStyle name="Обычный 19 4 2 2 4 5 2" xfId="38614" xr:uid="{00000000-0005-0000-0000-0000B1530000}"/>
    <cellStyle name="Обычный 19 4 2 2 4 5 3" xfId="23850" xr:uid="{00000000-0005-0000-0000-0000B2530000}"/>
    <cellStyle name="Обычный 19 4 2 2 4 5 4" xfId="53378" xr:uid="{00000000-0005-0000-0000-0000B3530000}"/>
    <cellStyle name="Обычный 19 4 2 2 4 6" xfId="31232" xr:uid="{00000000-0005-0000-0000-0000B4530000}"/>
    <cellStyle name="Обычный 19 4 2 2 4 7" xfId="16468" xr:uid="{00000000-0005-0000-0000-0000B5530000}"/>
    <cellStyle name="Обычный 19 4 2 2 4 8" xfId="45996" xr:uid="{00000000-0005-0000-0000-0000B6530000}"/>
    <cellStyle name="Обычный 19 4 2 2 5" xfId="2315" xr:uid="{00000000-0005-0000-0000-0000B7530000}"/>
    <cellStyle name="Обычный 19 4 2 2 5 2" xfId="4777" xr:uid="{00000000-0005-0000-0000-0000B8530000}"/>
    <cellStyle name="Обычный 19 4 2 2 5 2 2" xfId="12160" xr:uid="{00000000-0005-0000-0000-0000B9530000}"/>
    <cellStyle name="Обычный 19 4 2 2 5 2 2 2" xfId="41690" xr:uid="{00000000-0005-0000-0000-0000BA530000}"/>
    <cellStyle name="Обычный 19 4 2 2 5 2 2 3" xfId="26926" xr:uid="{00000000-0005-0000-0000-0000BB530000}"/>
    <cellStyle name="Обычный 19 4 2 2 5 2 2 4" xfId="56454" xr:uid="{00000000-0005-0000-0000-0000BC530000}"/>
    <cellStyle name="Обычный 19 4 2 2 5 2 3" xfId="34308" xr:uid="{00000000-0005-0000-0000-0000BD530000}"/>
    <cellStyle name="Обычный 19 4 2 2 5 2 4" xfId="19544" xr:uid="{00000000-0005-0000-0000-0000BE530000}"/>
    <cellStyle name="Обычный 19 4 2 2 5 2 5" xfId="49072" xr:uid="{00000000-0005-0000-0000-0000BF530000}"/>
    <cellStyle name="Обычный 19 4 2 2 5 3" xfId="7237" xr:uid="{00000000-0005-0000-0000-0000C0530000}"/>
    <cellStyle name="Обычный 19 4 2 2 5 3 2" xfId="14620" xr:uid="{00000000-0005-0000-0000-0000C1530000}"/>
    <cellStyle name="Обычный 19 4 2 2 5 3 2 2" xfId="44150" xr:uid="{00000000-0005-0000-0000-0000C2530000}"/>
    <cellStyle name="Обычный 19 4 2 2 5 3 2 3" xfId="29386" xr:uid="{00000000-0005-0000-0000-0000C3530000}"/>
    <cellStyle name="Обычный 19 4 2 2 5 3 2 4" xfId="58914" xr:uid="{00000000-0005-0000-0000-0000C4530000}"/>
    <cellStyle name="Обычный 19 4 2 2 5 3 3" xfId="36768" xr:uid="{00000000-0005-0000-0000-0000C5530000}"/>
    <cellStyle name="Обычный 19 4 2 2 5 3 4" xfId="22004" xr:uid="{00000000-0005-0000-0000-0000C6530000}"/>
    <cellStyle name="Обычный 19 4 2 2 5 3 5" xfId="51532" xr:uid="{00000000-0005-0000-0000-0000C7530000}"/>
    <cellStyle name="Обычный 19 4 2 2 5 4" xfId="9699" xr:uid="{00000000-0005-0000-0000-0000C8530000}"/>
    <cellStyle name="Обычный 19 4 2 2 5 4 2" xfId="39229" xr:uid="{00000000-0005-0000-0000-0000C9530000}"/>
    <cellStyle name="Обычный 19 4 2 2 5 4 3" xfId="24465" xr:uid="{00000000-0005-0000-0000-0000CA530000}"/>
    <cellStyle name="Обычный 19 4 2 2 5 4 4" xfId="53993" xr:uid="{00000000-0005-0000-0000-0000CB530000}"/>
    <cellStyle name="Обычный 19 4 2 2 5 5" xfId="31847" xr:uid="{00000000-0005-0000-0000-0000CC530000}"/>
    <cellStyle name="Обычный 19 4 2 2 5 6" xfId="17083" xr:uid="{00000000-0005-0000-0000-0000CD530000}"/>
    <cellStyle name="Обычный 19 4 2 2 5 7" xfId="46611" xr:uid="{00000000-0005-0000-0000-0000CE530000}"/>
    <cellStyle name="Обычный 19 4 2 2 6" xfId="3547" xr:uid="{00000000-0005-0000-0000-0000CF530000}"/>
    <cellStyle name="Обычный 19 4 2 2 6 2" xfId="10930" xr:uid="{00000000-0005-0000-0000-0000D0530000}"/>
    <cellStyle name="Обычный 19 4 2 2 6 2 2" xfId="40460" xr:uid="{00000000-0005-0000-0000-0000D1530000}"/>
    <cellStyle name="Обычный 19 4 2 2 6 2 3" xfId="25696" xr:uid="{00000000-0005-0000-0000-0000D2530000}"/>
    <cellStyle name="Обычный 19 4 2 2 6 2 4" xfId="55224" xr:uid="{00000000-0005-0000-0000-0000D3530000}"/>
    <cellStyle name="Обычный 19 4 2 2 6 3" xfId="33078" xr:uid="{00000000-0005-0000-0000-0000D4530000}"/>
    <cellStyle name="Обычный 19 4 2 2 6 4" xfId="18314" xr:uid="{00000000-0005-0000-0000-0000D5530000}"/>
    <cellStyle name="Обычный 19 4 2 2 6 5" xfId="47842" xr:uid="{00000000-0005-0000-0000-0000D6530000}"/>
    <cellStyle name="Обычный 19 4 2 2 7" xfId="6007" xr:uid="{00000000-0005-0000-0000-0000D7530000}"/>
    <cellStyle name="Обычный 19 4 2 2 7 2" xfId="13390" xr:uid="{00000000-0005-0000-0000-0000D8530000}"/>
    <cellStyle name="Обычный 19 4 2 2 7 2 2" xfId="42920" xr:uid="{00000000-0005-0000-0000-0000D9530000}"/>
    <cellStyle name="Обычный 19 4 2 2 7 2 3" xfId="28156" xr:uid="{00000000-0005-0000-0000-0000DA530000}"/>
    <cellStyle name="Обычный 19 4 2 2 7 2 4" xfId="57684" xr:uid="{00000000-0005-0000-0000-0000DB530000}"/>
    <cellStyle name="Обычный 19 4 2 2 7 3" xfId="35538" xr:uid="{00000000-0005-0000-0000-0000DC530000}"/>
    <cellStyle name="Обычный 19 4 2 2 7 4" xfId="20774" xr:uid="{00000000-0005-0000-0000-0000DD530000}"/>
    <cellStyle name="Обычный 19 4 2 2 7 5" xfId="50302" xr:uid="{00000000-0005-0000-0000-0000DE530000}"/>
    <cellStyle name="Обычный 19 4 2 2 8" xfId="8469" xr:uid="{00000000-0005-0000-0000-0000DF530000}"/>
    <cellStyle name="Обычный 19 4 2 2 8 2" xfId="37999" xr:uid="{00000000-0005-0000-0000-0000E0530000}"/>
    <cellStyle name="Обычный 19 4 2 2 8 3" xfId="23235" xr:uid="{00000000-0005-0000-0000-0000E1530000}"/>
    <cellStyle name="Обычный 19 4 2 2 8 4" xfId="52763" xr:uid="{00000000-0005-0000-0000-0000E2530000}"/>
    <cellStyle name="Обычный 19 4 2 2 9" xfId="30617" xr:uid="{00000000-0005-0000-0000-0000E3530000}"/>
    <cellStyle name="Обычный 19 4 2 3" xfId="1235" xr:uid="{00000000-0005-0000-0000-0000E4530000}"/>
    <cellStyle name="Обычный 19 4 2 3 2" xfId="1850" xr:uid="{00000000-0005-0000-0000-0000E5530000}"/>
    <cellStyle name="Обычный 19 4 2 3 2 2" xfId="3081" xr:uid="{00000000-0005-0000-0000-0000E6530000}"/>
    <cellStyle name="Обычный 19 4 2 3 2 2 2" xfId="5543" xr:uid="{00000000-0005-0000-0000-0000E7530000}"/>
    <cellStyle name="Обычный 19 4 2 3 2 2 2 2" xfId="12926" xr:uid="{00000000-0005-0000-0000-0000E8530000}"/>
    <cellStyle name="Обычный 19 4 2 3 2 2 2 2 2" xfId="42456" xr:uid="{00000000-0005-0000-0000-0000E9530000}"/>
    <cellStyle name="Обычный 19 4 2 3 2 2 2 2 3" xfId="27692" xr:uid="{00000000-0005-0000-0000-0000EA530000}"/>
    <cellStyle name="Обычный 19 4 2 3 2 2 2 2 4" xfId="57220" xr:uid="{00000000-0005-0000-0000-0000EB530000}"/>
    <cellStyle name="Обычный 19 4 2 3 2 2 2 3" xfId="35074" xr:uid="{00000000-0005-0000-0000-0000EC530000}"/>
    <cellStyle name="Обычный 19 4 2 3 2 2 2 4" xfId="20310" xr:uid="{00000000-0005-0000-0000-0000ED530000}"/>
    <cellStyle name="Обычный 19 4 2 3 2 2 2 5" xfId="49838" xr:uid="{00000000-0005-0000-0000-0000EE530000}"/>
    <cellStyle name="Обычный 19 4 2 3 2 2 3" xfId="8003" xr:uid="{00000000-0005-0000-0000-0000EF530000}"/>
    <cellStyle name="Обычный 19 4 2 3 2 2 3 2" xfId="15386" xr:uid="{00000000-0005-0000-0000-0000F0530000}"/>
    <cellStyle name="Обычный 19 4 2 3 2 2 3 2 2" xfId="44916" xr:uid="{00000000-0005-0000-0000-0000F1530000}"/>
    <cellStyle name="Обычный 19 4 2 3 2 2 3 2 3" xfId="30152" xr:uid="{00000000-0005-0000-0000-0000F2530000}"/>
    <cellStyle name="Обычный 19 4 2 3 2 2 3 2 4" xfId="59680" xr:uid="{00000000-0005-0000-0000-0000F3530000}"/>
    <cellStyle name="Обычный 19 4 2 3 2 2 3 3" xfId="37534" xr:uid="{00000000-0005-0000-0000-0000F4530000}"/>
    <cellStyle name="Обычный 19 4 2 3 2 2 3 4" xfId="22770" xr:uid="{00000000-0005-0000-0000-0000F5530000}"/>
    <cellStyle name="Обычный 19 4 2 3 2 2 3 5" xfId="52298" xr:uid="{00000000-0005-0000-0000-0000F6530000}"/>
    <cellStyle name="Обычный 19 4 2 3 2 2 4" xfId="10465" xr:uid="{00000000-0005-0000-0000-0000F7530000}"/>
    <cellStyle name="Обычный 19 4 2 3 2 2 4 2" xfId="39995" xr:uid="{00000000-0005-0000-0000-0000F8530000}"/>
    <cellStyle name="Обычный 19 4 2 3 2 2 4 3" xfId="25231" xr:uid="{00000000-0005-0000-0000-0000F9530000}"/>
    <cellStyle name="Обычный 19 4 2 3 2 2 4 4" xfId="54759" xr:uid="{00000000-0005-0000-0000-0000FA530000}"/>
    <cellStyle name="Обычный 19 4 2 3 2 2 5" xfId="32613" xr:uid="{00000000-0005-0000-0000-0000FB530000}"/>
    <cellStyle name="Обычный 19 4 2 3 2 2 6" xfId="17849" xr:uid="{00000000-0005-0000-0000-0000FC530000}"/>
    <cellStyle name="Обычный 19 4 2 3 2 2 7" xfId="47377" xr:uid="{00000000-0005-0000-0000-0000FD530000}"/>
    <cellStyle name="Обычный 19 4 2 3 2 3" xfId="4313" xr:uid="{00000000-0005-0000-0000-0000FE530000}"/>
    <cellStyle name="Обычный 19 4 2 3 2 3 2" xfId="11696" xr:uid="{00000000-0005-0000-0000-0000FF530000}"/>
    <cellStyle name="Обычный 19 4 2 3 2 3 2 2" xfId="41226" xr:uid="{00000000-0005-0000-0000-000000540000}"/>
    <cellStyle name="Обычный 19 4 2 3 2 3 2 3" xfId="26462" xr:uid="{00000000-0005-0000-0000-000001540000}"/>
    <cellStyle name="Обычный 19 4 2 3 2 3 2 4" xfId="55990" xr:uid="{00000000-0005-0000-0000-000002540000}"/>
    <cellStyle name="Обычный 19 4 2 3 2 3 3" xfId="33844" xr:uid="{00000000-0005-0000-0000-000003540000}"/>
    <cellStyle name="Обычный 19 4 2 3 2 3 4" xfId="19080" xr:uid="{00000000-0005-0000-0000-000004540000}"/>
    <cellStyle name="Обычный 19 4 2 3 2 3 5" xfId="48608" xr:uid="{00000000-0005-0000-0000-000005540000}"/>
    <cellStyle name="Обычный 19 4 2 3 2 4" xfId="6773" xr:uid="{00000000-0005-0000-0000-000006540000}"/>
    <cellStyle name="Обычный 19 4 2 3 2 4 2" xfId="14156" xr:uid="{00000000-0005-0000-0000-000007540000}"/>
    <cellStyle name="Обычный 19 4 2 3 2 4 2 2" xfId="43686" xr:uid="{00000000-0005-0000-0000-000008540000}"/>
    <cellStyle name="Обычный 19 4 2 3 2 4 2 3" xfId="28922" xr:uid="{00000000-0005-0000-0000-000009540000}"/>
    <cellStyle name="Обычный 19 4 2 3 2 4 2 4" xfId="58450" xr:uid="{00000000-0005-0000-0000-00000A540000}"/>
    <cellStyle name="Обычный 19 4 2 3 2 4 3" xfId="36304" xr:uid="{00000000-0005-0000-0000-00000B540000}"/>
    <cellStyle name="Обычный 19 4 2 3 2 4 4" xfId="21540" xr:uid="{00000000-0005-0000-0000-00000C540000}"/>
    <cellStyle name="Обычный 19 4 2 3 2 4 5" xfId="51068" xr:uid="{00000000-0005-0000-0000-00000D540000}"/>
    <cellStyle name="Обычный 19 4 2 3 2 5" xfId="9235" xr:uid="{00000000-0005-0000-0000-00000E540000}"/>
    <cellStyle name="Обычный 19 4 2 3 2 5 2" xfId="38765" xr:uid="{00000000-0005-0000-0000-00000F540000}"/>
    <cellStyle name="Обычный 19 4 2 3 2 5 3" xfId="24001" xr:uid="{00000000-0005-0000-0000-000010540000}"/>
    <cellStyle name="Обычный 19 4 2 3 2 5 4" xfId="53529" xr:uid="{00000000-0005-0000-0000-000011540000}"/>
    <cellStyle name="Обычный 19 4 2 3 2 6" xfId="31383" xr:uid="{00000000-0005-0000-0000-000012540000}"/>
    <cellStyle name="Обычный 19 4 2 3 2 7" xfId="16619" xr:uid="{00000000-0005-0000-0000-000013540000}"/>
    <cellStyle name="Обычный 19 4 2 3 2 8" xfId="46147" xr:uid="{00000000-0005-0000-0000-000014540000}"/>
    <cellStyle name="Обычный 19 4 2 3 3" xfId="2466" xr:uid="{00000000-0005-0000-0000-000015540000}"/>
    <cellStyle name="Обычный 19 4 2 3 3 2" xfId="4928" xr:uid="{00000000-0005-0000-0000-000016540000}"/>
    <cellStyle name="Обычный 19 4 2 3 3 2 2" xfId="12311" xr:uid="{00000000-0005-0000-0000-000017540000}"/>
    <cellStyle name="Обычный 19 4 2 3 3 2 2 2" xfId="41841" xr:uid="{00000000-0005-0000-0000-000018540000}"/>
    <cellStyle name="Обычный 19 4 2 3 3 2 2 3" xfId="27077" xr:uid="{00000000-0005-0000-0000-000019540000}"/>
    <cellStyle name="Обычный 19 4 2 3 3 2 2 4" xfId="56605" xr:uid="{00000000-0005-0000-0000-00001A540000}"/>
    <cellStyle name="Обычный 19 4 2 3 3 2 3" xfId="34459" xr:uid="{00000000-0005-0000-0000-00001B540000}"/>
    <cellStyle name="Обычный 19 4 2 3 3 2 4" xfId="19695" xr:uid="{00000000-0005-0000-0000-00001C540000}"/>
    <cellStyle name="Обычный 19 4 2 3 3 2 5" xfId="49223" xr:uid="{00000000-0005-0000-0000-00001D540000}"/>
    <cellStyle name="Обычный 19 4 2 3 3 3" xfId="7388" xr:uid="{00000000-0005-0000-0000-00001E540000}"/>
    <cellStyle name="Обычный 19 4 2 3 3 3 2" xfId="14771" xr:uid="{00000000-0005-0000-0000-00001F540000}"/>
    <cellStyle name="Обычный 19 4 2 3 3 3 2 2" xfId="44301" xr:uid="{00000000-0005-0000-0000-000020540000}"/>
    <cellStyle name="Обычный 19 4 2 3 3 3 2 3" xfId="29537" xr:uid="{00000000-0005-0000-0000-000021540000}"/>
    <cellStyle name="Обычный 19 4 2 3 3 3 2 4" xfId="59065" xr:uid="{00000000-0005-0000-0000-000022540000}"/>
    <cellStyle name="Обычный 19 4 2 3 3 3 3" xfId="36919" xr:uid="{00000000-0005-0000-0000-000023540000}"/>
    <cellStyle name="Обычный 19 4 2 3 3 3 4" xfId="22155" xr:uid="{00000000-0005-0000-0000-000024540000}"/>
    <cellStyle name="Обычный 19 4 2 3 3 3 5" xfId="51683" xr:uid="{00000000-0005-0000-0000-000025540000}"/>
    <cellStyle name="Обычный 19 4 2 3 3 4" xfId="9850" xr:uid="{00000000-0005-0000-0000-000026540000}"/>
    <cellStyle name="Обычный 19 4 2 3 3 4 2" xfId="39380" xr:uid="{00000000-0005-0000-0000-000027540000}"/>
    <cellStyle name="Обычный 19 4 2 3 3 4 3" xfId="24616" xr:uid="{00000000-0005-0000-0000-000028540000}"/>
    <cellStyle name="Обычный 19 4 2 3 3 4 4" xfId="54144" xr:uid="{00000000-0005-0000-0000-000029540000}"/>
    <cellStyle name="Обычный 19 4 2 3 3 5" xfId="31998" xr:uid="{00000000-0005-0000-0000-00002A540000}"/>
    <cellStyle name="Обычный 19 4 2 3 3 6" xfId="17234" xr:uid="{00000000-0005-0000-0000-00002B540000}"/>
    <cellStyle name="Обычный 19 4 2 3 3 7" xfId="46762" xr:uid="{00000000-0005-0000-0000-00002C540000}"/>
    <cellStyle name="Обычный 19 4 2 3 4" xfId="3698" xr:uid="{00000000-0005-0000-0000-00002D540000}"/>
    <cellStyle name="Обычный 19 4 2 3 4 2" xfId="11081" xr:uid="{00000000-0005-0000-0000-00002E540000}"/>
    <cellStyle name="Обычный 19 4 2 3 4 2 2" xfId="40611" xr:uid="{00000000-0005-0000-0000-00002F540000}"/>
    <cellStyle name="Обычный 19 4 2 3 4 2 3" xfId="25847" xr:uid="{00000000-0005-0000-0000-000030540000}"/>
    <cellStyle name="Обычный 19 4 2 3 4 2 4" xfId="55375" xr:uid="{00000000-0005-0000-0000-000031540000}"/>
    <cellStyle name="Обычный 19 4 2 3 4 3" xfId="33229" xr:uid="{00000000-0005-0000-0000-000032540000}"/>
    <cellStyle name="Обычный 19 4 2 3 4 4" xfId="18465" xr:uid="{00000000-0005-0000-0000-000033540000}"/>
    <cellStyle name="Обычный 19 4 2 3 4 5" xfId="47993" xr:uid="{00000000-0005-0000-0000-000034540000}"/>
    <cellStyle name="Обычный 19 4 2 3 5" xfId="6158" xr:uid="{00000000-0005-0000-0000-000035540000}"/>
    <cellStyle name="Обычный 19 4 2 3 5 2" xfId="13541" xr:uid="{00000000-0005-0000-0000-000036540000}"/>
    <cellStyle name="Обычный 19 4 2 3 5 2 2" xfId="43071" xr:uid="{00000000-0005-0000-0000-000037540000}"/>
    <cellStyle name="Обычный 19 4 2 3 5 2 3" xfId="28307" xr:uid="{00000000-0005-0000-0000-000038540000}"/>
    <cellStyle name="Обычный 19 4 2 3 5 2 4" xfId="57835" xr:uid="{00000000-0005-0000-0000-000039540000}"/>
    <cellStyle name="Обычный 19 4 2 3 5 3" xfId="35689" xr:uid="{00000000-0005-0000-0000-00003A540000}"/>
    <cellStyle name="Обычный 19 4 2 3 5 4" xfId="20925" xr:uid="{00000000-0005-0000-0000-00003B540000}"/>
    <cellStyle name="Обычный 19 4 2 3 5 5" xfId="50453" xr:uid="{00000000-0005-0000-0000-00003C540000}"/>
    <cellStyle name="Обычный 19 4 2 3 6" xfId="8620" xr:uid="{00000000-0005-0000-0000-00003D540000}"/>
    <cellStyle name="Обычный 19 4 2 3 6 2" xfId="38150" xr:uid="{00000000-0005-0000-0000-00003E540000}"/>
    <cellStyle name="Обычный 19 4 2 3 6 3" xfId="23386" xr:uid="{00000000-0005-0000-0000-00003F540000}"/>
    <cellStyle name="Обычный 19 4 2 3 6 4" xfId="52914" xr:uid="{00000000-0005-0000-0000-000040540000}"/>
    <cellStyle name="Обычный 19 4 2 3 7" xfId="30768" xr:uid="{00000000-0005-0000-0000-000041540000}"/>
    <cellStyle name="Обычный 19 4 2 3 8" xfId="16004" xr:uid="{00000000-0005-0000-0000-000042540000}"/>
    <cellStyle name="Обычный 19 4 2 3 9" xfId="45532" xr:uid="{00000000-0005-0000-0000-000043540000}"/>
    <cellStyle name="Обычный 19 4 2 4" xfId="1440" xr:uid="{00000000-0005-0000-0000-000044540000}"/>
    <cellStyle name="Обычный 19 4 2 4 2" xfId="2055" xr:uid="{00000000-0005-0000-0000-000045540000}"/>
    <cellStyle name="Обычный 19 4 2 4 2 2" xfId="3286" xr:uid="{00000000-0005-0000-0000-000046540000}"/>
    <cellStyle name="Обычный 19 4 2 4 2 2 2" xfId="5748" xr:uid="{00000000-0005-0000-0000-000047540000}"/>
    <cellStyle name="Обычный 19 4 2 4 2 2 2 2" xfId="13131" xr:uid="{00000000-0005-0000-0000-000048540000}"/>
    <cellStyle name="Обычный 19 4 2 4 2 2 2 2 2" xfId="42661" xr:uid="{00000000-0005-0000-0000-000049540000}"/>
    <cellStyle name="Обычный 19 4 2 4 2 2 2 2 3" xfId="27897" xr:uid="{00000000-0005-0000-0000-00004A540000}"/>
    <cellStyle name="Обычный 19 4 2 4 2 2 2 2 4" xfId="57425" xr:uid="{00000000-0005-0000-0000-00004B540000}"/>
    <cellStyle name="Обычный 19 4 2 4 2 2 2 3" xfId="35279" xr:uid="{00000000-0005-0000-0000-00004C540000}"/>
    <cellStyle name="Обычный 19 4 2 4 2 2 2 4" xfId="20515" xr:uid="{00000000-0005-0000-0000-00004D540000}"/>
    <cellStyle name="Обычный 19 4 2 4 2 2 2 5" xfId="50043" xr:uid="{00000000-0005-0000-0000-00004E540000}"/>
    <cellStyle name="Обычный 19 4 2 4 2 2 3" xfId="8208" xr:uid="{00000000-0005-0000-0000-00004F540000}"/>
    <cellStyle name="Обычный 19 4 2 4 2 2 3 2" xfId="15591" xr:uid="{00000000-0005-0000-0000-000050540000}"/>
    <cellStyle name="Обычный 19 4 2 4 2 2 3 2 2" xfId="45121" xr:uid="{00000000-0005-0000-0000-000051540000}"/>
    <cellStyle name="Обычный 19 4 2 4 2 2 3 2 3" xfId="30357" xr:uid="{00000000-0005-0000-0000-000052540000}"/>
    <cellStyle name="Обычный 19 4 2 4 2 2 3 2 4" xfId="59885" xr:uid="{00000000-0005-0000-0000-000053540000}"/>
    <cellStyle name="Обычный 19 4 2 4 2 2 3 3" xfId="37739" xr:uid="{00000000-0005-0000-0000-000054540000}"/>
    <cellStyle name="Обычный 19 4 2 4 2 2 3 4" xfId="22975" xr:uid="{00000000-0005-0000-0000-000055540000}"/>
    <cellStyle name="Обычный 19 4 2 4 2 2 3 5" xfId="52503" xr:uid="{00000000-0005-0000-0000-000056540000}"/>
    <cellStyle name="Обычный 19 4 2 4 2 2 4" xfId="10670" xr:uid="{00000000-0005-0000-0000-000057540000}"/>
    <cellStyle name="Обычный 19 4 2 4 2 2 4 2" xfId="40200" xr:uid="{00000000-0005-0000-0000-000058540000}"/>
    <cellStyle name="Обычный 19 4 2 4 2 2 4 3" xfId="25436" xr:uid="{00000000-0005-0000-0000-000059540000}"/>
    <cellStyle name="Обычный 19 4 2 4 2 2 4 4" xfId="54964" xr:uid="{00000000-0005-0000-0000-00005A540000}"/>
    <cellStyle name="Обычный 19 4 2 4 2 2 5" xfId="32818" xr:uid="{00000000-0005-0000-0000-00005B540000}"/>
    <cellStyle name="Обычный 19 4 2 4 2 2 6" xfId="18054" xr:uid="{00000000-0005-0000-0000-00005C540000}"/>
    <cellStyle name="Обычный 19 4 2 4 2 2 7" xfId="47582" xr:uid="{00000000-0005-0000-0000-00005D540000}"/>
    <cellStyle name="Обычный 19 4 2 4 2 3" xfId="4518" xr:uid="{00000000-0005-0000-0000-00005E540000}"/>
    <cellStyle name="Обычный 19 4 2 4 2 3 2" xfId="11901" xr:uid="{00000000-0005-0000-0000-00005F540000}"/>
    <cellStyle name="Обычный 19 4 2 4 2 3 2 2" xfId="41431" xr:uid="{00000000-0005-0000-0000-000060540000}"/>
    <cellStyle name="Обычный 19 4 2 4 2 3 2 3" xfId="26667" xr:uid="{00000000-0005-0000-0000-000061540000}"/>
    <cellStyle name="Обычный 19 4 2 4 2 3 2 4" xfId="56195" xr:uid="{00000000-0005-0000-0000-000062540000}"/>
    <cellStyle name="Обычный 19 4 2 4 2 3 3" xfId="34049" xr:uid="{00000000-0005-0000-0000-000063540000}"/>
    <cellStyle name="Обычный 19 4 2 4 2 3 4" xfId="19285" xr:uid="{00000000-0005-0000-0000-000064540000}"/>
    <cellStyle name="Обычный 19 4 2 4 2 3 5" xfId="48813" xr:uid="{00000000-0005-0000-0000-000065540000}"/>
    <cellStyle name="Обычный 19 4 2 4 2 4" xfId="6978" xr:uid="{00000000-0005-0000-0000-000066540000}"/>
    <cellStyle name="Обычный 19 4 2 4 2 4 2" xfId="14361" xr:uid="{00000000-0005-0000-0000-000067540000}"/>
    <cellStyle name="Обычный 19 4 2 4 2 4 2 2" xfId="43891" xr:uid="{00000000-0005-0000-0000-000068540000}"/>
    <cellStyle name="Обычный 19 4 2 4 2 4 2 3" xfId="29127" xr:uid="{00000000-0005-0000-0000-000069540000}"/>
    <cellStyle name="Обычный 19 4 2 4 2 4 2 4" xfId="58655" xr:uid="{00000000-0005-0000-0000-00006A540000}"/>
    <cellStyle name="Обычный 19 4 2 4 2 4 3" xfId="36509" xr:uid="{00000000-0005-0000-0000-00006B540000}"/>
    <cellStyle name="Обычный 19 4 2 4 2 4 4" xfId="21745" xr:uid="{00000000-0005-0000-0000-00006C540000}"/>
    <cellStyle name="Обычный 19 4 2 4 2 4 5" xfId="51273" xr:uid="{00000000-0005-0000-0000-00006D540000}"/>
    <cellStyle name="Обычный 19 4 2 4 2 5" xfId="9440" xr:uid="{00000000-0005-0000-0000-00006E540000}"/>
    <cellStyle name="Обычный 19 4 2 4 2 5 2" xfId="38970" xr:uid="{00000000-0005-0000-0000-00006F540000}"/>
    <cellStyle name="Обычный 19 4 2 4 2 5 3" xfId="24206" xr:uid="{00000000-0005-0000-0000-000070540000}"/>
    <cellStyle name="Обычный 19 4 2 4 2 5 4" xfId="53734" xr:uid="{00000000-0005-0000-0000-000071540000}"/>
    <cellStyle name="Обычный 19 4 2 4 2 6" xfId="31588" xr:uid="{00000000-0005-0000-0000-000072540000}"/>
    <cellStyle name="Обычный 19 4 2 4 2 7" xfId="16824" xr:uid="{00000000-0005-0000-0000-000073540000}"/>
    <cellStyle name="Обычный 19 4 2 4 2 8" xfId="46352" xr:uid="{00000000-0005-0000-0000-000074540000}"/>
    <cellStyle name="Обычный 19 4 2 4 3" xfId="2671" xr:uid="{00000000-0005-0000-0000-000075540000}"/>
    <cellStyle name="Обычный 19 4 2 4 3 2" xfId="5133" xr:uid="{00000000-0005-0000-0000-000076540000}"/>
    <cellStyle name="Обычный 19 4 2 4 3 2 2" xfId="12516" xr:uid="{00000000-0005-0000-0000-000077540000}"/>
    <cellStyle name="Обычный 19 4 2 4 3 2 2 2" xfId="42046" xr:uid="{00000000-0005-0000-0000-000078540000}"/>
    <cellStyle name="Обычный 19 4 2 4 3 2 2 3" xfId="27282" xr:uid="{00000000-0005-0000-0000-000079540000}"/>
    <cellStyle name="Обычный 19 4 2 4 3 2 2 4" xfId="56810" xr:uid="{00000000-0005-0000-0000-00007A540000}"/>
    <cellStyle name="Обычный 19 4 2 4 3 2 3" xfId="34664" xr:uid="{00000000-0005-0000-0000-00007B540000}"/>
    <cellStyle name="Обычный 19 4 2 4 3 2 4" xfId="19900" xr:uid="{00000000-0005-0000-0000-00007C540000}"/>
    <cellStyle name="Обычный 19 4 2 4 3 2 5" xfId="49428" xr:uid="{00000000-0005-0000-0000-00007D540000}"/>
    <cellStyle name="Обычный 19 4 2 4 3 3" xfId="7593" xr:uid="{00000000-0005-0000-0000-00007E540000}"/>
    <cellStyle name="Обычный 19 4 2 4 3 3 2" xfId="14976" xr:uid="{00000000-0005-0000-0000-00007F540000}"/>
    <cellStyle name="Обычный 19 4 2 4 3 3 2 2" xfId="44506" xr:uid="{00000000-0005-0000-0000-000080540000}"/>
    <cellStyle name="Обычный 19 4 2 4 3 3 2 3" xfId="29742" xr:uid="{00000000-0005-0000-0000-000081540000}"/>
    <cellStyle name="Обычный 19 4 2 4 3 3 2 4" xfId="59270" xr:uid="{00000000-0005-0000-0000-000082540000}"/>
    <cellStyle name="Обычный 19 4 2 4 3 3 3" xfId="37124" xr:uid="{00000000-0005-0000-0000-000083540000}"/>
    <cellStyle name="Обычный 19 4 2 4 3 3 4" xfId="22360" xr:uid="{00000000-0005-0000-0000-000084540000}"/>
    <cellStyle name="Обычный 19 4 2 4 3 3 5" xfId="51888" xr:uid="{00000000-0005-0000-0000-000085540000}"/>
    <cellStyle name="Обычный 19 4 2 4 3 4" xfId="10055" xr:uid="{00000000-0005-0000-0000-000086540000}"/>
    <cellStyle name="Обычный 19 4 2 4 3 4 2" xfId="39585" xr:uid="{00000000-0005-0000-0000-000087540000}"/>
    <cellStyle name="Обычный 19 4 2 4 3 4 3" xfId="24821" xr:uid="{00000000-0005-0000-0000-000088540000}"/>
    <cellStyle name="Обычный 19 4 2 4 3 4 4" xfId="54349" xr:uid="{00000000-0005-0000-0000-000089540000}"/>
    <cellStyle name="Обычный 19 4 2 4 3 5" xfId="32203" xr:uid="{00000000-0005-0000-0000-00008A540000}"/>
    <cellStyle name="Обычный 19 4 2 4 3 6" xfId="17439" xr:uid="{00000000-0005-0000-0000-00008B540000}"/>
    <cellStyle name="Обычный 19 4 2 4 3 7" xfId="46967" xr:uid="{00000000-0005-0000-0000-00008C540000}"/>
    <cellStyle name="Обычный 19 4 2 4 4" xfId="3903" xr:uid="{00000000-0005-0000-0000-00008D540000}"/>
    <cellStyle name="Обычный 19 4 2 4 4 2" xfId="11286" xr:uid="{00000000-0005-0000-0000-00008E540000}"/>
    <cellStyle name="Обычный 19 4 2 4 4 2 2" xfId="40816" xr:uid="{00000000-0005-0000-0000-00008F540000}"/>
    <cellStyle name="Обычный 19 4 2 4 4 2 3" xfId="26052" xr:uid="{00000000-0005-0000-0000-000090540000}"/>
    <cellStyle name="Обычный 19 4 2 4 4 2 4" xfId="55580" xr:uid="{00000000-0005-0000-0000-000091540000}"/>
    <cellStyle name="Обычный 19 4 2 4 4 3" xfId="33434" xr:uid="{00000000-0005-0000-0000-000092540000}"/>
    <cellStyle name="Обычный 19 4 2 4 4 4" xfId="18670" xr:uid="{00000000-0005-0000-0000-000093540000}"/>
    <cellStyle name="Обычный 19 4 2 4 4 5" xfId="48198" xr:uid="{00000000-0005-0000-0000-000094540000}"/>
    <cellStyle name="Обычный 19 4 2 4 5" xfId="6363" xr:uid="{00000000-0005-0000-0000-000095540000}"/>
    <cellStyle name="Обычный 19 4 2 4 5 2" xfId="13746" xr:uid="{00000000-0005-0000-0000-000096540000}"/>
    <cellStyle name="Обычный 19 4 2 4 5 2 2" xfId="43276" xr:uid="{00000000-0005-0000-0000-000097540000}"/>
    <cellStyle name="Обычный 19 4 2 4 5 2 3" xfId="28512" xr:uid="{00000000-0005-0000-0000-000098540000}"/>
    <cellStyle name="Обычный 19 4 2 4 5 2 4" xfId="58040" xr:uid="{00000000-0005-0000-0000-000099540000}"/>
    <cellStyle name="Обычный 19 4 2 4 5 3" xfId="35894" xr:uid="{00000000-0005-0000-0000-00009A540000}"/>
    <cellStyle name="Обычный 19 4 2 4 5 4" xfId="21130" xr:uid="{00000000-0005-0000-0000-00009B540000}"/>
    <cellStyle name="Обычный 19 4 2 4 5 5" xfId="50658" xr:uid="{00000000-0005-0000-0000-00009C540000}"/>
    <cellStyle name="Обычный 19 4 2 4 6" xfId="8825" xr:uid="{00000000-0005-0000-0000-00009D540000}"/>
    <cellStyle name="Обычный 19 4 2 4 6 2" xfId="38355" xr:uid="{00000000-0005-0000-0000-00009E540000}"/>
    <cellStyle name="Обычный 19 4 2 4 6 3" xfId="23591" xr:uid="{00000000-0005-0000-0000-00009F540000}"/>
    <cellStyle name="Обычный 19 4 2 4 6 4" xfId="53119" xr:uid="{00000000-0005-0000-0000-0000A0540000}"/>
    <cellStyle name="Обычный 19 4 2 4 7" xfId="30973" xr:uid="{00000000-0005-0000-0000-0000A1540000}"/>
    <cellStyle name="Обычный 19 4 2 4 8" xfId="16209" xr:uid="{00000000-0005-0000-0000-0000A2540000}"/>
    <cellStyle name="Обычный 19 4 2 4 9" xfId="45737" xr:uid="{00000000-0005-0000-0000-0000A3540000}"/>
    <cellStyle name="Обычный 19 4 2 5" xfId="1645" xr:uid="{00000000-0005-0000-0000-0000A4540000}"/>
    <cellStyle name="Обычный 19 4 2 5 2" xfId="2876" xr:uid="{00000000-0005-0000-0000-0000A5540000}"/>
    <cellStyle name="Обычный 19 4 2 5 2 2" xfId="5338" xr:uid="{00000000-0005-0000-0000-0000A6540000}"/>
    <cellStyle name="Обычный 19 4 2 5 2 2 2" xfId="12721" xr:uid="{00000000-0005-0000-0000-0000A7540000}"/>
    <cellStyle name="Обычный 19 4 2 5 2 2 2 2" xfId="42251" xr:uid="{00000000-0005-0000-0000-0000A8540000}"/>
    <cellStyle name="Обычный 19 4 2 5 2 2 2 3" xfId="27487" xr:uid="{00000000-0005-0000-0000-0000A9540000}"/>
    <cellStyle name="Обычный 19 4 2 5 2 2 2 4" xfId="57015" xr:uid="{00000000-0005-0000-0000-0000AA540000}"/>
    <cellStyle name="Обычный 19 4 2 5 2 2 3" xfId="34869" xr:uid="{00000000-0005-0000-0000-0000AB540000}"/>
    <cellStyle name="Обычный 19 4 2 5 2 2 4" xfId="20105" xr:uid="{00000000-0005-0000-0000-0000AC540000}"/>
    <cellStyle name="Обычный 19 4 2 5 2 2 5" xfId="49633" xr:uid="{00000000-0005-0000-0000-0000AD540000}"/>
    <cellStyle name="Обычный 19 4 2 5 2 3" xfId="7798" xr:uid="{00000000-0005-0000-0000-0000AE540000}"/>
    <cellStyle name="Обычный 19 4 2 5 2 3 2" xfId="15181" xr:uid="{00000000-0005-0000-0000-0000AF540000}"/>
    <cellStyle name="Обычный 19 4 2 5 2 3 2 2" xfId="44711" xr:uid="{00000000-0005-0000-0000-0000B0540000}"/>
    <cellStyle name="Обычный 19 4 2 5 2 3 2 3" xfId="29947" xr:uid="{00000000-0005-0000-0000-0000B1540000}"/>
    <cellStyle name="Обычный 19 4 2 5 2 3 2 4" xfId="59475" xr:uid="{00000000-0005-0000-0000-0000B2540000}"/>
    <cellStyle name="Обычный 19 4 2 5 2 3 3" xfId="37329" xr:uid="{00000000-0005-0000-0000-0000B3540000}"/>
    <cellStyle name="Обычный 19 4 2 5 2 3 4" xfId="22565" xr:uid="{00000000-0005-0000-0000-0000B4540000}"/>
    <cellStyle name="Обычный 19 4 2 5 2 3 5" xfId="52093" xr:uid="{00000000-0005-0000-0000-0000B5540000}"/>
    <cellStyle name="Обычный 19 4 2 5 2 4" xfId="10260" xr:uid="{00000000-0005-0000-0000-0000B6540000}"/>
    <cellStyle name="Обычный 19 4 2 5 2 4 2" xfId="39790" xr:uid="{00000000-0005-0000-0000-0000B7540000}"/>
    <cellStyle name="Обычный 19 4 2 5 2 4 3" xfId="25026" xr:uid="{00000000-0005-0000-0000-0000B8540000}"/>
    <cellStyle name="Обычный 19 4 2 5 2 4 4" xfId="54554" xr:uid="{00000000-0005-0000-0000-0000B9540000}"/>
    <cellStyle name="Обычный 19 4 2 5 2 5" xfId="32408" xr:uid="{00000000-0005-0000-0000-0000BA540000}"/>
    <cellStyle name="Обычный 19 4 2 5 2 6" xfId="17644" xr:uid="{00000000-0005-0000-0000-0000BB540000}"/>
    <cellStyle name="Обычный 19 4 2 5 2 7" xfId="47172" xr:uid="{00000000-0005-0000-0000-0000BC540000}"/>
    <cellStyle name="Обычный 19 4 2 5 3" xfId="4108" xr:uid="{00000000-0005-0000-0000-0000BD540000}"/>
    <cellStyle name="Обычный 19 4 2 5 3 2" xfId="11491" xr:uid="{00000000-0005-0000-0000-0000BE540000}"/>
    <cellStyle name="Обычный 19 4 2 5 3 2 2" xfId="41021" xr:uid="{00000000-0005-0000-0000-0000BF540000}"/>
    <cellStyle name="Обычный 19 4 2 5 3 2 3" xfId="26257" xr:uid="{00000000-0005-0000-0000-0000C0540000}"/>
    <cellStyle name="Обычный 19 4 2 5 3 2 4" xfId="55785" xr:uid="{00000000-0005-0000-0000-0000C1540000}"/>
    <cellStyle name="Обычный 19 4 2 5 3 3" xfId="33639" xr:uid="{00000000-0005-0000-0000-0000C2540000}"/>
    <cellStyle name="Обычный 19 4 2 5 3 4" xfId="18875" xr:uid="{00000000-0005-0000-0000-0000C3540000}"/>
    <cellStyle name="Обычный 19 4 2 5 3 5" xfId="48403" xr:uid="{00000000-0005-0000-0000-0000C4540000}"/>
    <cellStyle name="Обычный 19 4 2 5 4" xfId="6568" xr:uid="{00000000-0005-0000-0000-0000C5540000}"/>
    <cellStyle name="Обычный 19 4 2 5 4 2" xfId="13951" xr:uid="{00000000-0005-0000-0000-0000C6540000}"/>
    <cellStyle name="Обычный 19 4 2 5 4 2 2" xfId="43481" xr:uid="{00000000-0005-0000-0000-0000C7540000}"/>
    <cellStyle name="Обычный 19 4 2 5 4 2 3" xfId="28717" xr:uid="{00000000-0005-0000-0000-0000C8540000}"/>
    <cellStyle name="Обычный 19 4 2 5 4 2 4" xfId="58245" xr:uid="{00000000-0005-0000-0000-0000C9540000}"/>
    <cellStyle name="Обычный 19 4 2 5 4 3" xfId="36099" xr:uid="{00000000-0005-0000-0000-0000CA540000}"/>
    <cellStyle name="Обычный 19 4 2 5 4 4" xfId="21335" xr:uid="{00000000-0005-0000-0000-0000CB540000}"/>
    <cellStyle name="Обычный 19 4 2 5 4 5" xfId="50863" xr:uid="{00000000-0005-0000-0000-0000CC540000}"/>
    <cellStyle name="Обычный 19 4 2 5 5" xfId="9030" xr:uid="{00000000-0005-0000-0000-0000CD540000}"/>
    <cellStyle name="Обычный 19 4 2 5 5 2" xfId="38560" xr:uid="{00000000-0005-0000-0000-0000CE540000}"/>
    <cellStyle name="Обычный 19 4 2 5 5 3" xfId="23796" xr:uid="{00000000-0005-0000-0000-0000CF540000}"/>
    <cellStyle name="Обычный 19 4 2 5 5 4" xfId="53324" xr:uid="{00000000-0005-0000-0000-0000D0540000}"/>
    <cellStyle name="Обычный 19 4 2 5 6" xfId="31178" xr:uid="{00000000-0005-0000-0000-0000D1540000}"/>
    <cellStyle name="Обычный 19 4 2 5 7" xfId="16414" xr:uid="{00000000-0005-0000-0000-0000D2540000}"/>
    <cellStyle name="Обычный 19 4 2 5 8" xfId="45942" xr:uid="{00000000-0005-0000-0000-0000D3540000}"/>
    <cellStyle name="Обычный 19 4 2 6" xfId="2261" xr:uid="{00000000-0005-0000-0000-0000D4540000}"/>
    <cellStyle name="Обычный 19 4 2 6 2" xfId="4723" xr:uid="{00000000-0005-0000-0000-0000D5540000}"/>
    <cellStyle name="Обычный 19 4 2 6 2 2" xfId="12106" xr:uid="{00000000-0005-0000-0000-0000D6540000}"/>
    <cellStyle name="Обычный 19 4 2 6 2 2 2" xfId="41636" xr:uid="{00000000-0005-0000-0000-0000D7540000}"/>
    <cellStyle name="Обычный 19 4 2 6 2 2 3" xfId="26872" xr:uid="{00000000-0005-0000-0000-0000D8540000}"/>
    <cellStyle name="Обычный 19 4 2 6 2 2 4" xfId="56400" xr:uid="{00000000-0005-0000-0000-0000D9540000}"/>
    <cellStyle name="Обычный 19 4 2 6 2 3" xfId="34254" xr:uid="{00000000-0005-0000-0000-0000DA540000}"/>
    <cellStyle name="Обычный 19 4 2 6 2 4" xfId="19490" xr:uid="{00000000-0005-0000-0000-0000DB540000}"/>
    <cellStyle name="Обычный 19 4 2 6 2 5" xfId="49018" xr:uid="{00000000-0005-0000-0000-0000DC540000}"/>
    <cellStyle name="Обычный 19 4 2 6 3" xfId="7183" xr:uid="{00000000-0005-0000-0000-0000DD540000}"/>
    <cellStyle name="Обычный 19 4 2 6 3 2" xfId="14566" xr:uid="{00000000-0005-0000-0000-0000DE540000}"/>
    <cellStyle name="Обычный 19 4 2 6 3 2 2" xfId="44096" xr:uid="{00000000-0005-0000-0000-0000DF540000}"/>
    <cellStyle name="Обычный 19 4 2 6 3 2 3" xfId="29332" xr:uid="{00000000-0005-0000-0000-0000E0540000}"/>
    <cellStyle name="Обычный 19 4 2 6 3 2 4" xfId="58860" xr:uid="{00000000-0005-0000-0000-0000E1540000}"/>
    <cellStyle name="Обычный 19 4 2 6 3 3" xfId="36714" xr:uid="{00000000-0005-0000-0000-0000E2540000}"/>
    <cellStyle name="Обычный 19 4 2 6 3 4" xfId="21950" xr:uid="{00000000-0005-0000-0000-0000E3540000}"/>
    <cellStyle name="Обычный 19 4 2 6 3 5" xfId="51478" xr:uid="{00000000-0005-0000-0000-0000E4540000}"/>
    <cellStyle name="Обычный 19 4 2 6 4" xfId="9645" xr:uid="{00000000-0005-0000-0000-0000E5540000}"/>
    <cellStyle name="Обычный 19 4 2 6 4 2" xfId="39175" xr:uid="{00000000-0005-0000-0000-0000E6540000}"/>
    <cellStyle name="Обычный 19 4 2 6 4 3" xfId="24411" xr:uid="{00000000-0005-0000-0000-0000E7540000}"/>
    <cellStyle name="Обычный 19 4 2 6 4 4" xfId="53939" xr:uid="{00000000-0005-0000-0000-0000E8540000}"/>
    <cellStyle name="Обычный 19 4 2 6 5" xfId="31793" xr:uid="{00000000-0005-0000-0000-0000E9540000}"/>
    <cellStyle name="Обычный 19 4 2 6 6" xfId="17029" xr:uid="{00000000-0005-0000-0000-0000EA540000}"/>
    <cellStyle name="Обычный 19 4 2 6 7" xfId="46557" xr:uid="{00000000-0005-0000-0000-0000EB540000}"/>
    <cellStyle name="Обычный 19 4 2 7" xfId="3493" xr:uid="{00000000-0005-0000-0000-0000EC540000}"/>
    <cellStyle name="Обычный 19 4 2 7 2" xfId="10876" xr:uid="{00000000-0005-0000-0000-0000ED540000}"/>
    <cellStyle name="Обычный 19 4 2 7 2 2" xfId="40406" xr:uid="{00000000-0005-0000-0000-0000EE540000}"/>
    <cellStyle name="Обычный 19 4 2 7 2 3" xfId="25642" xr:uid="{00000000-0005-0000-0000-0000EF540000}"/>
    <cellStyle name="Обычный 19 4 2 7 2 4" xfId="55170" xr:uid="{00000000-0005-0000-0000-0000F0540000}"/>
    <cellStyle name="Обычный 19 4 2 7 3" xfId="33024" xr:uid="{00000000-0005-0000-0000-0000F1540000}"/>
    <cellStyle name="Обычный 19 4 2 7 4" xfId="18260" xr:uid="{00000000-0005-0000-0000-0000F2540000}"/>
    <cellStyle name="Обычный 19 4 2 7 5" xfId="47788" xr:uid="{00000000-0005-0000-0000-0000F3540000}"/>
    <cellStyle name="Обычный 19 4 2 8" xfId="5953" xr:uid="{00000000-0005-0000-0000-0000F4540000}"/>
    <cellStyle name="Обычный 19 4 2 8 2" xfId="13336" xr:uid="{00000000-0005-0000-0000-0000F5540000}"/>
    <cellStyle name="Обычный 19 4 2 8 2 2" xfId="42866" xr:uid="{00000000-0005-0000-0000-0000F6540000}"/>
    <cellStyle name="Обычный 19 4 2 8 2 3" xfId="28102" xr:uid="{00000000-0005-0000-0000-0000F7540000}"/>
    <cellStyle name="Обычный 19 4 2 8 2 4" xfId="57630" xr:uid="{00000000-0005-0000-0000-0000F8540000}"/>
    <cellStyle name="Обычный 19 4 2 8 3" xfId="35484" xr:uid="{00000000-0005-0000-0000-0000F9540000}"/>
    <cellStyle name="Обычный 19 4 2 8 4" xfId="20720" xr:uid="{00000000-0005-0000-0000-0000FA540000}"/>
    <cellStyle name="Обычный 19 4 2 8 5" xfId="50248" xr:uid="{00000000-0005-0000-0000-0000FB540000}"/>
    <cellStyle name="Обычный 19 4 2 9" xfId="8415" xr:uid="{00000000-0005-0000-0000-0000FC540000}"/>
    <cellStyle name="Обычный 19 4 2 9 2" xfId="37945" xr:uid="{00000000-0005-0000-0000-0000FD540000}"/>
    <cellStyle name="Обычный 19 4 2 9 3" xfId="23181" xr:uid="{00000000-0005-0000-0000-0000FE540000}"/>
    <cellStyle name="Обычный 19 4 2 9 4" xfId="52709" xr:uid="{00000000-0005-0000-0000-0000FF540000}"/>
    <cellStyle name="Обычный 19 4 3" xfId="1060" xr:uid="{00000000-0005-0000-0000-000000550000}"/>
    <cellStyle name="Обычный 19 4 3 10" xfId="15852" xr:uid="{00000000-0005-0000-0000-000001550000}"/>
    <cellStyle name="Обычный 19 4 3 11" xfId="45380" xr:uid="{00000000-0005-0000-0000-000002550000}"/>
    <cellStyle name="Обычный 19 4 3 2" xfId="1288" xr:uid="{00000000-0005-0000-0000-000003550000}"/>
    <cellStyle name="Обычный 19 4 3 2 2" xfId="1903" xr:uid="{00000000-0005-0000-0000-000004550000}"/>
    <cellStyle name="Обычный 19 4 3 2 2 2" xfId="3134" xr:uid="{00000000-0005-0000-0000-000005550000}"/>
    <cellStyle name="Обычный 19 4 3 2 2 2 2" xfId="5596" xr:uid="{00000000-0005-0000-0000-000006550000}"/>
    <cellStyle name="Обычный 19 4 3 2 2 2 2 2" xfId="12979" xr:uid="{00000000-0005-0000-0000-000007550000}"/>
    <cellStyle name="Обычный 19 4 3 2 2 2 2 2 2" xfId="42509" xr:uid="{00000000-0005-0000-0000-000008550000}"/>
    <cellStyle name="Обычный 19 4 3 2 2 2 2 2 3" xfId="27745" xr:uid="{00000000-0005-0000-0000-000009550000}"/>
    <cellStyle name="Обычный 19 4 3 2 2 2 2 2 4" xfId="57273" xr:uid="{00000000-0005-0000-0000-00000A550000}"/>
    <cellStyle name="Обычный 19 4 3 2 2 2 2 3" xfId="35127" xr:uid="{00000000-0005-0000-0000-00000B550000}"/>
    <cellStyle name="Обычный 19 4 3 2 2 2 2 4" xfId="20363" xr:uid="{00000000-0005-0000-0000-00000C550000}"/>
    <cellStyle name="Обычный 19 4 3 2 2 2 2 5" xfId="49891" xr:uid="{00000000-0005-0000-0000-00000D550000}"/>
    <cellStyle name="Обычный 19 4 3 2 2 2 3" xfId="8056" xr:uid="{00000000-0005-0000-0000-00000E550000}"/>
    <cellStyle name="Обычный 19 4 3 2 2 2 3 2" xfId="15439" xr:uid="{00000000-0005-0000-0000-00000F550000}"/>
    <cellStyle name="Обычный 19 4 3 2 2 2 3 2 2" xfId="44969" xr:uid="{00000000-0005-0000-0000-000010550000}"/>
    <cellStyle name="Обычный 19 4 3 2 2 2 3 2 3" xfId="30205" xr:uid="{00000000-0005-0000-0000-000011550000}"/>
    <cellStyle name="Обычный 19 4 3 2 2 2 3 2 4" xfId="59733" xr:uid="{00000000-0005-0000-0000-000012550000}"/>
    <cellStyle name="Обычный 19 4 3 2 2 2 3 3" xfId="37587" xr:uid="{00000000-0005-0000-0000-000013550000}"/>
    <cellStyle name="Обычный 19 4 3 2 2 2 3 4" xfId="22823" xr:uid="{00000000-0005-0000-0000-000014550000}"/>
    <cellStyle name="Обычный 19 4 3 2 2 2 3 5" xfId="52351" xr:uid="{00000000-0005-0000-0000-000015550000}"/>
    <cellStyle name="Обычный 19 4 3 2 2 2 4" xfId="10518" xr:uid="{00000000-0005-0000-0000-000016550000}"/>
    <cellStyle name="Обычный 19 4 3 2 2 2 4 2" xfId="40048" xr:uid="{00000000-0005-0000-0000-000017550000}"/>
    <cellStyle name="Обычный 19 4 3 2 2 2 4 3" xfId="25284" xr:uid="{00000000-0005-0000-0000-000018550000}"/>
    <cellStyle name="Обычный 19 4 3 2 2 2 4 4" xfId="54812" xr:uid="{00000000-0005-0000-0000-000019550000}"/>
    <cellStyle name="Обычный 19 4 3 2 2 2 5" xfId="32666" xr:uid="{00000000-0005-0000-0000-00001A550000}"/>
    <cellStyle name="Обычный 19 4 3 2 2 2 6" xfId="17902" xr:uid="{00000000-0005-0000-0000-00001B550000}"/>
    <cellStyle name="Обычный 19 4 3 2 2 2 7" xfId="47430" xr:uid="{00000000-0005-0000-0000-00001C550000}"/>
    <cellStyle name="Обычный 19 4 3 2 2 3" xfId="4366" xr:uid="{00000000-0005-0000-0000-00001D550000}"/>
    <cellStyle name="Обычный 19 4 3 2 2 3 2" xfId="11749" xr:uid="{00000000-0005-0000-0000-00001E550000}"/>
    <cellStyle name="Обычный 19 4 3 2 2 3 2 2" xfId="41279" xr:uid="{00000000-0005-0000-0000-00001F550000}"/>
    <cellStyle name="Обычный 19 4 3 2 2 3 2 3" xfId="26515" xr:uid="{00000000-0005-0000-0000-000020550000}"/>
    <cellStyle name="Обычный 19 4 3 2 2 3 2 4" xfId="56043" xr:uid="{00000000-0005-0000-0000-000021550000}"/>
    <cellStyle name="Обычный 19 4 3 2 2 3 3" xfId="33897" xr:uid="{00000000-0005-0000-0000-000022550000}"/>
    <cellStyle name="Обычный 19 4 3 2 2 3 4" xfId="19133" xr:uid="{00000000-0005-0000-0000-000023550000}"/>
    <cellStyle name="Обычный 19 4 3 2 2 3 5" xfId="48661" xr:uid="{00000000-0005-0000-0000-000024550000}"/>
    <cellStyle name="Обычный 19 4 3 2 2 4" xfId="6826" xr:uid="{00000000-0005-0000-0000-000025550000}"/>
    <cellStyle name="Обычный 19 4 3 2 2 4 2" xfId="14209" xr:uid="{00000000-0005-0000-0000-000026550000}"/>
    <cellStyle name="Обычный 19 4 3 2 2 4 2 2" xfId="43739" xr:uid="{00000000-0005-0000-0000-000027550000}"/>
    <cellStyle name="Обычный 19 4 3 2 2 4 2 3" xfId="28975" xr:uid="{00000000-0005-0000-0000-000028550000}"/>
    <cellStyle name="Обычный 19 4 3 2 2 4 2 4" xfId="58503" xr:uid="{00000000-0005-0000-0000-000029550000}"/>
    <cellStyle name="Обычный 19 4 3 2 2 4 3" xfId="36357" xr:uid="{00000000-0005-0000-0000-00002A550000}"/>
    <cellStyle name="Обычный 19 4 3 2 2 4 4" xfId="21593" xr:uid="{00000000-0005-0000-0000-00002B550000}"/>
    <cellStyle name="Обычный 19 4 3 2 2 4 5" xfId="51121" xr:uid="{00000000-0005-0000-0000-00002C550000}"/>
    <cellStyle name="Обычный 19 4 3 2 2 5" xfId="9288" xr:uid="{00000000-0005-0000-0000-00002D550000}"/>
    <cellStyle name="Обычный 19 4 3 2 2 5 2" xfId="38818" xr:uid="{00000000-0005-0000-0000-00002E550000}"/>
    <cellStyle name="Обычный 19 4 3 2 2 5 3" xfId="24054" xr:uid="{00000000-0005-0000-0000-00002F550000}"/>
    <cellStyle name="Обычный 19 4 3 2 2 5 4" xfId="53582" xr:uid="{00000000-0005-0000-0000-000030550000}"/>
    <cellStyle name="Обычный 19 4 3 2 2 6" xfId="31436" xr:uid="{00000000-0005-0000-0000-000031550000}"/>
    <cellStyle name="Обычный 19 4 3 2 2 7" xfId="16672" xr:uid="{00000000-0005-0000-0000-000032550000}"/>
    <cellStyle name="Обычный 19 4 3 2 2 8" xfId="46200" xr:uid="{00000000-0005-0000-0000-000033550000}"/>
    <cellStyle name="Обычный 19 4 3 2 3" xfId="2519" xr:uid="{00000000-0005-0000-0000-000034550000}"/>
    <cellStyle name="Обычный 19 4 3 2 3 2" xfId="4981" xr:uid="{00000000-0005-0000-0000-000035550000}"/>
    <cellStyle name="Обычный 19 4 3 2 3 2 2" xfId="12364" xr:uid="{00000000-0005-0000-0000-000036550000}"/>
    <cellStyle name="Обычный 19 4 3 2 3 2 2 2" xfId="41894" xr:uid="{00000000-0005-0000-0000-000037550000}"/>
    <cellStyle name="Обычный 19 4 3 2 3 2 2 3" xfId="27130" xr:uid="{00000000-0005-0000-0000-000038550000}"/>
    <cellStyle name="Обычный 19 4 3 2 3 2 2 4" xfId="56658" xr:uid="{00000000-0005-0000-0000-000039550000}"/>
    <cellStyle name="Обычный 19 4 3 2 3 2 3" xfId="34512" xr:uid="{00000000-0005-0000-0000-00003A550000}"/>
    <cellStyle name="Обычный 19 4 3 2 3 2 4" xfId="19748" xr:uid="{00000000-0005-0000-0000-00003B550000}"/>
    <cellStyle name="Обычный 19 4 3 2 3 2 5" xfId="49276" xr:uid="{00000000-0005-0000-0000-00003C550000}"/>
    <cellStyle name="Обычный 19 4 3 2 3 3" xfId="7441" xr:uid="{00000000-0005-0000-0000-00003D550000}"/>
    <cellStyle name="Обычный 19 4 3 2 3 3 2" xfId="14824" xr:uid="{00000000-0005-0000-0000-00003E550000}"/>
    <cellStyle name="Обычный 19 4 3 2 3 3 2 2" xfId="44354" xr:uid="{00000000-0005-0000-0000-00003F550000}"/>
    <cellStyle name="Обычный 19 4 3 2 3 3 2 3" xfId="29590" xr:uid="{00000000-0005-0000-0000-000040550000}"/>
    <cellStyle name="Обычный 19 4 3 2 3 3 2 4" xfId="59118" xr:uid="{00000000-0005-0000-0000-000041550000}"/>
    <cellStyle name="Обычный 19 4 3 2 3 3 3" xfId="36972" xr:uid="{00000000-0005-0000-0000-000042550000}"/>
    <cellStyle name="Обычный 19 4 3 2 3 3 4" xfId="22208" xr:uid="{00000000-0005-0000-0000-000043550000}"/>
    <cellStyle name="Обычный 19 4 3 2 3 3 5" xfId="51736" xr:uid="{00000000-0005-0000-0000-000044550000}"/>
    <cellStyle name="Обычный 19 4 3 2 3 4" xfId="9903" xr:uid="{00000000-0005-0000-0000-000045550000}"/>
    <cellStyle name="Обычный 19 4 3 2 3 4 2" xfId="39433" xr:uid="{00000000-0005-0000-0000-000046550000}"/>
    <cellStyle name="Обычный 19 4 3 2 3 4 3" xfId="24669" xr:uid="{00000000-0005-0000-0000-000047550000}"/>
    <cellStyle name="Обычный 19 4 3 2 3 4 4" xfId="54197" xr:uid="{00000000-0005-0000-0000-000048550000}"/>
    <cellStyle name="Обычный 19 4 3 2 3 5" xfId="32051" xr:uid="{00000000-0005-0000-0000-000049550000}"/>
    <cellStyle name="Обычный 19 4 3 2 3 6" xfId="17287" xr:uid="{00000000-0005-0000-0000-00004A550000}"/>
    <cellStyle name="Обычный 19 4 3 2 3 7" xfId="46815" xr:uid="{00000000-0005-0000-0000-00004B550000}"/>
    <cellStyle name="Обычный 19 4 3 2 4" xfId="3751" xr:uid="{00000000-0005-0000-0000-00004C550000}"/>
    <cellStyle name="Обычный 19 4 3 2 4 2" xfId="11134" xr:uid="{00000000-0005-0000-0000-00004D550000}"/>
    <cellStyle name="Обычный 19 4 3 2 4 2 2" xfId="40664" xr:uid="{00000000-0005-0000-0000-00004E550000}"/>
    <cellStyle name="Обычный 19 4 3 2 4 2 3" xfId="25900" xr:uid="{00000000-0005-0000-0000-00004F550000}"/>
    <cellStyle name="Обычный 19 4 3 2 4 2 4" xfId="55428" xr:uid="{00000000-0005-0000-0000-000050550000}"/>
    <cellStyle name="Обычный 19 4 3 2 4 3" xfId="33282" xr:uid="{00000000-0005-0000-0000-000051550000}"/>
    <cellStyle name="Обычный 19 4 3 2 4 4" xfId="18518" xr:uid="{00000000-0005-0000-0000-000052550000}"/>
    <cellStyle name="Обычный 19 4 3 2 4 5" xfId="48046" xr:uid="{00000000-0005-0000-0000-000053550000}"/>
    <cellStyle name="Обычный 19 4 3 2 5" xfId="6211" xr:uid="{00000000-0005-0000-0000-000054550000}"/>
    <cellStyle name="Обычный 19 4 3 2 5 2" xfId="13594" xr:uid="{00000000-0005-0000-0000-000055550000}"/>
    <cellStyle name="Обычный 19 4 3 2 5 2 2" xfId="43124" xr:uid="{00000000-0005-0000-0000-000056550000}"/>
    <cellStyle name="Обычный 19 4 3 2 5 2 3" xfId="28360" xr:uid="{00000000-0005-0000-0000-000057550000}"/>
    <cellStyle name="Обычный 19 4 3 2 5 2 4" xfId="57888" xr:uid="{00000000-0005-0000-0000-000058550000}"/>
    <cellStyle name="Обычный 19 4 3 2 5 3" xfId="35742" xr:uid="{00000000-0005-0000-0000-000059550000}"/>
    <cellStyle name="Обычный 19 4 3 2 5 4" xfId="20978" xr:uid="{00000000-0005-0000-0000-00005A550000}"/>
    <cellStyle name="Обычный 19 4 3 2 5 5" xfId="50506" xr:uid="{00000000-0005-0000-0000-00005B550000}"/>
    <cellStyle name="Обычный 19 4 3 2 6" xfId="8673" xr:uid="{00000000-0005-0000-0000-00005C550000}"/>
    <cellStyle name="Обычный 19 4 3 2 6 2" xfId="38203" xr:uid="{00000000-0005-0000-0000-00005D550000}"/>
    <cellStyle name="Обычный 19 4 3 2 6 3" xfId="23439" xr:uid="{00000000-0005-0000-0000-00005E550000}"/>
    <cellStyle name="Обычный 19 4 3 2 6 4" xfId="52967" xr:uid="{00000000-0005-0000-0000-00005F550000}"/>
    <cellStyle name="Обычный 19 4 3 2 7" xfId="30821" xr:uid="{00000000-0005-0000-0000-000060550000}"/>
    <cellStyle name="Обычный 19 4 3 2 8" xfId="16057" xr:uid="{00000000-0005-0000-0000-000061550000}"/>
    <cellStyle name="Обычный 19 4 3 2 9" xfId="45585" xr:uid="{00000000-0005-0000-0000-000062550000}"/>
    <cellStyle name="Обычный 19 4 3 3" xfId="1493" xr:uid="{00000000-0005-0000-0000-000063550000}"/>
    <cellStyle name="Обычный 19 4 3 3 2" xfId="2108" xr:uid="{00000000-0005-0000-0000-000064550000}"/>
    <cellStyle name="Обычный 19 4 3 3 2 2" xfId="3339" xr:uid="{00000000-0005-0000-0000-000065550000}"/>
    <cellStyle name="Обычный 19 4 3 3 2 2 2" xfId="5801" xr:uid="{00000000-0005-0000-0000-000066550000}"/>
    <cellStyle name="Обычный 19 4 3 3 2 2 2 2" xfId="13184" xr:uid="{00000000-0005-0000-0000-000067550000}"/>
    <cellStyle name="Обычный 19 4 3 3 2 2 2 2 2" xfId="42714" xr:uid="{00000000-0005-0000-0000-000068550000}"/>
    <cellStyle name="Обычный 19 4 3 3 2 2 2 2 3" xfId="27950" xr:uid="{00000000-0005-0000-0000-000069550000}"/>
    <cellStyle name="Обычный 19 4 3 3 2 2 2 2 4" xfId="57478" xr:uid="{00000000-0005-0000-0000-00006A550000}"/>
    <cellStyle name="Обычный 19 4 3 3 2 2 2 3" xfId="35332" xr:uid="{00000000-0005-0000-0000-00006B550000}"/>
    <cellStyle name="Обычный 19 4 3 3 2 2 2 4" xfId="20568" xr:uid="{00000000-0005-0000-0000-00006C550000}"/>
    <cellStyle name="Обычный 19 4 3 3 2 2 2 5" xfId="50096" xr:uid="{00000000-0005-0000-0000-00006D550000}"/>
    <cellStyle name="Обычный 19 4 3 3 2 2 3" xfId="8261" xr:uid="{00000000-0005-0000-0000-00006E550000}"/>
    <cellStyle name="Обычный 19 4 3 3 2 2 3 2" xfId="15644" xr:uid="{00000000-0005-0000-0000-00006F550000}"/>
    <cellStyle name="Обычный 19 4 3 3 2 2 3 2 2" xfId="45174" xr:uid="{00000000-0005-0000-0000-000070550000}"/>
    <cellStyle name="Обычный 19 4 3 3 2 2 3 2 3" xfId="30410" xr:uid="{00000000-0005-0000-0000-000071550000}"/>
    <cellStyle name="Обычный 19 4 3 3 2 2 3 2 4" xfId="59938" xr:uid="{00000000-0005-0000-0000-000072550000}"/>
    <cellStyle name="Обычный 19 4 3 3 2 2 3 3" xfId="37792" xr:uid="{00000000-0005-0000-0000-000073550000}"/>
    <cellStyle name="Обычный 19 4 3 3 2 2 3 4" xfId="23028" xr:uid="{00000000-0005-0000-0000-000074550000}"/>
    <cellStyle name="Обычный 19 4 3 3 2 2 3 5" xfId="52556" xr:uid="{00000000-0005-0000-0000-000075550000}"/>
    <cellStyle name="Обычный 19 4 3 3 2 2 4" xfId="10723" xr:uid="{00000000-0005-0000-0000-000076550000}"/>
    <cellStyle name="Обычный 19 4 3 3 2 2 4 2" xfId="40253" xr:uid="{00000000-0005-0000-0000-000077550000}"/>
    <cellStyle name="Обычный 19 4 3 3 2 2 4 3" xfId="25489" xr:uid="{00000000-0005-0000-0000-000078550000}"/>
    <cellStyle name="Обычный 19 4 3 3 2 2 4 4" xfId="55017" xr:uid="{00000000-0005-0000-0000-000079550000}"/>
    <cellStyle name="Обычный 19 4 3 3 2 2 5" xfId="32871" xr:uid="{00000000-0005-0000-0000-00007A550000}"/>
    <cellStyle name="Обычный 19 4 3 3 2 2 6" xfId="18107" xr:uid="{00000000-0005-0000-0000-00007B550000}"/>
    <cellStyle name="Обычный 19 4 3 3 2 2 7" xfId="47635" xr:uid="{00000000-0005-0000-0000-00007C550000}"/>
    <cellStyle name="Обычный 19 4 3 3 2 3" xfId="4571" xr:uid="{00000000-0005-0000-0000-00007D550000}"/>
    <cellStyle name="Обычный 19 4 3 3 2 3 2" xfId="11954" xr:uid="{00000000-0005-0000-0000-00007E550000}"/>
    <cellStyle name="Обычный 19 4 3 3 2 3 2 2" xfId="41484" xr:uid="{00000000-0005-0000-0000-00007F550000}"/>
    <cellStyle name="Обычный 19 4 3 3 2 3 2 3" xfId="26720" xr:uid="{00000000-0005-0000-0000-000080550000}"/>
    <cellStyle name="Обычный 19 4 3 3 2 3 2 4" xfId="56248" xr:uid="{00000000-0005-0000-0000-000081550000}"/>
    <cellStyle name="Обычный 19 4 3 3 2 3 3" xfId="34102" xr:uid="{00000000-0005-0000-0000-000082550000}"/>
    <cellStyle name="Обычный 19 4 3 3 2 3 4" xfId="19338" xr:uid="{00000000-0005-0000-0000-000083550000}"/>
    <cellStyle name="Обычный 19 4 3 3 2 3 5" xfId="48866" xr:uid="{00000000-0005-0000-0000-000084550000}"/>
    <cellStyle name="Обычный 19 4 3 3 2 4" xfId="7031" xr:uid="{00000000-0005-0000-0000-000085550000}"/>
    <cellStyle name="Обычный 19 4 3 3 2 4 2" xfId="14414" xr:uid="{00000000-0005-0000-0000-000086550000}"/>
    <cellStyle name="Обычный 19 4 3 3 2 4 2 2" xfId="43944" xr:uid="{00000000-0005-0000-0000-000087550000}"/>
    <cellStyle name="Обычный 19 4 3 3 2 4 2 3" xfId="29180" xr:uid="{00000000-0005-0000-0000-000088550000}"/>
    <cellStyle name="Обычный 19 4 3 3 2 4 2 4" xfId="58708" xr:uid="{00000000-0005-0000-0000-000089550000}"/>
    <cellStyle name="Обычный 19 4 3 3 2 4 3" xfId="36562" xr:uid="{00000000-0005-0000-0000-00008A550000}"/>
    <cellStyle name="Обычный 19 4 3 3 2 4 4" xfId="21798" xr:uid="{00000000-0005-0000-0000-00008B550000}"/>
    <cellStyle name="Обычный 19 4 3 3 2 4 5" xfId="51326" xr:uid="{00000000-0005-0000-0000-00008C550000}"/>
    <cellStyle name="Обычный 19 4 3 3 2 5" xfId="9493" xr:uid="{00000000-0005-0000-0000-00008D550000}"/>
    <cellStyle name="Обычный 19 4 3 3 2 5 2" xfId="39023" xr:uid="{00000000-0005-0000-0000-00008E550000}"/>
    <cellStyle name="Обычный 19 4 3 3 2 5 3" xfId="24259" xr:uid="{00000000-0005-0000-0000-00008F550000}"/>
    <cellStyle name="Обычный 19 4 3 3 2 5 4" xfId="53787" xr:uid="{00000000-0005-0000-0000-000090550000}"/>
    <cellStyle name="Обычный 19 4 3 3 2 6" xfId="31641" xr:uid="{00000000-0005-0000-0000-000091550000}"/>
    <cellStyle name="Обычный 19 4 3 3 2 7" xfId="16877" xr:uid="{00000000-0005-0000-0000-000092550000}"/>
    <cellStyle name="Обычный 19 4 3 3 2 8" xfId="46405" xr:uid="{00000000-0005-0000-0000-000093550000}"/>
    <cellStyle name="Обычный 19 4 3 3 3" xfId="2724" xr:uid="{00000000-0005-0000-0000-000094550000}"/>
    <cellStyle name="Обычный 19 4 3 3 3 2" xfId="5186" xr:uid="{00000000-0005-0000-0000-000095550000}"/>
    <cellStyle name="Обычный 19 4 3 3 3 2 2" xfId="12569" xr:uid="{00000000-0005-0000-0000-000096550000}"/>
    <cellStyle name="Обычный 19 4 3 3 3 2 2 2" xfId="42099" xr:uid="{00000000-0005-0000-0000-000097550000}"/>
    <cellStyle name="Обычный 19 4 3 3 3 2 2 3" xfId="27335" xr:uid="{00000000-0005-0000-0000-000098550000}"/>
    <cellStyle name="Обычный 19 4 3 3 3 2 2 4" xfId="56863" xr:uid="{00000000-0005-0000-0000-000099550000}"/>
    <cellStyle name="Обычный 19 4 3 3 3 2 3" xfId="34717" xr:uid="{00000000-0005-0000-0000-00009A550000}"/>
    <cellStyle name="Обычный 19 4 3 3 3 2 4" xfId="19953" xr:uid="{00000000-0005-0000-0000-00009B550000}"/>
    <cellStyle name="Обычный 19 4 3 3 3 2 5" xfId="49481" xr:uid="{00000000-0005-0000-0000-00009C550000}"/>
    <cellStyle name="Обычный 19 4 3 3 3 3" xfId="7646" xr:uid="{00000000-0005-0000-0000-00009D550000}"/>
    <cellStyle name="Обычный 19 4 3 3 3 3 2" xfId="15029" xr:uid="{00000000-0005-0000-0000-00009E550000}"/>
    <cellStyle name="Обычный 19 4 3 3 3 3 2 2" xfId="44559" xr:uid="{00000000-0005-0000-0000-00009F550000}"/>
    <cellStyle name="Обычный 19 4 3 3 3 3 2 3" xfId="29795" xr:uid="{00000000-0005-0000-0000-0000A0550000}"/>
    <cellStyle name="Обычный 19 4 3 3 3 3 2 4" xfId="59323" xr:uid="{00000000-0005-0000-0000-0000A1550000}"/>
    <cellStyle name="Обычный 19 4 3 3 3 3 3" xfId="37177" xr:uid="{00000000-0005-0000-0000-0000A2550000}"/>
    <cellStyle name="Обычный 19 4 3 3 3 3 4" xfId="22413" xr:uid="{00000000-0005-0000-0000-0000A3550000}"/>
    <cellStyle name="Обычный 19 4 3 3 3 3 5" xfId="51941" xr:uid="{00000000-0005-0000-0000-0000A4550000}"/>
    <cellStyle name="Обычный 19 4 3 3 3 4" xfId="10108" xr:uid="{00000000-0005-0000-0000-0000A5550000}"/>
    <cellStyle name="Обычный 19 4 3 3 3 4 2" xfId="39638" xr:uid="{00000000-0005-0000-0000-0000A6550000}"/>
    <cellStyle name="Обычный 19 4 3 3 3 4 3" xfId="24874" xr:uid="{00000000-0005-0000-0000-0000A7550000}"/>
    <cellStyle name="Обычный 19 4 3 3 3 4 4" xfId="54402" xr:uid="{00000000-0005-0000-0000-0000A8550000}"/>
    <cellStyle name="Обычный 19 4 3 3 3 5" xfId="32256" xr:uid="{00000000-0005-0000-0000-0000A9550000}"/>
    <cellStyle name="Обычный 19 4 3 3 3 6" xfId="17492" xr:uid="{00000000-0005-0000-0000-0000AA550000}"/>
    <cellStyle name="Обычный 19 4 3 3 3 7" xfId="47020" xr:uid="{00000000-0005-0000-0000-0000AB550000}"/>
    <cellStyle name="Обычный 19 4 3 3 4" xfId="3956" xr:uid="{00000000-0005-0000-0000-0000AC550000}"/>
    <cellStyle name="Обычный 19 4 3 3 4 2" xfId="11339" xr:uid="{00000000-0005-0000-0000-0000AD550000}"/>
    <cellStyle name="Обычный 19 4 3 3 4 2 2" xfId="40869" xr:uid="{00000000-0005-0000-0000-0000AE550000}"/>
    <cellStyle name="Обычный 19 4 3 3 4 2 3" xfId="26105" xr:uid="{00000000-0005-0000-0000-0000AF550000}"/>
    <cellStyle name="Обычный 19 4 3 3 4 2 4" xfId="55633" xr:uid="{00000000-0005-0000-0000-0000B0550000}"/>
    <cellStyle name="Обычный 19 4 3 3 4 3" xfId="33487" xr:uid="{00000000-0005-0000-0000-0000B1550000}"/>
    <cellStyle name="Обычный 19 4 3 3 4 4" xfId="18723" xr:uid="{00000000-0005-0000-0000-0000B2550000}"/>
    <cellStyle name="Обычный 19 4 3 3 4 5" xfId="48251" xr:uid="{00000000-0005-0000-0000-0000B3550000}"/>
    <cellStyle name="Обычный 19 4 3 3 5" xfId="6416" xr:uid="{00000000-0005-0000-0000-0000B4550000}"/>
    <cellStyle name="Обычный 19 4 3 3 5 2" xfId="13799" xr:uid="{00000000-0005-0000-0000-0000B5550000}"/>
    <cellStyle name="Обычный 19 4 3 3 5 2 2" xfId="43329" xr:uid="{00000000-0005-0000-0000-0000B6550000}"/>
    <cellStyle name="Обычный 19 4 3 3 5 2 3" xfId="28565" xr:uid="{00000000-0005-0000-0000-0000B7550000}"/>
    <cellStyle name="Обычный 19 4 3 3 5 2 4" xfId="58093" xr:uid="{00000000-0005-0000-0000-0000B8550000}"/>
    <cellStyle name="Обычный 19 4 3 3 5 3" xfId="35947" xr:uid="{00000000-0005-0000-0000-0000B9550000}"/>
    <cellStyle name="Обычный 19 4 3 3 5 4" xfId="21183" xr:uid="{00000000-0005-0000-0000-0000BA550000}"/>
    <cellStyle name="Обычный 19 4 3 3 5 5" xfId="50711" xr:uid="{00000000-0005-0000-0000-0000BB550000}"/>
    <cellStyle name="Обычный 19 4 3 3 6" xfId="8878" xr:uid="{00000000-0005-0000-0000-0000BC550000}"/>
    <cellStyle name="Обычный 19 4 3 3 6 2" xfId="38408" xr:uid="{00000000-0005-0000-0000-0000BD550000}"/>
    <cellStyle name="Обычный 19 4 3 3 6 3" xfId="23644" xr:uid="{00000000-0005-0000-0000-0000BE550000}"/>
    <cellStyle name="Обычный 19 4 3 3 6 4" xfId="53172" xr:uid="{00000000-0005-0000-0000-0000BF550000}"/>
    <cellStyle name="Обычный 19 4 3 3 7" xfId="31026" xr:uid="{00000000-0005-0000-0000-0000C0550000}"/>
    <cellStyle name="Обычный 19 4 3 3 8" xfId="16262" xr:uid="{00000000-0005-0000-0000-0000C1550000}"/>
    <cellStyle name="Обычный 19 4 3 3 9" xfId="45790" xr:uid="{00000000-0005-0000-0000-0000C2550000}"/>
    <cellStyle name="Обычный 19 4 3 4" xfId="1698" xr:uid="{00000000-0005-0000-0000-0000C3550000}"/>
    <cellStyle name="Обычный 19 4 3 4 2" xfId="2929" xr:uid="{00000000-0005-0000-0000-0000C4550000}"/>
    <cellStyle name="Обычный 19 4 3 4 2 2" xfId="5391" xr:uid="{00000000-0005-0000-0000-0000C5550000}"/>
    <cellStyle name="Обычный 19 4 3 4 2 2 2" xfId="12774" xr:uid="{00000000-0005-0000-0000-0000C6550000}"/>
    <cellStyle name="Обычный 19 4 3 4 2 2 2 2" xfId="42304" xr:uid="{00000000-0005-0000-0000-0000C7550000}"/>
    <cellStyle name="Обычный 19 4 3 4 2 2 2 3" xfId="27540" xr:uid="{00000000-0005-0000-0000-0000C8550000}"/>
    <cellStyle name="Обычный 19 4 3 4 2 2 2 4" xfId="57068" xr:uid="{00000000-0005-0000-0000-0000C9550000}"/>
    <cellStyle name="Обычный 19 4 3 4 2 2 3" xfId="34922" xr:uid="{00000000-0005-0000-0000-0000CA550000}"/>
    <cellStyle name="Обычный 19 4 3 4 2 2 4" xfId="20158" xr:uid="{00000000-0005-0000-0000-0000CB550000}"/>
    <cellStyle name="Обычный 19 4 3 4 2 2 5" xfId="49686" xr:uid="{00000000-0005-0000-0000-0000CC550000}"/>
    <cellStyle name="Обычный 19 4 3 4 2 3" xfId="7851" xr:uid="{00000000-0005-0000-0000-0000CD550000}"/>
    <cellStyle name="Обычный 19 4 3 4 2 3 2" xfId="15234" xr:uid="{00000000-0005-0000-0000-0000CE550000}"/>
    <cellStyle name="Обычный 19 4 3 4 2 3 2 2" xfId="44764" xr:uid="{00000000-0005-0000-0000-0000CF550000}"/>
    <cellStyle name="Обычный 19 4 3 4 2 3 2 3" xfId="30000" xr:uid="{00000000-0005-0000-0000-0000D0550000}"/>
    <cellStyle name="Обычный 19 4 3 4 2 3 2 4" xfId="59528" xr:uid="{00000000-0005-0000-0000-0000D1550000}"/>
    <cellStyle name="Обычный 19 4 3 4 2 3 3" xfId="37382" xr:uid="{00000000-0005-0000-0000-0000D2550000}"/>
    <cellStyle name="Обычный 19 4 3 4 2 3 4" xfId="22618" xr:uid="{00000000-0005-0000-0000-0000D3550000}"/>
    <cellStyle name="Обычный 19 4 3 4 2 3 5" xfId="52146" xr:uid="{00000000-0005-0000-0000-0000D4550000}"/>
    <cellStyle name="Обычный 19 4 3 4 2 4" xfId="10313" xr:uid="{00000000-0005-0000-0000-0000D5550000}"/>
    <cellStyle name="Обычный 19 4 3 4 2 4 2" xfId="39843" xr:uid="{00000000-0005-0000-0000-0000D6550000}"/>
    <cellStyle name="Обычный 19 4 3 4 2 4 3" xfId="25079" xr:uid="{00000000-0005-0000-0000-0000D7550000}"/>
    <cellStyle name="Обычный 19 4 3 4 2 4 4" xfId="54607" xr:uid="{00000000-0005-0000-0000-0000D8550000}"/>
    <cellStyle name="Обычный 19 4 3 4 2 5" xfId="32461" xr:uid="{00000000-0005-0000-0000-0000D9550000}"/>
    <cellStyle name="Обычный 19 4 3 4 2 6" xfId="17697" xr:uid="{00000000-0005-0000-0000-0000DA550000}"/>
    <cellStyle name="Обычный 19 4 3 4 2 7" xfId="47225" xr:uid="{00000000-0005-0000-0000-0000DB550000}"/>
    <cellStyle name="Обычный 19 4 3 4 3" xfId="4161" xr:uid="{00000000-0005-0000-0000-0000DC550000}"/>
    <cellStyle name="Обычный 19 4 3 4 3 2" xfId="11544" xr:uid="{00000000-0005-0000-0000-0000DD550000}"/>
    <cellStyle name="Обычный 19 4 3 4 3 2 2" xfId="41074" xr:uid="{00000000-0005-0000-0000-0000DE550000}"/>
    <cellStyle name="Обычный 19 4 3 4 3 2 3" xfId="26310" xr:uid="{00000000-0005-0000-0000-0000DF550000}"/>
    <cellStyle name="Обычный 19 4 3 4 3 2 4" xfId="55838" xr:uid="{00000000-0005-0000-0000-0000E0550000}"/>
    <cellStyle name="Обычный 19 4 3 4 3 3" xfId="33692" xr:uid="{00000000-0005-0000-0000-0000E1550000}"/>
    <cellStyle name="Обычный 19 4 3 4 3 4" xfId="18928" xr:uid="{00000000-0005-0000-0000-0000E2550000}"/>
    <cellStyle name="Обычный 19 4 3 4 3 5" xfId="48456" xr:uid="{00000000-0005-0000-0000-0000E3550000}"/>
    <cellStyle name="Обычный 19 4 3 4 4" xfId="6621" xr:uid="{00000000-0005-0000-0000-0000E4550000}"/>
    <cellStyle name="Обычный 19 4 3 4 4 2" xfId="14004" xr:uid="{00000000-0005-0000-0000-0000E5550000}"/>
    <cellStyle name="Обычный 19 4 3 4 4 2 2" xfId="43534" xr:uid="{00000000-0005-0000-0000-0000E6550000}"/>
    <cellStyle name="Обычный 19 4 3 4 4 2 3" xfId="28770" xr:uid="{00000000-0005-0000-0000-0000E7550000}"/>
    <cellStyle name="Обычный 19 4 3 4 4 2 4" xfId="58298" xr:uid="{00000000-0005-0000-0000-0000E8550000}"/>
    <cellStyle name="Обычный 19 4 3 4 4 3" xfId="36152" xr:uid="{00000000-0005-0000-0000-0000E9550000}"/>
    <cellStyle name="Обычный 19 4 3 4 4 4" xfId="21388" xr:uid="{00000000-0005-0000-0000-0000EA550000}"/>
    <cellStyle name="Обычный 19 4 3 4 4 5" xfId="50916" xr:uid="{00000000-0005-0000-0000-0000EB550000}"/>
    <cellStyle name="Обычный 19 4 3 4 5" xfId="9083" xr:uid="{00000000-0005-0000-0000-0000EC550000}"/>
    <cellStyle name="Обычный 19 4 3 4 5 2" xfId="38613" xr:uid="{00000000-0005-0000-0000-0000ED550000}"/>
    <cellStyle name="Обычный 19 4 3 4 5 3" xfId="23849" xr:uid="{00000000-0005-0000-0000-0000EE550000}"/>
    <cellStyle name="Обычный 19 4 3 4 5 4" xfId="53377" xr:uid="{00000000-0005-0000-0000-0000EF550000}"/>
    <cellStyle name="Обычный 19 4 3 4 6" xfId="31231" xr:uid="{00000000-0005-0000-0000-0000F0550000}"/>
    <cellStyle name="Обычный 19 4 3 4 7" xfId="16467" xr:uid="{00000000-0005-0000-0000-0000F1550000}"/>
    <cellStyle name="Обычный 19 4 3 4 8" xfId="45995" xr:uid="{00000000-0005-0000-0000-0000F2550000}"/>
    <cellStyle name="Обычный 19 4 3 5" xfId="2314" xr:uid="{00000000-0005-0000-0000-0000F3550000}"/>
    <cellStyle name="Обычный 19 4 3 5 2" xfId="4776" xr:uid="{00000000-0005-0000-0000-0000F4550000}"/>
    <cellStyle name="Обычный 19 4 3 5 2 2" xfId="12159" xr:uid="{00000000-0005-0000-0000-0000F5550000}"/>
    <cellStyle name="Обычный 19 4 3 5 2 2 2" xfId="41689" xr:uid="{00000000-0005-0000-0000-0000F6550000}"/>
    <cellStyle name="Обычный 19 4 3 5 2 2 3" xfId="26925" xr:uid="{00000000-0005-0000-0000-0000F7550000}"/>
    <cellStyle name="Обычный 19 4 3 5 2 2 4" xfId="56453" xr:uid="{00000000-0005-0000-0000-0000F8550000}"/>
    <cellStyle name="Обычный 19 4 3 5 2 3" xfId="34307" xr:uid="{00000000-0005-0000-0000-0000F9550000}"/>
    <cellStyle name="Обычный 19 4 3 5 2 4" xfId="19543" xr:uid="{00000000-0005-0000-0000-0000FA550000}"/>
    <cellStyle name="Обычный 19 4 3 5 2 5" xfId="49071" xr:uid="{00000000-0005-0000-0000-0000FB550000}"/>
    <cellStyle name="Обычный 19 4 3 5 3" xfId="7236" xr:uid="{00000000-0005-0000-0000-0000FC550000}"/>
    <cellStyle name="Обычный 19 4 3 5 3 2" xfId="14619" xr:uid="{00000000-0005-0000-0000-0000FD550000}"/>
    <cellStyle name="Обычный 19 4 3 5 3 2 2" xfId="44149" xr:uid="{00000000-0005-0000-0000-0000FE550000}"/>
    <cellStyle name="Обычный 19 4 3 5 3 2 3" xfId="29385" xr:uid="{00000000-0005-0000-0000-0000FF550000}"/>
    <cellStyle name="Обычный 19 4 3 5 3 2 4" xfId="58913" xr:uid="{00000000-0005-0000-0000-000000560000}"/>
    <cellStyle name="Обычный 19 4 3 5 3 3" xfId="36767" xr:uid="{00000000-0005-0000-0000-000001560000}"/>
    <cellStyle name="Обычный 19 4 3 5 3 4" xfId="22003" xr:uid="{00000000-0005-0000-0000-000002560000}"/>
    <cellStyle name="Обычный 19 4 3 5 3 5" xfId="51531" xr:uid="{00000000-0005-0000-0000-000003560000}"/>
    <cellStyle name="Обычный 19 4 3 5 4" xfId="9698" xr:uid="{00000000-0005-0000-0000-000004560000}"/>
    <cellStyle name="Обычный 19 4 3 5 4 2" xfId="39228" xr:uid="{00000000-0005-0000-0000-000005560000}"/>
    <cellStyle name="Обычный 19 4 3 5 4 3" xfId="24464" xr:uid="{00000000-0005-0000-0000-000006560000}"/>
    <cellStyle name="Обычный 19 4 3 5 4 4" xfId="53992" xr:uid="{00000000-0005-0000-0000-000007560000}"/>
    <cellStyle name="Обычный 19 4 3 5 5" xfId="31846" xr:uid="{00000000-0005-0000-0000-000008560000}"/>
    <cellStyle name="Обычный 19 4 3 5 6" xfId="17082" xr:uid="{00000000-0005-0000-0000-000009560000}"/>
    <cellStyle name="Обычный 19 4 3 5 7" xfId="46610" xr:uid="{00000000-0005-0000-0000-00000A560000}"/>
    <cellStyle name="Обычный 19 4 3 6" xfId="3546" xr:uid="{00000000-0005-0000-0000-00000B560000}"/>
    <cellStyle name="Обычный 19 4 3 6 2" xfId="10929" xr:uid="{00000000-0005-0000-0000-00000C560000}"/>
    <cellStyle name="Обычный 19 4 3 6 2 2" xfId="40459" xr:uid="{00000000-0005-0000-0000-00000D560000}"/>
    <cellStyle name="Обычный 19 4 3 6 2 3" xfId="25695" xr:uid="{00000000-0005-0000-0000-00000E560000}"/>
    <cellStyle name="Обычный 19 4 3 6 2 4" xfId="55223" xr:uid="{00000000-0005-0000-0000-00000F560000}"/>
    <cellStyle name="Обычный 19 4 3 6 3" xfId="33077" xr:uid="{00000000-0005-0000-0000-000010560000}"/>
    <cellStyle name="Обычный 19 4 3 6 4" xfId="18313" xr:uid="{00000000-0005-0000-0000-000011560000}"/>
    <cellStyle name="Обычный 19 4 3 6 5" xfId="47841" xr:uid="{00000000-0005-0000-0000-000012560000}"/>
    <cellStyle name="Обычный 19 4 3 7" xfId="6006" xr:uid="{00000000-0005-0000-0000-000013560000}"/>
    <cellStyle name="Обычный 19 4 3 7 2" xfId="13389" xr:uid="{00000000-0005-0000-0000-000014560000}"/>
    <cellStyle name="Обычный 19 4 3 7 2 2" xfId="42919" xr:uid="{00000000-0005-0000-0000-000015560000}"/>
    <cellStyle name="Обычный 19 4 3 7 2 3" xfId="28155" xr:uid="{00000000-0005-0000-0000-000016560000}"/>
    <cellStyle name="Обычный 19 4 3 7 2 4" xfId="57683" xr:uid="{00000000-0005-0000-0000-000017560000}"/>
    <cellStyle name="Обычный 19 4 3 7 3" xfId="35537" xr:uid="{00000000-0005-0000-0000-000018560000}"/>
    <cellStyle name="Обычный 19 4 3 7 4" xfId="20773" xr:uid="{00000000-0005-0000-0000-000019560000}"/>
    <cellStyle name="Обычный 19 4 3 7 5" xfId="50301" xr:uid="{00000000-0005-0000-0000-00001A560000}"/>
    <cellStyle name="Обычный 19 4 3 8" xfId="8468" xr:uid="{00000000-0005-0000-0000-00001B560000}"/>
    <cellStyle name="Обычный 19 4 3 8 2" xfId="37998" xr:uid="{00000000-0005-0000-0000-00001C560000}"/>
    <cellStyle name="Обычный 19 4 3 8 3" xfId="23234" xr:uid="{00000000-0005-0000-0000-00001D560000}"/>
    <cellStyle name="Обычный 19 4 3 8 4" xfId="52762" xr:uid="{00000000-0005-0000-0000-00001E560000}"/>
    <cellStyle name="Обычный 19 4 3 9" xfId="30616" xr:uid="{00000000-0005-0000-0000-00001F560000}"/>
    <cellStyle name="Обычный 19 4 4" xfId="1185" xr:uid="{00000000-0005-0000-0000-000020560000}"/>
    <cellStyle name="Обычный 19 4 4 2" xfId="1800" xr:uid="{00000000-0005-0000-0000-000021560000}"/>
    <cellStyle name="Обычный 19 4 4 2 2" xfId="3031" xr:uid="{00000000-0005-0000-0000-000022560000}"/>
    <cellStyle name="Обычный 19 4 4 2 2 2" xfId="5493" xr:uid="{00000000-0005-0000-0000-000023560000}"/>
    <cellStyle name="Обычный 19 4 4 2 2 2 2" xfId="12876" xr:uid="{00000000-0005-0000-0000-000024560000}"/>
    <cellStyle name="Обычный 19 4 4 2 2 2 2 2" xfId="42406" xr:uid="{00000000-0005-0000-0000-000025560000}"/>
    <cellStyle name="Обычный 19 4 4 2 2 2 2 3" xfId="27642" xr:uid="{00000000-0005-0000-0000-000026560000}"/>
    <cellStyle name="Обычный 19 4 4 2 2 2 2 4" xfId="57170" xr:uid="{00000000-0005-0000-0000-000027560000}"/>
    <cellStyle name="Обычный 19 4 4 2 2 2 3" xfId="35024" xr:uid="{00000000-0005-0000-0000-000028560000}"/>
    <cellStyle name="Обычный 19 4 4 2 2 2 4" xfId="20260" xr:uid="{00000000-0005-0000-0000-000029560000}"/>
    <cellStyle name="Обычный 19 4 4 2 2 2 5" xfId="49788" xr:uid="{00000000-0005-0000-0000-00002A560000}"/>
    <cellStyle name="Обычный 19 4 4 2 2 3" xfId="7953" xr:uid="{00000000-0005-0000-0000-00002B560000}"/>
    <cellStyle name="Обычный 19 4 4 2 2 3 2" xfId="15336" xr:uid="{00000000-0005-0000-0000-00002C560000}"/>
    <cellStyle name="Обычный 19 4 4 2 2 3 2 2" xfId="44866" xr:uid="{00000000-0005-0000-0000-00002D560000}"/>
    <cellStyle name="Обычный 19 4 4 2 2 3 2 3" xfId="30102" xr:uid="{00000000-0005-0000-0000-00002E560000}"/>
    <cellStyle name="Обычный 19 4 4 2 2 3 2 4" xfId="59630" xr:uid="{00000000-0005-0000-0000-00002F560000}"/>
    <cellStyle name="Обычный 19 4 4 2 2 3 3" xfId="37484" xr:uid="{00000000-0005-0000-0000-000030560000}"/>
    <cellStyle name="Обычный 19 4 4 2 2 3 4" xfId="22720" xr:uid="{00000000-0005-0000-0000-000031560000}"/>
    <cellStyle name="Обычный 19 4 4 2 2 3 5" xfId="52248" xr:uid="{00000000-0005-0000-0000-000032560000}"/>
    <cellStyle name="Обычный 19 4 4 2 2 4" xfId="10415" xr:uid="{00000000-0005-0000-0000-000033560000}"/>
    <cellStyle name="Обычный 19 4 4 2 2 4 2" xfId="39945" xr:uid="{00000000-0005-0000-0000-000034560000}"/>
    <cellStyle name="Обычный 19 4 4 2 2 4 3" xfId="25181" xr:uid="{00000000-0005-0000-0000-000035560000}"/>
    <cellStyle name="Обычный 19 4 4 2 2 4 4" xfId="54709" xr:uid="{00000000-0005-0000-0000-000036560000}"/>
    <cellStyle name="Обычный 19 4 4 2 2 5" xfId="32563" xr:uid="{00000000-0005-0000-0000-000037560000}"/>
    <cellStyle name="Обычный 19 4 4 2 2 6" xfId="17799" xr:uid="{00000000-0005-0000-0000-000038560000}"/>
    <cellStyle name="Обычный 19 4 4 2 2 7" xfId="47327" xr:uid="{00000000-0005-0000-0000-000039560000}"/>
    <cellStyle name="Обычный 19 4 4 2 3" xfId="4263" xr:uid="{00000000-0005-0000-0000-00003A560000}"/>
    <cellStyle name="Обычный 19 4 4 2 3 2" xfId="11646" xr:uid="{00000000-0005-0000-0000-00003B560000}"/>
    <cellStyle name="Обычный 19 4 4 2 3 2 2" xfId="41176" xr:uid="{00000000-0005-0000-0000-00003C560000}"/>
    <cellStyle name="Обычный 19 4 4 2 3 2 3" xfId="26412" xr:uid="{00000000-0005-0000-0000-00003D560000}"/>
    <cellStyle name="Обычный 19 4 4 2 3 2 4" xfId="55940" xr:uid="{00000000-0005-0000-0000-00003E560000}"/>
    <cellStyle name="Обычный 19 4 4 2 3 3" xfId="33794" xr:uid="{00000000-0005-0000-0000-00003F560000}"/>
    <cellStyle name="Обычный 19 4 4 2 3 4" xfId="19030" xr:uid="{00000000-0005-0000-0000-000040560000}"/>
    <cellStyle name="Обычный 19 4 4 2 3 5" xfId="48558" xr:uid="{00000000-0005-0000-0000-000041560000}"/>
    <cellStyle name="Обычный 19 4 4 2 4" xfId="6723" xr:uid="{00000000-0005-0000-0000-000042560000}"/>
    <cellStyle name="Обычный 19 4 4 2 4 2" xfId="14106" xr:uid="{00000000-0005-0000-0000-000043560000}"/>
    <cellStyle name="Обычный 19 4 4 2 4 2 2" xfId="43636" xr:uid="{00000000-0005-0000-0000-000044560000}"/>
    <cellStyle name="Обычный 19 4 4 2 4 2 3" xfId="28872" xr:uid="{00000000-0005-0000-0000-000045560000}"/>
    <cellStyle name="Обычный 19 4 4 2 4 2 4" xfId="58400" xr:uid="{00000000-0005-0000-0000-000046560000}"/>
    <cellStyle name="Обычный 19 4 4 2 4 3" xfId="36254" xr:uid="{00000000-0005-0000-0000-000047560000}"/>
    <cellStyle name="Обычный 19 4 4 2 4 4" xfId="21490" xr:uid="{00000000-0005-0000-0000-000048560000}"/>
    <cellStyle name="Обычный 19 4 4 2 4 5" xfId="51018" xr:uid="{00000000-0005-0000-0000-000049560000}"/>
    <cellStyle name="Обычный 19 4 4 2 5" xfId="9185" xr:uid="{00000000-0005-0000-0000-00004A560000}"/>
    <cellStyle name="Обычный 19 4 4 2 5 2" xfId="38715" xr:uid="{00000000-0005-0000-0000-00004B560000}"/>
    <cellStyle name="Обычный 19 4 4 2 5 3" xfId="23951" xr:uid="{00000000-0005-0000-0000-00004C560000}"/>
    <cellStyle name="Обычный 19 4 4 2 5 4" xfId="53479" xr:uid="{00000000-0005-0000-0000-00004D560000}"/>
    <cellStyle name="Обычный 19 4 4 2 6" xfId="31333" xr:uid="{00000000-0005-0000-0000-00004E560000}"/>
    <cellStyle name="Обычный 19 4 4 2 7" xfId="16569" xr:uid="{00000000-0005-0000-0000-00004F560000}"/>
    <cellStyle name="Обычный 19 4 4 2 8" xfId="46097" xr:uid="{00000000-0005-0000-0000-000050560000}"/>
    <cellStyle name="Обычный 19 4 4 3" xfId="2416" xr:uid="{00000000-0005-0000-0000-000051560000}"/>
    <cellStyle name="Обычный 19 4 4 3 2" xfId="4878" xr:uid="{00000000-0005-0000-0000-000052560000}"/>
    <cellStyle name="Обычный 19 4 4 3 2 2" xfId="12261" xr:uid="{00000000-0005-0000-0000-000053560000}"/>
    <cellStyle name="Обычный 19 4 4 3 2 2 2" xfId="41791" xr:uid="{00000000-0005-0000-0000-000054560000}"/>
    <cellStyle name="Обычный 19 4 4 3 2 2 3" xfId="27027" xr:uid="{00000000-0005-0000-0000-000055560000}"/>
    <cellStyle name="Обычный 19 4 4 3 2 2 4" xfId="56555" xr:uid="{00000000-0005-0000-0000-000056560000}"/>
    <cellStyle name="Обычный 19 4 4 3 2 3" xfId="34409" xr:uid="{00000000-0005-0000-0000-000057560000}"/>
    <cellStyle name="Обычный 19 4 4 3 2 4" xfId="19645" xr:uid="{00000000-0005-0000-0000-000058560000}"/>
    <cellStyle name="Обычный 19 4 4 3 2 5" xfId="49173" xr:uid="{00000000-0005-0000-0000-000059560000}"/>
    <cellStyle name="Обычный 19 4 4 3 3" xfId="7338" xr:uid="{00000000-0005-0000-0000-00005A560000}"/>
    <cellStyle name="Обычный 19 4 4 3 3 2" xfId="14721" xr:uid="{00000000-0005-0000-0000-00005B560000}"/>
    <cellStyle name="Обычный 19 4 4 3 3 2 2" xfId="44251" xr:uid="{00000000-0005-0000-0000-00005C560000}"/>
    <cellStyle name="Обычный 19 4 4 3 3 2 3" xfId="29487" xr:uid="{00000000-0005-0000-0000-00005D560000}"/>
    <cellStyle name="Обычный 19 4 4 3 3 2 4" xfId="59015" xr:uid="{00000000-0005-0000-0000-00005E560000}"/>
    <cellStyle name="Обычный 19 4 4 3 3 3" xfId="36869" xr:uid="{00000000-0005-0000-0000-00005F560000}"/>
    <cellStyle name="Обычный 19 4 4 3 3 4" xfId="22105" xr:uid="{00000000-0005-0000-0000-000060560000}"/>
    <cellStyle name="Обычный 19 4 4 3 3 5" xfId="51633" xr:uid="{00000000-0005-0000-0000-000061560000}"/>
    <cellStyle name="Обычный 19 4 4 3 4" xfId="9800" xr:uid="{00000000-0005-0000-0000-000062560000}"/>
    <cellStyle name="Обычный 19 4 4 3 4 2" xfId="39330" xr:uid="{00000000-0005-0000-0000-000063560000}"/>
    <cellStyle name="Обычный 19 4 4 3 4 3" xfId="24566" xr:uid="{00000000-0005-0000-0000-000064560000}"/>
    <cellStyle name="Обычный 19 4 4 3 4 4" xfId="54094" xr:uid="{00000000-0005-0000-0000-000065560000}"/>
    <cellStyle name="Обычный 19 4 4 3 5" xfId="31948" xr:uid="{00000000-0005-0000-0000-000066560000}"/>
    <cellStyle name="Обычный 19 4 4 3 6" xfId="17184" xr:uid="{00000000-0005-0000-0000-000067560000}"/>
    <cellStyle name="Обычный 19 4 4 3 7" xfId="46712" xr:uid="{00000000-0005-0000-0000-000068560000}"/>
    <cellStyle name="Обычный 19 4 4 4" xfId="3648" xr:uid="{00000000-0005-0000-0000-000069560000}"/>
    <cellStyle name="Обычный 19 4 4 4 2" xfId="11031" xr:uid="{00000000-0005-0000-0000-00006A560000}"/>
    <cellStyle name="Обычный 19 4 4 4 2 2" xfId="40561" xr:uid="{00000000-0005-0000-0000-00006B560000}"/>
    <cellStyle name="Обычный 19 4 4 4 2 3" xfId="25797" xr:uid="{00000000-0005-0000-0000-00006C560000}"/>
    <cellStyle name="Обычный 19 4 4 4 2 4" xfId="55325" xr:uid="{00000000-0005-0000-0000-00006D560000}"/>
    <cellStyle name="Обычный 19 4 4 4 3" xfId="33179" xr:uid="{00000000-0005-0000-0000-00006E560000}"/>
    <cellStyle name="Обычный 19 4 4 4 4" xfId="18415" xr:uid="{00000000-0005-0000-0000-00006F560000}"/>
    <cellStyle name="Обычный 19 4 4 4 5" xfId="47943" xr:uid="{00000000-0005-0000-0000-000070560000}"/>
    <cellStyle name="Обычный 19 4 4 5" xfId="6108" xr:uid="{00000000-0005-0000-0000-000071560000}"/>
    <cellStyle name="Обычный 19 4 4 5 2" xfId="13491" xr:uid="{00000000-0005-0000-0000-000072560000}"/>
    <cellStyle name="Обычный 19 4 4 5 2 2" xfId="43021" xr:uid="{00000000-0005-0000-0000-000073560000}"/>
    <cellStyle name="Обычный 19 4 4 5 2 3" xfId="28257" xr:uid="{00000000-0005-0000-0000-000074560000}"/>
    <cellStyle name="Обычный 19 4 4 5 2 4" xfId="57785" xr:uid="{00000000-0005-0000-0000-000075560000}"/>
    <cellStyle name="Обычный 19 4 4 5 3" xfId="35639" xr:uid="{00000000-0005-0000-0000-000076560000}"/>
    <cellStyle name="Обычный 19 4 4 5 4" xfId="20875" xr:uid="{00000000-0005-0000-0000-000077560000}"/>
    <cellStyle name="Обычный 19 4 4 5 5" xfId="50403" xr:uid="{00000000-0005-0000-0000-000078560000}"/>
    <cellStyle name="Обычный 19 4 4 6" xfId="8570" xr:uid="{00000000-0005-0000-0000-000079560000}"/>
    <cellStyle name="Обычный 19 4 4 6 2" xfId="38100" xr:uid="{00000000-0005-0000-0000-00007A560000}"/>
    <cellStyle name="Обычный 19 4 4 6 3" xfId="23336" xr:uid="{00000000-0005-0000-0000-00007B560000}"/>
    <cellStyle name="Обычный 19 4 4 6 4" xfId="52864" xr:uid="{00000000-0005-0000-0000-00007C560000}"/>
    <cellStyle name="Обычный 19 4 4 7" xfId="30718" xr:uid="{00000000-0005-0000-0000-00007D560000}"/>
    <cellStyle name="Обычный 19 4 4 8" xfId="15954" xr:uid="{00000000-0005-0000-0000-00007E560000}"/>
    <cellStyle name="Обычный 19 4 4 9" xfId="45482" xr:uid="{00000000-0005-0000-0000-00007F560000}"/>
    <cellStyle name="Обычный 19 4 5" xfId="1390" xr:uid="{00000000-0005-0000-0000-000080560000}"/>
    <cellStyle name="Обычный 19 4 5 2" xfId="2005" xr:uid="{00000000-0005-0000-0000-000081560000}"/>
    <cellStyle name="Обычный 19 4 5 2 2" xfId="3236" xr:uid="{00000000-0005-0000-0000-000082560000}"/>
    <cellStyle name="Обычный 19 4 5 2 2 2" xfId="5698" xr:uid="{00000000-0005-0000-0000-000083560000}"/>
    <cellStyle name="Обычный 19 4 5 2 2 2 2" xfId="13081" xr:uid="{00000000-0005-0000-0000-000084560000}"/>
    <cellStyle name="Обычный 19 4 5 2 2 2 2 2" xfId="42611" xr:uid="{00000000-0005-0000-0000-000085560000}"/>
    <cellStyle name="Обычный 19 4 5 2 2 2 2 3" xfId="27847" xr:uid="{00000000-0005-0000-0000-000086560000}"/>
    <cellStyle name="Обычный 19 4 5 2 2 2 2 4" xfId="57375" xr:uid="{00000000-0005-0000-0000-000087560000}"/>
    <cellStyle name="Обычный 19 4 5 2 2 2 3" xfId="35229" xr:uid="{00000000-0005-0000-0000-000088560000}"/>
    <cellStyle name="Обычный 19 4 5 2 2 2 4" xfId="20465" xr:uid="{00000000-0005-0000-0000-000089560000}"/>
    <cellStyle name="Обычный 19 4 5 2 2 2 5" xfId="49993" xr:uid="{00000000-0005-0000-0000-00008A560000}"/>
    <cellStyle name="Обычный 19 4 5 2 2 3" xfId="8158" xr:uid="{00000000-0005-0000-0000-00008B560000}"/>
    <cellStyle name="Обычный 19 4 5 2 2 3 2" xfId="15541" xr:uid="{00000000-0005-0000-0000-00008C560000}"/>
    <cellStyle name="Обычный 19 4 5 2 2 3 2 2" xfId="45071" xr:uid="{00000000-0005-0000-0000-00008D560000}"/>
    <cellStyle name="Обычный 19 4 5 2 2 3 2 3" xfId="30307" xr:uid="{00000000-0005-0000-0000-00008E560000}"/>
    <cellStyle name="Обычный 19 4 5 2 2 3 2 4" xfId="59835" xr:uid="{00000000-0005-0000-0000-00008F560000}"/>
    <cellStyle name="Обычный 19 4 5 2 2 3 3" xfId="37689" xr:uid="{00000000-0005-0000-0000-000090560000}"/>
    <cellStyle name="Обычный 19 4 5 2 2 3 4" xfId="22925" xr:uid="{00000000-0005-0000-0000-000091560000}"/>
    <cellStyle name="Обычный 19 4 5 2 2 3 5" xfId="52453" xr:uid="{00000000-0005-0000-0000-000092560000}"/>
    <cellStyle name="Обычный 19 4 5 2 2 4" xfId="10620" xr:uid="{00000000-0005-0000-0000-000093560000}"/>
    <cellStyle name="Обычный 19 4 5 2 2 4 2" xfId="40150" xr:uid="{00000000-0005-0000-0000-000094560000}"/>
    <cellStyle name="Обычный 19 4 5 2 2 4 3" xfId="25386" xr:uid="{00000000-0005-0000-0000-000095560000}"/>
    <cellStyle name="Обычный 19 4 5 2 2 4 4" xfId="54914" xr:uid="{00000000-0005-0000-0000-000096560000}"/>
    <cellStyle name="Обычный 19 4 5 2 2 5" xfId="32768" xr:uid="{00000000-0005-0000-0000-000097560000}"/>
    <cellStyle name="Обычный 19 4 5 2 2 6" xfId="18004" xr:uid="{00000000-0005-0000-0000-000098560000}"/>
    <cellStyle name="Обычный 19 4 5 2 2 7" xfId="47532" xr:uid="{00000000-0005-0000-0000-000099560000}"/>
    <cellStyle name="Обычный 19 4 5 2 3" xfId="4468" xr:uid="{00000000-0005-0000-0000-00009A560000}"/>
    <cellStyle name="Обычный 19 4 5 2 3 2" xfId="11851" xr:uid="{00000000-0005-0000-0000-00009B560000}"/>
    <cellStyle name="Обычный 19 4 5 2 3 2 2" xfId="41381" xr:uid="{00000000-0005-0000-0000-00009C560000}"/>
    <cellStyle name="Обычный 19 4 5 2 3 2 3" xfId="26617" xr:uid="{00000000-0005-0000-0000-00009D560000}"/>
    <cellStyle name="Обычный 19 4 5 2 3 2 4" xfId="56145" xr:uid="{00000000-0005-0000-0000-00009E560000}"/>
    <cellStyle name="Обычный 19 4 5 2 3 3" xfId="33999" xr:uid="{00000000-0005-0000-0000-00009F560000}"/>
    <cellStyle name="Обычный 19 4 5 2 3 4" xfId="19235" xr:uid="{00000000-0005-0000-0000-0000A0560000}"/>
    <cellStyle name="Обычный 19 4 5 2 3 5" xfId="48763" xr:uid="{00000000-0005-0000-0000-0000A1560000}"/>
    <cellStyle name="Обычный 19 4 5 2 4" xfId="6928" xr:uid="{00000000-0005-0000-0000-0000A2560000}"/>
    <cellStyle name="Обычный 19 4 5 2 4 2" xfId="14311" xr:uid="{00000000-0005-0000-0000-0000A3560000}"/>
    <cellStyle name="Обычный 19 4 5 2 4 2 2" xfId="43841" xr:uid="{00000000-0005-0000-0000-0000A4560000}"/>
    <cellStyle name="Обычный 19 4 5 2 4 2 3" xfId="29077" xr:uid="{00000000-0005-0000-0000-0000A5560000}"/>
    <cellStyle name="Обычный 19 4 5 2 4 2 4" xfId="58605" xr:uid="{00000000-0005-0000-0000-0000A6560000}"/>
    <cellStyle name="Обычный 19 4 5 2 4 3" xfId="36459" xr:uid="{00000000-0005-0000-0000-0000A7560000}"/>
    <cellStyle name="Обычный 19 4 5 2 4 4" xfId="21695" xr:uid="{00000000-0005-0000-0000-0000A8560000}"/>
    <cellStyle name="Обычный 19 4 5 2 4 5" xfId="51223" xr:uid="{00000000-0005-0000-0000-0000A9560000}"/>
    <cellStyle name="Обычный 19 4 5 2 5" xfId="9390" xr:uid="{00000000-0005-0000-0000-0000AA560000}"/>
    <cellStyle name="Обычный 19 4 5 2 5 2" xfId="38920" xr:uid="{00000000-0005-0000-0000-0000AB560000}"/>
    <cellStyle name="Обычный 19 4 5 2 5 3" xfId="24156" xr:uid="{00000000-0005-0000-0000-0000AC560000}"/>
    <cellStyle name="Обычный 19 4 5 2 5 4" xfId="53684" xr:uid="{00000000-0005-0000-0000-0000AD560000}"/>
    <cellStyle name="Обычный 19 4 5 2 6" xfId="31538" xr:uid="{00000000-0005-0000-0000-0000AE560000}"/>
    <cellStyle name="Обычный 19 4 5 2 7" xfId="16774" xr:uid="{00000000-0005-0000-0000-0000AF560000}"/>
    <cellStyle name="Обычный 19 4 5 2 8" xfId="46302" xr:uid="{00000000-0005-0000-0000-0000B0560000}"/>
    <cellStyle name="Обычный 19 4 5 3" xfId="2621" xr:uid="{00000000-0005-0000-0000-0000B1560000}"/>
    <cellStyle name="Обычный 19 4 5 3 2" xfId="5083" xr:uid="{00000000-0005-0000-0000-0000B2560000}"/>
    <cellStyle name="Обычный 19 4 5 3 2 2" xfId="12466" xr:uid="{00000000-0005-0000-0000-0000B3560000}"/>
    <cellStyle name="Обычный 19 4 5 3 2 2 2" xfId="41996" xr:uid="{00000000-0005-0000-0000-0000B4560000}"/>
    <cellStyle name="Обычный 19 4 5 3 2 2 3" xfId="27232" xr:uid="{00000000-0005-0000-0000-0000B5560000}"/>
    <cellStyle name="Обычный 19 4 5 3 2 2 4" xfId="56760" xr:uid="{00000000-0005-0000-0000-0000B6560000}"/>
    <cellStyle name="Обычный 19 4 5 3 2 3" xfId="34614" xr:uid="{00000000-0005-0000-0000-0000B7560000}"/>
    <cellStyle name="Обычный 19 4 5 3 2 4" xfId="19850" xr:uid="{00000000-0005-0000-0000-0000B8560000}"/>
    <cellStyle name="Обычный 19 4 5 3 2 5" xfId="49378" xr:uid="{00000000-0005-0000-0000-0000B9560000}"/>
    <cellStyle name="Обычный 19 4 5 3 3" xfId="7543" xr:uid="{00000000-0005-0000-0000-0000BA560000}"/>
    <cellStyle name="Обычный 19 4 5 3 3 2" xfId="14926" xr:uid="{00000000-0005-0000-0000-0000BB560000}"/>
    <cellStyle name="Обычный 19 4 5 3 3 2 2" xfId="44456" xr:uid="{00000000-0005-0000-0000-0000BC560000}"/>
    <cellStyle name="Обычный 19 4 5 3 3 2 3" xfId="29692" xr:uid="{00000000-0005-0000-0000-0000BD560000}"/>
    <cellStyle name="Обычный 19 4 5 3 3 2 4" xfId="59220" xr:uid="{00000000-0005-0000-0000-0000BE560000}"/>
    <cellStyle name="Обычный 19 4 5 3 3 3" xfId="37074" xr:uid="{00000000-0005-0000-0000-0000BF560000}"/>
    <cellStyle name="Обычный 19 4 5 3 3 4" xfId="22310" xr:uid="{00000000-0005-0000-0000-0000C0560000}"/>
    <cellStyle name="Обычный 19 4 5 3 3 5" xfId="51838" xr:uid="{00000000-0005-0000-0000-0000C1560000}"/>
    <cellStyle name="Обычный 19 4 5 3 4" xfId="10005" xr:uid="{00000000-0005-0000-0000-0000C2560000}"/>
    <cellStyle name="Обычный 19 4 5 3 4 2" xfId="39535" xr:uid="{00000000-0005-0000-0000-0000C3560000}"/>
    <cellStyle name="Обычный 19 4 5 3 4 3" xfId="24771" xr:uid="{00000000-0005-0000-0000-0000C4560000}"/>
    <cellStyle name="Обычный 19 4 5 3 4 4" xfId="54299" xr:uid="{00000000-0005-0000-0000-0000C5560000}"/>
    <cellStyle name="Обычный 19 4 5 3 5" xfId="32153" xr:uid="{00000000-0005-0000-0000-0000C6560000}"/>
    <cellStyle name="Обычный 19 4 5 3 6" xfId="17389" xr:uid="{00000000-0005-0000-0000-0000C7560000}"/>
    <cellStyle name="Обычный 19 4 5 3 7" xfId="46917" xr:uid="{00000000-0005-0000-0000-0000C8560000}"/>
    <cellStyle name="Обычный 19 4 5 4" xfId="3853" xr:uid="{00000000-0005-0000-0000-0000C9560000}"/>
    <cellStyle name="Обычный 19 4 5 4 2" xfId="11236" xr:uid="{00000000-0005-0000-0000-0000CA560000}"/>
    <cellStyle name="Обычный 19 4 5 4 2 2" xfId="40766" xr:uid="{00000000-0005-0000-0000-0000CB560000}"/>
    <cellStyle name="Обычный 19 4 5 4 2 3" xfId="26002" xr:uid="{00000000-0005-0000-0000-0000CC560000}"/>
    <cellStyle name="Обычный 19 4 5 4 2 4" xfId="55530" xr:uid="{00000000-0005-0000-0000-0000CD560000}"/>
    <cellStyle name="Обычный 19 4 5 4 3" xfId="33384" xr:uid="{00000000-0005-0000-0000-0000CE560000}"/>
    <cellStyle name="Обычный 19 4 5 4 4" xfId="18620" xr:uid="{00000000-0005-0000-0000-0000CF560000}"/>
    <cellStyle name="Обычный 19 4 5 4 5" xfId="48148" xr:uid="{00000000-0005-0000-0000-0000D0560000}"/>
    <cellStyle name="Обычный 19 4 5 5" xfId="6313" xr:uid="{00000000-0005-0000-0000-0000D1560000}"/>
    <cellStyle name="Обычный 19 4 5 5 2" xfId="13696" xr:uid="{00000000-0005-0000-0000-0000D2560000}"/>
    <cellStyle name="Обычный 19 4 5 5 2 2" xfId="43226" xr:uid="{00000000-0005-0000-0000-0000D3560000}"/>
    <cellStyle name="Обычный 19 4 5 5 2 3" xfId="28462" xr:uid="{00000000-0005-0000-0000-0000D4560000}"/>
    <cellStyle name="Обычный 19 4 5 5 2 4" xfId="57990" xr:uid="{00000000-0005-0000-0000-0000D5560000}"/>
    <cellStyle name="Обычный 19 4 5 5 3" xfId="35844" xr:uid="{00000000-0005-0000-0000-0000D6560000}"/>
    <cellStyle name="Обычный 19 4 5 5 4" xfId="21080" xr:uid="{00000000-0005-0000-0000-0000D7560000}"/>
    <cellStyle name="Обычный 19 4 5 5 5" xfId="50608" xr:uid="{00000000-0005-0000-0000-0000D8560000}"/>
    <cellStyle name="Обычный 19 4 5 6" xfId="8775" xr:uid="{00000000-0005-0000-0000-0000D9560000}"/>
    <cellStyle name="Обычный 19 4 5 6 2" xfId="38305" xr:uid="{00000000-0005-0000-0000-0000DA560000}"/>
    <cellStyle name="Обычный 19 4 5 6 3" xfId="23541" xr:uid="{00000000-0005-0000-0000-0000DB560000}"/>
    <cellStyle name="Обычный 19 4 5 6 4" xfId="53069" xr:uid="{00000000-0005-0000-0000-0000DC560000}"/>
    <cellStyle name="Обычный 19 4 5 7" xfId="30923" xr:uid="{00000000-0005-0000-0000-0000DD560000}"/>
    <cellStyle name="Обычный 19 4 5 8" xfId="16159" xr:uid="{00000000-0005-0000-0000-0000DE560000}"/>
    <cellStyle name="Обычный 19 4 5 9" xfId="45687" xr:uid="{00000000-0005-0000-0000-0000DF560000}"/>
    <cellStyle name="Обычный 19 4 6" xfId="1595" xr:uid="{00000000-0005-0000-0000-0000E0560000}"/>
    <cellStyle name="Обычный 19 4 6 2" xfId="2826" xr:uid="{00000000-0005-0000-0000-0000E1560000}"/>
    <cellStyle name="Обычный 19 4 6 2 2" xfId="5288" xr:uid="{00000000-0005-0000-0000-0000E2560000}"/>
    <cellStyle name="Обычный 19 4 6 2 2 2" xfId="12671" xr:uid="{00000000-0005-0000-0000-0000E3560000}"/>
    <cellStyle name="Обычный 19 4 6 2 2 2 2" xfId="42201" xr:uid="{00000000-0005-0000-0000-0000E4560000}"/>
    <cellStyle name="Обычный 19 4 6 2 2 2 3" xfId="27437" xr:uid="{00000000-0005-0000-0000-0000E5560000}"/>
    <cellStyle name="Обычный 19 4 6 2 2 2 4" xfId="56965" xr:uid="{00000000-0005-0000-0000-0000E6560000}"/>
    <cellStyle name="Обычный 19 4 6 2 2 3" xfId="34819" xr:uid="{00000000-0005-0000-0000-0000E7560000}"/>
    <cellStyle name="Обычный 19 4 6 2 2 4" xfId="20055" xr:uid="{00000000-0005-0000-0000-0000E8560000}"/>
    <cellStyle name="Обычный 19 4 6 2 2 5" xfId="49583" xr:uid="{00000000-0005-0000-0000-0000E9560000}"/>
    <cellStyle name="Обычный 19 4 6 2 3" xfId="7748" xr:uid="{00000000-0005-0000-0000-0000EA560000}"/>
    <cellStyle name="Обычный 19 4 6 2 3 2" xfId="15131" xr:uid="{00000000-0005-0000-0000-0000EB560000}"/>
    <cellStyle name="Обычный 19 4 6 2 3 2 2" xfId="44661" xr:uid="{00000000-0005-0000-0000-0000EC560000}"/>
    <cellStyle name="Обычный 19 4 6 2 3 2 3" xfId="29897" xr:uid="{00000000-0005-0000-0000-0000ED560000}"/>
    <cellStyle name="Обычный 19 4 6 2 3 2 4" xfId="59425" xr:uid="{00000000-0005-0000-0000-0000EE560000}"/>
    <cellStyle name="Обычный 19 4 6 2 3 3" xfId="37279" xr:uid="{00000000-0005-0000-0000-0000EF560000}"/>
    <cellStyle name="Обычный 19 4 6 2 3 4" xfId="22515" xr:uid="{00000000-0005-0000-0000-0000F0560000}"/>
    <cellStyle name="Обычный 19 4 6 2 3 5" xfId="52043" xr:uid="{00000000-0005-0000-0000-0000F1560000}"/>
    <cellStyle name="Обычный 19 4 6 2 4" xfId="10210" xr:uid="{00000000-0005-0000-0000-0000F2560000}"/>
    <cellStyle name="Обычный 19 4 6 2 4 2" xfId="39740" xr:uid="{00000000-0005-0000-0000-0000F3560000}"/>
    <cellStyle name="Обычный 19 4 6 2 4 3" xfId="24976" xr:uid="{00000000-0005-0000-0000-0000F4560000}"/>
    <cellStyle name="Обычный 19 4 6 2 4 4" xfId="54504" xr:uid="{00000000-0005-0000-0000-0000F5560000}"/>
    <cellStyle name="Обычный 19 4 6 2 5" xfId="32358" xr:uid="{00000000-0005-0000-0000-0000F6560000}"/>
    <cellStyle name="Обычный 19 4 6 2 6" xfId="17594" xr:uid="{00000000-0005-0000-0000-0000F7560000}"/>
    <cellStyle name="Обычный 19 4 6 2 7" xfId="47122" xr:uid="{00000000-0005-0000-0000-0000F8560000}"/>
    <cellStyle name="Обычный 19 4 6 3" xfId="4058" xr:uid="{00000000-0005-0000-0000-0000F9560000}"/>
    <cellStyle name="Обычный 19 4 6 3 2" xfId="11441" xr:uid="{00000000-0005-0000-0000-0000FA560000}"/>
    <cellStyle name="Обычный 19 4 6 3 2 2" xfId="40971" xr:uid="{00000000-0005-0000-0000-0000FB560000}"/>
    <cellStyle name="Обычный 19 4 6 3 2 3" xfId="26207" xr:uid="{00000000-0005-0000-0000-0000FC560000}"/>
    <cellStyle name="Обычный 19 4 6 3 2 4" xfId="55735" xr:uid="{00000000-0005-0000-0000-0000FD560000}"/>
    <cellStyle name="Обычный 19 4 6 3 3" xfId="33589" xr:uid="{00000000-0005-0000-0000-0000FE560000}"/>
    <cellStyle name="Обычный 19 4 6 3 4" xfId="18825" xr:uid="{00000000-0005-0000-0000-0000FF560000}"/>
    <cellStyle name="Обычный 19 4 6 3 5" xfId="48353" xr:uid="{00000000-0005-0000-0000-000000570000}"/>
    <cellStyle name="Обычный 19 4 6 4" xfId="6518" xr:uid="{00000000-0005-0000-0000-000001570000}"/>
    <cellStyle name="Обычный 19 4 6 4 2" xfId="13901" xr:uid="{00000000-0005-0000-0000-000002570000}"/>
    <cellStyle name="Обычный 19 4 6 4 2 2" xfId="43431" xr:uid="{00000000-0005-0000-0000-000003570000}"/>
    <cellStyle name="Обычный 19 4 6 4 2 3" xfId="28667" xr:uid="{00000000-0005-0000-0000-000004570000}"/>
    <cellStyle name="Обычный 19 4 6 4 2 4" xfId="58195" xr:uid="{00000000-0005-0000-0000-000005570000}"/>
    <cellStyle name="Обычный 19 4 6 4 3" xfId="36049" xr:uid="{00000000-0005-0000-0000-000006570000}"/>
    <cellStyle name="Обычный 19 4 6 4 4" xfId="21285" xr:uid="{00000000-0005-0000-0000-000007570000}"/>
    <cellStyle name="Обычный 19 4 6 4 5" xfId="50813" xr:uid="{00000000-0005-0000-0000-000008570000}"/>
    <cellStyle name="Обычный 19 4 6 5" xfId="8980" xr:uid="{00000000-0005-0000-0000-000009570000}"/>
    <cellStyle name="Обычный 19 4 6 5 2" xfId="38510" xr:uid="{00000000-0005-0000-0000-00000A570000}"/>
    <cellStyle name="Обычный 19 4 6 5 3" xfId="23746" xr:uid="{00000000-0005-0000-0000-00000B570000}"/>
    <cellStyle name="Обычный 19 4 6 5 4" xfId="53274" xr:uid="{00000000-0005-0000-0000-00000C570000}"/>
    <cellStyle name="Обычный 19 4 6 6" xfId="31128" xr:uid="{00000000-0005-0000-0000-00000D570000}"/>
    <cellStyle name="Обычный 19 4 6 7" xfId="16364" xr:uid="{00000000-0005-0000-0000-00000E570000}"/>
    <cellStyle name="Обычный 19 4 6 8" xfId="45892" xr:uid="{00000000-0005-0000-0000-00000F570000}"/>
    <cellStyle name="Обычный 19 4 7" xfId="2211" xr:uid="{00000000-0005-0000-0000-000010570000}"/>
    <cellStyle name="Обычный 19 4 7 2" xfId="4673" xr:uid="{00000000-0005-0000-0000-000011570000}"/>
    <cellStyle name="Обычный 19 4 7 2 2" xfId="12056" xr:uid="{00000000-0005-0000-0000-000012570000}"/>
    <cellStyle name="Обычный 19 4 7 2 2 2" xfId="41586" xr:uid="{00000000-0005-0000-0000-000013570000}"/>
    <cellStyle name="Обычный 19 4 7 2 2 3" xfId="26822" xr:uid="{00000000-0005-0000-0000-000014570000}"/>
    <cellStyle name="Обычный 19 4 7 2 2 4" xfId="56350" xr:uid="{00000000-0005-0000-0000-000015570000}"/>
    <cellStyle name="Обычный 19 4 7 2 3" xfId="34204" xr:uid="{00000000-0005-0000-0000-000016570000}"/>
    <cellStyle name="Обычный 19 4 7 2 4" xfId="19440" xr:uid="{00000000-0005-0000-0000-000017570000}"/>
    <cellStyle name="Обычный 19 4 7 2 5" xfId="48968" xr:uid="{00000000-0005-0000-0000-000018570000}"/>
    <cellStyle name="Обычный 19 4 7 3" xfId="7133" xr:uid="{00000000-0005-0000-0000-000019570000}"/>
    <cellStyle name="Обычный 19 4 7 3 2" xfId="14516" xr:uid="{00000000-0005-0000-0000-00001A570000}"/>
    <cellStyle name="Обычный 19 4 7 3 2 2" xfId="44046" xr:uid="{00000000-0005-0000-0000-00001B570000}"/>
    <cellStyle name="Обычный 19 4 7 3 2 3" xfId="29282" xr:uid="{00000000-0005-0000-0000-00001C570000}"/>
    <cellStyle name="Обычный 19 4 7 3 2 4" xfId="58810" xr:uid="{00000000-0005-0000-0000-00001D570000}"/>
    <cellStyle name="Обычный 19 4 7 3 3" xfId="36664" xr:uid="{00000000-0005-0000-0000-00001E570000}"/>
    <cellStyle name="Обычный 19 4 7 3 4" xfId="21900" xr:uid="{00000000-0005-0000-0000-00001F570000}"/>
    <cellStyle name="Обычный 19 4 7 3 5" xfId="51428" xr:uid="{00000000-0005-0000-0000-000020570000}"/>
    <cellStyle name="Обычный 19 4 7 4" xfId="9595" xr:uid="{00000000-0005-0000-0000-000021570000}"/>
    <cellStyle name="Обычный 19 4 7 4 2" xfId="39125" xr:uid="{00000000-0005-0000-0000-000022570000}"/>
    <cellStyle name="Обычный 19 4 7 4 3" xfId="24361" xr:uid="{00000000-0005-0000-0000-000023570000}"/>
    <cellStyle name="Обычный 19 4 7 4 4" xfId="53889" xr:uid="{00000000-0005-0000-0000-000024570000}"/>
    <cellStyle name="Обычный 19 4 7 5" xfId="31743" xr:uid="{00000000-0005-0000-0000-000025570000}"/>
    <cellStyle name="Обычный 19 4 7 6" xfId="16979" xr:uid="{00000000-0005-0000-0000-000026570000}"/>
    <cellStyle name="Обычный 19 4 7 7" xfId="46507" xr:uid="{00000000-0005-0000-0000-000027570000}"/>
    <cellStyle name="Обычный 19 4 8" xfId="3443" xr:uid="{00000000-0005-0000-0000-000028570000}"/>
    <cellStyle name="Обычный 19 4 8 2" xfId="10826" xr:uid="{00000000-0005-0000-0000-000029570000}"/>
    <cellStyle name="Обычный 19 4 8 2 2" xfId="40356" xr:uid="{00000000-0005-0000-0000-00002A570000}"/>
    <cellStyle name="Обычный 19 4 8 2 3" xfId="25592" xr:uid="{00000000-0005-0000-0000-00002B570000}"/>
    <cellStyle name="Обычный 19 4 8 2 4" xfId="55120" xr:uid="{00000000-0005-0000-0000-00002C570000}"/>
    <cellStyle name="Обычный 19 4 8 3" xfId="32974" xr:uid="{00000000-0005-0000-0000-00002D570000}"/>
    <cellStyle name="Обычный 19 4 8 4" xfId="18210" xr:uid="{00000000-0005-0000-0000-00002E570000}"/>
    <cellStyle name="Обычный 19 4 8 5" xfId="47738" xr:uid="{00000000-0005-0000-0000-00002F570000}"/>
    <cellStyle name="Обычный 19 4 9" xfId="5903" xr:uid="{00000000-0005-0000-0000-000030570000}"/>
    <cellStyle name="Обычный 19 4 9 2" xfId="13286" xr:uid="{00000000-0005-0000-0000-000031570000}"/>
    <cellStyle name="Обычный 19 4 9 2 2" xfId="42816" xr:uid="{00000000-0005-0000-0000-000032570000}"/>
    <cellStyle name="Обычный 19 4 9 2 3" xfId="28052" xr:uid="{00000000-0005-0000-0000-000033570000}"/>
    <cellStyle name="Обычный 19 4 9 2 4" xfId="57580" xr:uid="{00000000-0005-0000-0000-000034570000}"/>
    <cellStyle name="Обычный 19 4 9 3" xfId="35434" xr:uid="{00000000-0005-0000-0000-000035570000}"/>
    <cellStyle name="Обычный 19 4 9 4" xfId="20670" xr:uid="{00000000-0005-0000-0000-000036570000}"/>
    <cellStyle name="Обычный 19 4 9 5" xfId="50198" xr:uid="{00000000-0005-0000-0000-000037570000}"/>
    <cellStyle name="Обычный 19 5" xfId="976" xr:uid="{00000000-0005-0000-0000-000038570000}"/>
    <cellStyle name="Обычный 19 5 10" xfId="30532" xr:uid="{00000000-0005-0000-0000-000039570000}"/>
    <cellStyle name="Обычный 19 5 11" xfId="15768" xr:uid="{00000000-0005-0000-0000-00003A570000}"/>
    <cellStyle name="Обычный 19 5 12" xfId="45296" xr:uid="{00000000-0005-0000-0000-00003B570000}"/>
    <cellStyle name="Обычный 19 5 2" xfId="1062" xr:uid="{00000000-0005-0000-0000-00003C570000}"/>
    <cellStyle name="Обычный 19 5 2 10" xfId="15854" xr:uid="{00000000-0005-0000-0000-00003D570000}"/>
    <cellStyle name="Обычный 19 5 2 11" xfId="45382" xr:uid="{00000000-0005-0000-0000-00003E570000}"/>
    <cellStyle name="Обычный 19 5 2 2" xfId="1290" xr:uid="{00000000-0005-0000-0000-00003F570000}"/>
    <cellStyle name="Обычный 19 5 2 2 2" xfId="1905" xr:uid="{00000000-0005-0000-0000-000040570000}"/>
    <cellStyle name="Обычный 19 5 2 2 2 2" xfId="3136" xr:uid="{00000000-0005-0000-0000-000041570000}"/>
    <cellStyle name="Обычный 19 5 2 2 2 2 2" xfId="5598" xr:uid="{00000000-0005-0000-0000-000042570000}"/>
    <cellStyle name="Обычный 19 5 2 2 2 2 2 2" xfId="12981" xr:uid="{00000000-0005-0000-0000-000043570000}"/>
    <cellStyle name="Обычный 19 5 2 2 2 2 2 2 2" xfId="42511" xr:uid="{00000000-0005-0000-0000-000044570000}"/>
    <cellStyle name="Обычный 19 5 2 2 2 2 2 2 3" xfId="27747" xr:uid="{00000000-0005-0000-0000-000045570000}"/>
    <cellStyle name="Обычный 19 5 2 2 2 2 2 2 4" xfId="57275" xr:uid="{00000000-0005-0000-0000-000046570000}"/>
    <cellStyle name="Обычный 19 5 2 2 2 2 2 3" xfId="35129" xr:uid="{00000000-0005-0000-0000-000047570000}"/>
    <cellStyle name="Обычный 19 5 2 2 2 2 2 4" xfId="20365" xr:uid="{00000000-0005-0000-0000-000048570000}"/>
    <cellStyle name="Обычный 19 5 2 2 2 2 2 5" xfId="49893" xr:uid="{00000000-0005-0000-0000-000049570000}"/>
    <cellStyle name="Обычный 19 5 2 2 2 2 3" xfId="8058" xr:uid="{00000000-0005-0000-0000-00004A570000}"/>
    <cellStyle name="Обычный 19 5 2 2 2 2 3 2" xfId="15441" xr:uid="{00000000-0005-0000-0000-00004B570000}"/>
    <cellStyle name="Обычный 19 5 2 2 2 2 3 2 2" xfId="44971" xr:uid="{00000000-0005-0000-0000-00004C570000}"/>
    <cellStyle name="Обычный 19 5 2 2 2 2 3 2 3" xfId="30207" xr:uid="{00000000-0005-0000-0000-00004D570000}"/>
    <cellStyle name="Обычный 19 5 2 2 2 2 3 2 4" xfId="59735" xr:uid="{00000000-0005-0000-0000-00004E570000}"/>
    <cellStyle name="Обычный 19 5 2 2 2 2 3 3" xfId="37589" xr:uid="{00000000-0005-0000-0000-00004F570000}"/>
    <cellStyle name="Обычный 19 5 2 2 2 2 3 4" xfId="22825" xr:uid="{00000000-0005-0000-0000-000050570000}"/>
    <cellStyle name="Обычный 19 5 2 2 2 2 3 5" xfId="52353" xr:uid="{00000000-0005-0000-0000-000051570000}"/>
    <cellStyle name="Обычный 19 5 2 2 2 2 4" xfId="10520" xr:uid="{00000000-0005-0000-0000-000052570000}"/>
    <cellStyle name="Обычный 19 5 2 2 2 2 4 2" xfId="40050" xr:uid="{00000000-0005-0000-0000-000053570000}"/>
    <cellStyle name="Обычный 19 5 2 2 2 2 4 3" xfId="25286" xr:uid="{00000000-0005-0000-0000-000054570000}"/>
    <cellStyle name="Обычный 19 5 2 2 2 2 4 4" xfId="54814" xr:uid="{00000000-0005-0000-0000-000055570000}"/>
    <cellStyle name="Обычный 19 5 2 2 2 2 5" xfId="32668" xr:uid="{00000000-0005-0000-0000-000056570000}"/>
    <cellStyle name="Обычный 19 5 2 2 2 2 6" xfId="17904" xr:uid="{00000000-0005-0000-0000-000057570000}"/>
    <cellStyle name="Обычный 19 5 2 2 2 2 7" xfId="47432" xr:uid="{00000000-0005-0000-0000-000058570000}"/>
    <cellStyle name="Обычный 19 5 2 2 2 3" xfId="4368" xr:uid="{00000000-0005-0000-0000-000059570000}"/>
    <cellStyle name="Обычный 19 5 2 2 2 3 2" xfId="11751" xr:uid="{00000000-0005-0000-0000-00005A570000}"/>
    <cellStyle name="Обычный 19 5 2 2 2 3 2 2" xfId="41281" xr:uid="{00000000-0005-0000-0000-00005B570000}"/>
    <cellStyle name="Обычный 19 5 2 2 2 3 2 3" xfId="26517" xr:uid="{00000000-0005-0000-0000-00005C570000}"/>
    <cellStyle name="Обычный 19 5 2 2 2 3 2 4" xfId="56045" xr:uid="{00000000-0005-0000-0000-00005D570000}"/>
    <cellStyle name="Обычный 19 5 2 2 2 3 3" xfId="33899" xr:uid="{00000000-0005-0000-0000-00005E570000}"/>
    <cellStyle name="Обычный 19 5 2 2 2 3 4" xfId="19135" xr:uid="{00000000-0005-0000-0000-00005F570000}"/>
    <cellStyle name="Обычный 19 5 2 2 2 3 5" xfId="48663" xr:uid="{00000000-0005-0000-0000-000060570000}"/>
    <cellStyle name="Обычный 19 5 2 2 2 4" xfId="6828" xr:uid="{00000000-0005-0000-0000-000061570000}"/>
    <cellStyle name="Обычный 19 5 2 2 2 4 2" xfId="14211" xr:uid="{00000000-0005-0000-0000-000062570000}"/>
    <cellStyle name="Обычный 19 5 2 2 2 4 2 2" xfId="43741" xr:uid="{00000000-0005-0000-0000-000063570000}"/>
    <cellStyle name="Обычный 19 5 2 2 2 4 2 3" xfId="28977" xr:uid="{00000000-0005-0000-0000-000064570000}"/>
    <cellStyle name="Обычный 19 5 2 2 2 4 2 4" xfId="58505" xr:uid="{00000000-0005-0000-0000-000065570000}"/>
    <cellStyle name="Обычный 19 5 2 2 2 4 3" xfId="36359" xr:uid="{00000000-0005-0000-0000-000066570000}"/>
    <cellStyle name="Обычный 19 5 2 2 2 4 4" xfId="21595" xr:uid="{00000000-0005-0000-0000-000067570000}"/>
    <cellStyle name="Обычный 19 5 2 2 2 4 5" xfId="51123" xr:uid="{00000000-0005-0000-0000-000068570000}"/>
    <cellStyle name="Обычный 19 5 2 2 2 5" xfId="9290" xr:uid="{00000000-0005-0000-0000-000069570000}"/>
    <cellStyle name="Обычный 19 5 2 2 2 5 2" xfId="38820" xr:uid="{00000000-0005-0000-0000-00006A570000}"/>
    <cellStyle name="Обычный 19 5 2 2 2 5 3" xfId="24056" xr:uid="{00000000-0005-0000-0000-00006B570000}"/>
    <cellStyle name="Обычный 19 5 2 2 2 5 4" xfId="53584" xr:uid="{00000000-0005-0000-0000-00006C570000}"/>
    <cellStyle name="Обычный 19 5 2 2 2 6" xfId="31438" xr:uid="{00000000-0005-0000-0000-00006D570000}"/>
    <cellStyle name="Обычный 19 5 2 2 2 7" xfId="16674" xr:uid="{00000000-0005-0000-0000-00006E570000}"/>
    <cellStyle name="Обычный 19 5 2 2 2 8" xfId="46202" xr:uid="{00000000-0005-0000-0000-00006F570000}"/>
    <cellStyle name="Обычный 19 5 2 2 3" xfId="2521" xr:uid="{00000000-0005-0000-0000-000070570000}"/>
    <cellStyle name="Обычный 19 5 2 2 3 2" xfId="4983" xr:uid="{00000000-0005-0000-0000-000071570000}"/>
    <cellStyle name="Обычный 19 5 2 2 3 2 2" xfId="12366" xr:uid="{00000000-0005-0000-0000-000072570000}"/>
    <cellStyle name="Обычный 19 5 2 2 3 2 2 2" xfId="41896" xr:uid="{00000000-0005-0000-0000-000073570000}"/>
    <cellStyle name="Обычный 19 5 2 2 3 2 2 3" xfId="27132" xr:uid="{00000000-0005-0000-0000-000074570000}"/>
    <cellStyle name="Обычный 19 5 2 2 3 2 2 4" xfId="56660" xr:uid="{00000000-0005-0000-0000-000075570000}"/>
    <cellStyle name="Обычный 19 5 2 2 3 2 3" xfId="34514" xr:uid="{00000000-0005-0000-0000-000076570000}"/>
    <cellStyle name="Обычный 19 5 2 2 3 2 4" xfId="19750" xr:uid="{00000000-0005-0000-0000-000077570000}"/>
    <cellStyle name="Обычный 19 5 2 2 3 2 5" xfId="49278" xr:uid="{00000000-0005-0000-0000-000078570000}"/>
    <cellStyle name="Обычный 19 5 2 2 3 3" xfId="7443" xr:uid="{00000000-0005-0000-0000-000079570000}"/>
    <cellStyle name="Обычный 19 5 2 2 3 3 2" xfId="14826" xr:uid="{00000000-0005-0000-0000-00007A570000}"/>
    <cellStyle name="Обычный 19 5 2 2 3 3 2 2" xfId="44356" xr:uid="{00000000-0005-0000-0000-00007B570000}"/>
    <cellStyle name="Обычный 19 5 2 2 3 3 2 3" xfId="29592" xr:uid="{00000000-0005-0000-0000-00007C570000}"/>
    <cellStyle name="Обычный 19 5 2 2 3 3 2 4" xfId="59120" xr:uid="{00000000-0005-0000-0000-00007D570000}"/>
    <cellStyle name="Обычный 19 5 2 2 3 3 3" xfId="36974" xr:uid="{00000000-0005-0000-0000-00007E570000}"/>
    <cellStyle name="Обычный 19 5 2 2 3 3 4" xfId="22210" xr:uid="{00000000-0005-0000-0000-00007F570000}"/>
    <cellStyle name="Обычный 19 5 2 2 3 3 5" xfId="51738" xr:uid="{00000000-0005-0000-0000-000080570000}"/>
    <cellStyle name="Обычный 19 5 2 2 3 4" xfId="9905" xr:uid="{00000000-0005-0000-0000-000081570000}"/>
    <cellStyle name="Обычный 19 5 2 2 3 4 2" xfId="39435" xr:uid="{00000000-0005-0000-0000-000082570000}"/>
    <cellStyle name="Обычный 19 5 2 2 3 4 3" xfId="24671" xr:uid="{00000000-0005-0000-0000-000083570000}"/>
    <cellStyle name="Обычный 19 5 2 2 3 4 4" xfId="54199" xr:uid="{00000000-0005-0000-0000-000084570000}"/>
    <cellStyle name="Обычный 19 5 2 2 3 5" xfId="32053" xr:uid="{00000000-0005-0000-0000-000085570000}"/>
    <cellStyle name="Обычный 19 5 2 2 3 6" xfId="17289" xr:uid="{00000000-0005-0000-0000-000086570000}"/>
    <cellStyle name="Обычный 19 5 2 2 3 7" xfId="46817" xr:uid="{00000000-0005-0000-0000-000087570000}"/>
    <cellStyle name="Обычный 19 5 2 2 4" xfId="3753" xr:uid="{00000000-0005-0000-0000-000088570000}"/>
    <cellStyle name="Обычный 19 5 2 2 4 2" xfId="11136" xr:uid="{00000000-0005-0000-0000-000089570000}"/>
    <cellStyle name="Обычный 19 5 2 2 4 2 2" xfId="40666" xr:uid="{00000000-0005-0000-0000-00008A570000}"/>
    <cellStyle name="Обычный 19 5 2 2 4 2 3" xfId="25902" xr:uid="{00000000-0005-0000-0000-00008B570000}"/>
    <cellStyle name="Обычный 19 5 2 2 4 2 4" xfId="55430" xr:uid="{00000000-0005-0000-0000-00008C570000}"/>
    <cellStyle name="Обычный 19 5 2 2 4 3" xfId="33284" xr:uid="{00000000-0005-0000-0000-00008D570000}"/>
    <cellStyle name="Обычный 19 5 2 2 4 4" xfId="18520" xr:uid="{00000000-0005-0000-0000-00008E570000}"/>
    <cellStyle name="Обычный 19 5 2 2 4 5" xfId="48048" xr:uid="{00000000-0005-0000-0000-00008F570000}"/>
    <cellStyle name="Обычный 19 5 2 2 5" xfId="6213" xr:uid="{00000000-0005-0000-0000-000090570000}"/>
    <cellStyle name="Обычный 19 5 2 2 5 2" xfId="13596" xr:uid="{00000000-0005-0000-0000-000091570000}"/>
    <cellStyle name="Обычный 19 5 2 2 5 2 2" xfId="43126" xr:uid="{00000000-0005-0000-0000-000092570000}"/>
    <cellStyle name="Обычный 19 5 2 2 5 2 3" xfId="28362" xr:uid="{00000000-0005-0000-0000-000093570000}"/>
    <cellStyle name="Обычный 19 5 2 2 5 2 4" xfId="57890" xr:uid="{00000000-0005-0000-0000-000094570000}"/>
    <cellStyle name="Обычный 19 5 2 2 5 3" xfId="35744" xr:uid="{00000000-0005-0000-0000-000095570000}"/>
    <cellStyle name="Обычный 19 5 2 2 5 4" xfId="20980" xr:uid="{00000000-0005-0000-0000-000096570000}"/>
    <cellStyle name="Обычный 19 5 2 2 5 5" xfId="50508" xr:uid="{00000000-0005-0000-0000-000097570000}"/>
    <cellStyle name="Обычный 19 5 2 2 6" xfId="8675" xr:uid="{00000000-0005-0000-0000-000098570000}"/>
    <cellStyle name="Обычный 19 5 2 2 6 2" xfId="38205" xr:uid="{00000000-0005-0000-0000-000099570000}"/>
    <cellStyle name="Обычный 19 5 2 2 6 3" xfId="23441" xr:uid="{00000000-0005-0000-0000-00009A570000}"/>
    <cellStyle name="Обычный 19 5 2 2 6 4" xfId="52969" xr:uid="{00000000-0005-0000-0000-00009B570000}"/>
    <cellStyle name="Обычный 19 5 2 2 7" xfId="30823" xr:uid="{00000000-0005-0000-0000-00009C570000}"/>
    <cellStyle name="Обычный 19 5 2 2 8" xfId="16059" xr:uid="{00000000-0005-0000-0000-00009D570000}"/>
    <cellStyle name="Обычный 19 5 2 2 9" xfId="45587" xr:uid="{00000000-0005-0000-0000-00009E570000}"/>
    <cellStyle name="Обычный 19 5 2 3" xfId="1495" xr:uid="{00000000-0005-0000-0000-00009F570000}"/>
    <cellStyle name="Обычный 19 5 2 3 2" xfId="2110" xr:uid="{00000000-0005-0000-0000-0000A0570000}"/>
    <cellStyle name="Обычный 19 5 2 3 2 2" xfId="3341" xr:uid="{00000000-0005-0000-0000-0000A1570000}"/>
    <cellStyle name="Обычный 19 5 2 3 2 2 2" xfId="5803" xr:uid="{00000000-0005-0000-0000-0000A2570000}"/>
    <cellStyle name="Обычный 19 5 2 3 2 2 2 2" xfId="13186" xr:uid="{00000000-0005-0000-0000-0000A3570000}"/>
    <cellStyle name="Обычный 19 5 2 3 2 2 2 2 2" xfId="42716" xr:uid="{00000000-0005-0000-0000-0000A4570000}"/>
    <cellStyle name="Обычный 19 5 2 3 2 2 2 2 3" xfId="27952" xr:uid="{00000000-0005-0000-0000-0000A5570000}"/>
    <cellStyle name="Обычный 19 5 2 3 2 2 2 2 4" xfId="57480" xr:uid="{00000000-0005-0000-0000-0000A6570000}"/>
    <cellStyle name="Обычный 19 5 2 3 2 2 2 3" xfId="35334" xr:uid="{00000000-0005-0000-0000-0000A7570000}"/>
    <cellStyle name="Обычный 19 5 2 3 2 2 2 4" xfId="20570" xr:uid="{00000000-0005-0000-0000-0000A8570000}"/>
    <cellStyle name="Обычный 19 5 2 3 2 2 2 5" xfId="50098" xr:uid="{00000000-0005-0000-0000-0000A9570000}"/>
    <cellStyle name="Обычный 19 5 2 3 2 2 3" xfId="8263" xr:uid="{00000000-0005-0000-0000-0000AA570000}"/>
    <cellStyle name="Обычный 19 5 2 3 2 2 3 2" xfId="15646" xr:uid="{00000000-0005-0000-0000-0000AB570000}"/>
    <cellStyle name="Обычный 19 5 2 3 2 2 3 2 2" xfId="45176" xr:uid="{00000000-0005-0000-0000-0000AC570000}"/>
    <cellStyle name="Обычный 19 5 2 3 2 2 3 2 3" xfId="30412" xr:uid="{00000000-0005-0000-0000-0000AD570000}"/>
    <cellStyle name="Обычный 19 5 2 3 2 2 3 2 4" xfId="59940" xr:uid="{00000000-0005-0000-0000-0000AE570000}"/>
    <cellStyle name="Обычный 19 5 2 3 2 2 3 3" xfId="37794" xr:uid="{00000000-0005-0000-0000-0000AF570000}"/>
    <cellStyle name="Обычный 19 5 2 3 2 2 3 4" xfId="23030" xr:uid="{00000000-0005-0000-0000-0000B0570000}"/>
    <cellStyle name="Обычный 19 5 2 3 2 2 3 5" xfId="52558" xr:uid="{00000000-0005-0000-0000-0000B1570000}"/>
    <cellStyle name="Обычный 19 5 2 3 2 2 4" xfId="10725" xr:uid="{00000000-0005-0000-0000-0000B2570000}"/>
    <cellStyle name="Обычный 19 5 2 3 2 2 4 2" xfId="40255" xr:uid="{00000000-0005-0000-0000-0000B3570000}"/>
    <cellStyle name="Обычный 19 5 2 3 2 2 4 3" xfId="25491" xr:uid="{00000000-0005-0000-0000-0000B4570000}"/>
    <cellStyle name="Обычный 19 5 2 3 2 2 4 4" xfId="55019" xr:uid="{00000000-0005-0000-0000-0000B5570000}"/>
    <cellStyle name="Обычный 19 5 2 3 2 2 5" xfId="32873" xr:uid="{00000000-0005-0000-0000-0000B6570000}"/>
    <cellStyle name="Обычный 19 5 2 3 2 2 6" xfId="18109" xr:uid="{00000000-0005-0000-0000-0000B7570000}"/>
    <cellStyle name="Обычный 19 5 2 3 2 2 7" xfId="47637" xr:uid="{00000000-0005-0000-0000-0000B8570000}"/>
    <cellStyle name="Обычный 19 5 2 3 2 3" xfId="4573" xr:uid="{00000000-0005-0000-0000-0000B9570000}"/>
    <cellStyle name="Обычный 19 5 2 3 2 3 2" xfId="11956" xr:uid="{00000000-0005-0000-0000-0000BA570000}"/>
    <cellStyle name="Обычный 19 5 2 3 2 3 2 2" xfId="41486" xr:uid="{00000000-0005-0000-0000-0000BB570000}"/>
    <cellStyle name="Обычный 19 5 2 3 2 3 2 3" xfId="26722" xr:uid="{00000000-0005-0000-0000-0000BC570000}"/>
    <cellStyle name="Обычный 19 5 2 3 2 3 2 4" xfId="56250" xr:uid="{00000000-0005-0000-0000-0000BD570000}"/>
    <cellStyle name="Обычный 19 5 2 3 2 3 3" xfId="34104" xr:uid="{00000000-0005-0000-0000-0000BE570000}"/>
    <cellStyle name="Обычный 19 5 2 3 2 3 4" xfId="19340" xr:uid="{00000000-0005-0000-0000-0000BF570000}"/>
    <cellStyle name="Обычный 19 5 2 3 2 3 5" xfId="48868" xr:uid="{00000000-0005-0000-0000-0000C0570000}"/>
    <cellStyle name="Обычный 19 5 2 3 2 4" xfId="7033" xr:uid="{00000000-0005-0000-0000-0000C1570000}"/>
    <cellStyle name="Обычный 19 5 2 3 2 4 2" xfId="14416" xr:uid="{00000000-0005-0000-0000-0000C2570000}"/>
    <cellStyle name="Обычный 19 5 2 3 2 4 2 2" xfId="43946" xr:uid="{00000000-0005-0000-0000-0000C3570000}"/>
    <cellStyle name="Обычный 19 5 2 3 2 4 2 3" xfId="29182" xr:uid="{00000000-0005-0000-0000-0000C4570000}"/>
    <cellStyle name="Обычный 19 5 2 3 2 4 2 4" xfId="58710" xr:uid="{00000000-0005-0000-0000-0000C5570000}"/>
    <cellStyle name="Обычный 19 5 2 3 2 4 3" xfId="36564" xr:uid="{00000000-0005-0000-0000-0000C6570000}"/>
    <cellStyle name="Обычный 19 5 2 3 2 4 4" xfId="21800" xr:uid="{00000000-0005-0000-0000-0000C7570000}"/>
    <cellStyle name="Обычный 19 5 2 3 2 4 5" xfId="51328" xr:uid="{00000000-0005-0000-0000-0000C8570000}"/>
    <cellStyle name="Обычный 19 5 2 3 2 5" xfId="9495" xr:uid="{00000000-0005-0000-0000-0000C9570000}"/>
    <cellStyle name="Обычный 19 5 2 3 2 5 2" xfId="39025" xr:uid="{00000000-0005-0000-0000-0000CA570000}"/>
    <cellStyle name="Обычный 19 5 2 3 2 5 3" xfId="24261" xr:uid="{00000000-0005-0000-0000-0000CB570000}"/>
    <cellStyle name="Обычный 19 5 2 3 2 5 4" xfId="53789" xr:uid="{00000000-0005-0000-0000-0000CC570000}"/>
    <cellStyle name="Обычный 19 5 2 3 2 6" xfId="31643" xr:uid="{00000000-0005-0000-0000-0000CD570000}"/>
    <cellStyle name="Обычный 19 5 2 3 2 7" xfId="16879" xr:uid="{00000000-0005-0000-0000-0000CE570000}"/>
    <cellStyle name="Обычный 19 5 2 3 2 8" xfId="46407" xr:uid="{00000000-0005-0000-0000-0000CF570000}"/>
    <cellStyle name="Обычный 19 5 2 3 3" xfId="2726" xr:uid="{00000000-0005-0000-0000-0000D0570000}"/>
    <cellStyle name="Обычный 19 5 2 3 3 2" xfId="5188" xr:uid="{00000000-0005-0000-0000-0000D1570000}"/>
    <cellStyle name="Обычный 19 5 2 3 3 2 2" xfId="12571" xr:uid="{00000000-0005-0000-0000-0000D2570000}"/>
    <cellStyle name="Обычный 19 5 2 3 3 2 2 2" xfId="42101" xr:uid="{00000000-0005-0000-0000-0000D3570000}"/>
    <cellStyle name="Обычный 19 5 2 3 3 2 2 3" xfId="27337" xr:uid="{00000000-0005-0000-0000-0000D4570000}"/>
    <cellStyle name="Обычный 19 5 2 3 3 2 2 4" xfId="56865" xr:uid="{00000000-0005-0000-0000-0000D5570000}"/>
    <cellStyle name="Обычный 19 5 2 3 3 2 3" xfId="34719" xr:uid="{00000000-0005-0000-0000-0000D6570000}"/>
    <cellStyle name="Обычный 19 5 2 3 3 2 4" xfId="19955" xr:uid="{00000000-0005-0000-0000-0000D7570000}"/>
    <cellStyle name="Обычный 19 5 2 3 3 2 5" xfId="49483" xr:uid="{00000000-0005-0000-0000-0000D8570000}"/>
    <cellStyle name="Обычный 19 5 2 3 3 3" xfId="7648" xr:uid="{00000000-0005-0000-0000-0000D9570000}"/>
    <cellStyle name="Обычный 19 5 2 3 3 3 2" xfId="15031" xr:uid="{00000000-0005-0000-0000-0000DA570000}"/>
    <cellStyle name="Обычный 19 5 2 3 3 3 2 2" xfId="44561" xr:uid="{00000000-0005-0000-0000-0000DB570000}"/>
    <cellStyle name="Обычный 19 5 2 3 3 3 2 3" xfId="29797" xr:uid="{00000000-0005-0000-0000-0000DC570000}"/>
    <cellStyle name="Обычный 19 5 2 3 3 3 2 4" xfId="59325" xr:uid="{00000000-0005-0000-0000-0000DD570000}"/>
    <cellStyle name="Обычный 19 5 2 3 3 3 3" xfId="37179" xr:uid="{00000000-0005-0000-0000-0000DE570000}"/>
    <cellStyle name="Обычный 19 5 2 3 3 3 4" xfId="22415" xr:uid="{00000000-0005-0000-0000-0000DF570000}"/>
    <cellStyle name="Обычный 19 5 2 3 3 3 5" xfId="51943" xr:uid="{00000000-0005-0000-0000-0000E0570000}"/>
    <cellStyle name="Обычный 19 5 2 3 3 4" xfId="10110" xr:uid="{00000000-0005-0000-0000-0000E1570000}"/>
    <cellStyle name="Обычный 19 5 2 3 3 4 2" xfId="39640" xr:uid="{00000000-0005-0000-0000-0000E2570000}"/>
    <cellStyle name="Обычный 19 5 2 3 3 4 3" xfId="24876" xr:uid="{00000000-0005-0000-0000-0000E3570000}"/>
    <cellStyle name="Обычный 19 5 2 3 3 4 4" xfId="54404" xr:uid="{00000000-0005-0000-0000-0000E4570000}"/>
    <cellStyle name="Обычный 19 5 2 3 3 5" xfId="32258" xr:uid="{00000000-0005-0000-0000-0000E5570000}"/>
    <cellStyle name="Обычный 19 5 2 3 3 6" xfId="17494" xr:uid="{00000000-0005-0000-0000-0000E6570000}"/>
    <cellStyle name="Обычный 19 5 2 3 3 7" xfId="47022" xr:uid="{00000000-0005-0000-0000-0000E7570000}"/>
    <cellStyle name="Обычный 19 5 2 3 4" xfId="3958" xr:uid="{00000000-0005-0000-0000-0000E8570000}"/>
    <cellStyle name="Обычный 19 5 2 3 4 2" xfId="11341" xr:uid="{00000000-0005-0000-0000-0000E9570000}"/>
    <cellStyle name="Обычный 19 5 2 3 4 2 2" xfId="40871" xr:uid="{00000000-0005-0000-0000-0000EA570000}"/>
    <cellStyle name="Обычный 19 5 2 3 4 2 3" xfId="26107" xr:uid="{00000000-0005-0000-0000-0000EB570000}"/>
    <cellStyle name="Обычный 19 5 2 3 4 2 4" xfId="55635" xr:uid="{00000000-0005-0000-0000-0000EC570000}"/>
    <cellStyle name="Обычный 19 5 2 3 4 3" xfId="33489" xr:uid="{00000000-0005-0000-0000-0000ED570000}"/>
    <cellStyle name="Обычный 19 5 2 3 4 4" xfId="18725" xr:uid="{00000000-0005-0000-0000-0000EE570000}"/>
    <cellStyle name="Обычный 19 5 2 3 4 5" xfId="48253" xr:uid="{00000000-0005-0000-0000-0000EF570000}"/>
    <cellStyle name="Обычный 19 5 2 3 5" xfId="6418" xr:uid="{00000000-0005-0000-0000-0000F0570000}"/>
    <cellStyle name="Обычный 19 5 2 3 5 2" xfId="13801" xr:uid="{00000000-0005-0000-0000-0000F1570000}"/>
    <cellStyle name="Обычный 19 5 2 3 5 2 2" xfId="43331" xr:uid="{00000000-0005-0000-0000-0000F2570000}"/>
    <cellStyle name="Обычный 19 5 2 3 5 2 3" xfId="28567" xr:uid="{00000000-0005-0000-0000-0000F3570000}"/>
    <cellStyle name="Обычный 19 5 2 3 5 2 4" xfId="58095" xr:uid="{00000000-0005-0000-0000-0000F4570000}"/>
    <cellStyle name="Обычный 19 5 2 3 5 3" xfId="35949" xr:uid="{00000000-0005-0000-0000-0000F5570000}"/>
    <cellStyle name="Обычный 19 5 2 3 5 4" xfId="21185" xr:uid="{00000000-0005-0000-0000-0000F6570000}"/>
    <cellStyle name="Обычный 19 5 2 3 5 5" xfId="50713" xr:uid="{00000000-0005-0000-0000-0000F7570000}"/>
    <cellStyle name="Обычный 19 5 2 3 6" xfId="8880" xr:uid="{00000000-0005-0000-0000-0000F8570000}"/>
    <cellStyle name="Обычный 19 5 2 3 6 2" xfId="38410" xr:uid="{00000000-0005-0000-0000-0000F9570000}"/>
    <cellStyle name="Обычный 19 5 2 3 6 3" xfId="23646" xr:uid="{00000000-0005-0000-0000-0000FA570000}"/>
    <cellStyle name="Обычный 19 5 2 3 6 4" xfId="53174" xr:uid="{00000000-0005-0000-0000-0000FB570000}"/>
    <cellStyle name="Обычный 19 5 2 3 7" xfId="31028" xr:uid="{00000000-0005-0000-0000-0000FC570000}"/>
    <cellStyle name="Обычный 19 5 2 3 8" xfId="16264" xr:uid="{00000000-0005-0000-0000-0000FD570000}"/>
    <cellStyle name="Обычный 19 5 2 3 9" xfId="45792" xr:uid="{00000000-0005-0000-0000-0000FE570000}"/>
    <cellStyle name="Обычный 19 5 2 4" xfId="1700" xr:uid="{00000000-0005-0000-0000-0000FF570000}"/>
    <cellStyle name="Обычный 19 5 2 4 2" xfId="2931" xr:uid="{00000000-0005-0000-0000-000000580000}"/>
    <cellStyle name="Обычный 19 5 2 4 2 2" xfId="5393" xr:uid="{00000000-0005-0000-0000-000001580000}"/>
    <cellStyle name="Обычный 19 5 2 4 2 2 2" xfId="12776" xr:uid="{00000000-0005-0000-0000-000002580000}"/>
    <cellStyle name="Обычный 19 5 2 4 2 2 2 2" xfId="42306" xr:uid="{00000000-0005-0000-0000-000003580000}"/>
    <cellStyle name="Обычный 19 5 2 4 2 2 2 3" xfId="27542" xr:uid="{00000000-0005-0000-0000-000004580000}"/>
    <cellStyle name="Обычный 19 5 2 4 2 2 2 4" xfId="57070" xr:uid="{00000000-0005-0000-0000-000005580000}"/>
    <cellStyle name="Обычный 19 5 2 4 2 2 3" xfId="34924" xr:uid="{00000000-0005-0000-0000-000006580000}"/>
    <cellStyle name="Обычный 19 5 2 4 2 2 4" xfId="20160" xr:uid="{00000000-0005-0000-0000-000007580000}"/>
    <cellStyle name="Обычный 19 5 2 4 2 2 5" xfId="49688" xr:uid="{00000000-0005-0000-0000-000008580000}"/>
    <cellStyle name="Обычный 19 5 2 4 2 3" xfId="7853" xr:uid="{00000000-0005-0000-0000-000009580000}"/>
    <cellStyle name="Обычный 19 5 2 4 2 3 2" xfId="15236" xr:uid="{00000000-0005-0000-0000-00000A580000}"/>
    <cellStyle name="Обычный 19 5 2 4 2 3 2 2" xfId="44766" xr:uid="{00000000-0005-0000-0000-00000B580000}"/>
    <cellStyle name="Обычный 19 5 2 4 2 3 2 3" xfId="30002" xr:uid="{00000000-0005-0000-0000-00000C580000}"/>
    <cellStyle name="Обычный 19 5 2 4 2 3 2 4" xfId="59530" xr:uid="{00000000-0005-0000-0000-00000D580000}"/>
    <cellStyle name="Обычный 19 5 2 4 2 3 3" xfId="37384" xr:uid="{00000000-0005-0000-0000-00000E580000}"/>
    <cellStyle name="Обычный 19 5 2 4 2 3 4" xfId="22620" xr:uid="{00000000-0005-0000-0000-00000F580000}"/>
    <cellStyle name="Обычный 19 5 2 4 2 3 5" xfId="52148" xr:uid="{00000000-0005-0000-0000-000010580000}"/>
    <cellStyle name="Обычный 19 5 2 4 2 4" xfId="10315" xr:uid="{00000000-0005-0000-0000-000011580000}"/>
    <cellStyle name="Обычный 19 5 2 4 2 4 2" xfId="39845" xr:uid="{00000000-0005-0000-0000-000012580000}"/>
    <cellStyle name="Обычный 19 5 2 4 2 4 3" xfId="25081" xr:uid="{00000000-0005-0000-0000-000013580000}"/>
    <cellStyle name="Обычный 19 5 2 4 2 4 4" xfId="54609" xr:uid="{00000000-0005-0000-0000-000014580000}"/>
    <cellStyle name="Обычный 19 5 2 4 2 5" xfId="32463" xr:uid="{00000000-0005-0000-0000-000015580000}"/>
    <cellStyle name="Обычный 19 5 2 4 2 6" xfId="17699" xr:uid="{00000000-0005-0000-0000-000016580000}"/>
    <cellStyle name="Обычный 19 5 2 4 2 7" xfId="47227" xr:uid="{00000000-0005-0000-0000-000017580000}"/>
    <cellStyle name="Обычный 19 5 2 4 3" xfId="4163" xr:uid="{00000000-0005-0000-0000-000018580000}"/>
    <cellStyle name="Обычный 19 5 2 4 3 2" xfId="11546" xr:uid="{00000000-0005-0000-0000-000019580000}"/>
    <cellStyle name="Обычный 19 5 2 4 3 2 2" xfId="41076" xr:uid="{00000000-0005-0000-0000-00001A580000}"/>
    <cellStyle name="Обычный 19 5 2 4 3 2 3" xfId="26312" xr:uid="{00000000-0005-0000-0000-00001B580000}"/>
    <cellStyle name="Обычный 19 5 2 4 3 2 4" xfId="55840" xr:uid="{00000000-0005-0000-0000-00001C580000}"/>
    <cellStyle name="Обычный 19 5 2 4 3 3" xfId="33694" xr:uid="{00000000-0005-0000-0000-00001D580000}"/>
    <cellStyle name="Обычный 19 5 2 4 3 4" xfId="18930" xr:uid="{00000000-0005-0000-0000-00001E580000}"/>
    <cellStyle name="Обычный 19 5 2 4 3 5" xfId="48458" xr:uid="{00000000-0005-0000-0000-00001F580000}"/>
    <cellStyle name="Обычный 19 5 2 4 4" xfId="6623" xr:uid="{00000000-0005-0000-0000-000020580000}"/>
    <cellStyle name="Обычный 19 5 2 4 4 2" xfId="14006" xr:uid="{00000000-0005-0000-0000-000021580000}"/>
    <cellStyle name="Обычный 19 5 2 4 4 2 2" xfId="43536" xr:uid="{00000000-0005-0000-0000-000022580000}"/>
    <cellStyle name="Обычный 19 5 2 4 4 2 3" xfId="28772" xr:uid="{00000000-0005-0000-0000-000023580000}"/>
    <cellStyle name="Обычный 19 5 2 4 4 2 4" xfId="58300" xr:uid="{00000000-0005-0000-0000-000024580000}"/>
    <cellStyle name="Обычный 19 5 2 4 4 3" xfId="36154" xr:uid="{00000000-0005-0000-0000-000025580000}"/>
    <cellStyle name="Обычный 19 5 2 4 4 4" xfId="21390" xr:uid="{00000000-0005-0000-0000-000026580000}"/>
    <cellStyle name="Обычный 19 5 2 4 4 5" xfId="50918" xr:uid="{00000000-0005-0000-0000-000027580000}"/>
    <cellStyle name="Обычный 19 5 2 4 5" xfId="9085" xr:uid="{00000000-0005-0000-0000-000028580000}"/>
    <cellStyle name="Обычный 19 5 2 4 5 2" xfId="38615" xr:uid="{00000000-0005-0000-0000-000029580000}"/>
    <cellStyle name="Обычный 19 5 2 4 5 3" xfId="23851" xr:uid="{00000000-0005-0000-0000-00002A580000}"/>
    <cellStyle name="Обычный 19 5 2 4 5 4" xfId="53379" xr:uid="{00000000-0005-0000-0000-00002B580000}"/>
    <cellStyle name="Обычный 19 5 2 4 6" xfId="31233" xr:uid="{00000000-0005-0000-0000-00002C580000}"/>
    <cellStyle name="Обычный 19 5 2 4 7" xfId="16469" xr:uid="{00000000-0005-0000-0000-00002D580000}"/>
    <cellStyle name="Обычный 19 5 2 4 8" xfId="45997" xr:uid="{00000000-0005-0000-0000-00002E580000}"/>
    <cellStyle name="Обычный 19 5 2 5" xfId="2316" xr:uid="{00000000-0005-0000-0000-00002F580000}"/>
    <cellStyle name="Обычный 19 5 2 5 2" xfId="4778" xr:uid="{00000000-0005-0000-0000-000030580000}"/>
    <cellStyle name="Обычный 19 5 2 5 2 2" xfId="12161" xr:uid="{00000000-0005-0000-0000-000031580000}"/>
    <cellStyle name="Обычный 19 5 2 5 2 2 2" xfId="41691" xr:uid="{00000000-0005-0000-0000-000032580000}"/>
    <cellStyle name="Обычный 19 5 2 5 2 2 3" xfId="26927" xr:uid="{00000000-0005-0000-0000-000033580000}"/>
    <cellStyle name="Обычный 19 5 2 5 2 2 4" xfId="56455" xr:uid="{00000000-0005-0000-0000-000034580000}"/>
    <cellStyle name="Обычный 19 5 2 5 2 3" xfId="34309" xr:uid="{00000000-0005-0000-0000-000035580000}"/>
    <cellStyle name="Обычный 19 5 2 5 2 4" xfId="19545" xr:uid="{00000000-0005-0000-0000-000036580000}"/>
    <cellStyle name="Обычный 19 5 2 5 2 5" xfId="49073" xr:uid="{00000000-0005-0000-0000-000037580000}"/>
    <cellStyle name="Обычный 19 5 2 5 3" xfId="7238" xr:uid="{00000000-0005-0000-0000-000038580000}"/>
    <cellStyle name="Обычный 19 5 2 5 3 2" xfId="14621" xr:uid="{00000000-0005-0000-0000-000039580000}"/>
    <cellStyle name="Обычный 19 5 2 5 3 2 2" xfId="44151" xr:uid="{00000000-0005-0000-0000-00003A580000}"/>
    <cellStyle name="Обычный 19 5 2 5 3 2 3" xfId="29387" xr:uid="{00000000-0005-0000-0000-00003B580000}"/>
    <cellStyle name="Обычный 19 5 2 5 3 2 4" xfId="58915" xr:uid="{00000000-0005-0000-0000-00003C580000}"/>
    <cellStyle name="Обычный 19 5 2 5 3 3" xfId="36769" xr:uid="{00000000-0005-0000-0000-00003D580000}"/>
    <cellStyle name="Обычный 19 5 2 5 3 4" xfId="22005" xr:uid="{00000000-0005-0000-0000-00003E580000}"/>
    <cellStyle name="Обычный 19 5 2 5 3 5" xfId="51533" xr:uid="{00000000-0005-0000-0000-00003F580000}"/>
    <cellStyle name="Обычный 19 5 2 5 4" xfId="9700" xr:uid="{00000000-0005-0000-0000-000040580000}"/>
    <cellStyle name="Обычный 19 5 2 5 4 2" xfId="39230" xr:uid="{00000000-0005-0000-0000-000041580000}"/>
    <cellStyle name="Обычный 19 5 2 5 4 3" xfId="24466" xr:uid="{00000000-0005-0000-0000-000042580000}"/>
    <cellStyle name="Обычный 19 5 2 5 4 4" xfId="53994" xr:uid="{00000000-0005-0000-0000-000043580000}"/>
    <cellStyle name="Обычный 19 5 2 5 5" xfId="31848" xr:uid="{00000000-0005-0000-0000-000044580000}"/>
    <cellStyle name="Обычный 19 5 2 5 6" xfId="17084" xr:uid="{00000000-0005-0000-0000-000045580000}"/>
    <cellStyle name="Обычный 19 5 2 5 7" xfId="46612" xr:uid="{00000000-0005-0000-0000-000046580000}"/>
    <cellStyle name="Обычный 19 5 2 6" xfId="3548" xr:uid="{00000000-0005-0000-0000-000047580000}"/>
    <cellStyle name="Обычный 19 5 2 6 2" xfId="10931" xr:uid="{00000000-0005-0000-0000-000048580000}"/>
    <cellStyle name="Обычный 19 5 2 6 2 2" xfId="40461" xr:uid="{00000000-0005-0000-0000-000049580000}"/>
    <cellStyle name="Обычный 19 5 2 6 2 3" xfId="25697" xr:uid="{00000000-0005-0000-0000-00004A580000}"/>
    <cellStyle name="Обычный 19 5 2 6 2 4" xfId="55225" xr:uid="{00000000-0005-0000-0000-00004B580000}"/>
    <cellStyle name="Обычный 19 5 2 6 3" xfId="33079" xr:uid="{00000000-0005-0000-0000-00004C580000}"/>
    <cellStyle name="Обычный 19 5 2 6 4" xfId="18315" xr:uid="{00000000-0005-0000-0000-00004D580000}"/>
    <cellStyle name="Обычный 19 5 2 6 5" xfId="47843" xr:uid="{00000000-0005-0000-0000-00004E580000}"/>
    <cellStyle name="Обычный 19 5 2 7" xfId="6008" xr:uid="{00000000-0005-0000-0000-00004F580000}"/>
    <cellStyle name="Обычный 19 5 2 7 2" xfId="13391" xr:uid="{00000000-0005-0000-0000-000050580000}"/>
    <cellStyle name="Обычный 19 5 2 7 2 2" xfId="42921" xr:uid="{00000000-0005-0000-0000-000051580000}"/>
    <cellStyle name="Обычный 19 5 2 7 2 3" xfId="28157" xr:uid="{00000000-0005-0000-0000-000052580000}"/>
    <cellStyle name="Обычный 19 5 2 7 2 4" xfId="57685" xr:uid="{00000000-0005-0000-0000-000053580000}"/>
    <cellStyle name="Обычный 19 5 2 7 3" xfId="35539" xr:uid="{00000000-0005-0000-0000-000054580000}"/>
    <cellStyle name="Обычный 19 5 2 7 4" xfId="20775" xr:uid="{00000000-0005-0000-0000-000055580000}"/>
    <cellStyle name="Обычный 19 5 2 7 5" xfId="50303" xr:uid="{00000000-0005-0000-0000-000056580000}"/>
    <cellStyle name="Обычный 19 5 2 8" xfId="8470" xr:uid="{00000000-0005-0000-0000-000057580000}"/>
    <cellStyle name="Обычный 19 5 2 8 2" xfId="38000" xr:uid="{00000000-0005-0000-0000-000058580000}"/>
    <cellStyle name="Обычный 19 5 2 8 3" xfId="23236" xr:uid="{00000000-0005-0000-0000-000059580000}"/>
    <cellStyle name="Обычный 19 5 2 8 4" xfId="52764" xr:uid="{00000000-0005-0000-0000-00005A580000}"/>
    <cellStyle name="Обычный 19 5 2 9" xfId="30618" xr:uid="{00000000-0005-0000-0000-00005B580000}"/>
    <cellStyle name="Обычный 19 5 3" xfId="1204" xr:uid="{00000000-0005-0000-0000-00005C580000}"/>
    <cellStyle name="Обычный 19 5 3 2" xfId="1819" xr:uid="{00000000-0005-0000-0000-00005D580000}"/>
    <cellStyle name="Обычный 19 5 3 2 2" xfId="3050" xr:uid="{00000000-0005-0000-0000-00005E580000}"/>
    <cellStyle name="Обычный 19 5 3 2 2 2" xfId="5512" xr:uid="{00000000-0005-0000-0000-00005F580000}"/>
    <cellStyle name="Обычный 19 5 3 2 2 2 2" xfId="12895" xr:uid="{00000000-0005-0000-0000-000060580000}"/>
    <cellStyle name="Обычный 19 5 3 2 2 2 2 2" xfId="42425" xr:uid="{00000000-0005-0000-0000-000061580000}"/>
    <cellStyle name="Обычный 19 5 3 2 2 2 2 3" xfId="27661" xr:uid="{00000000-0005-0000-0000-000062580000}"/>
    <cellStyle name="Обычный 19 5 3 2 2 2 2 4" xfId="57189" xr:uid="{00000000-0005-0000-0000-000063580000}"/>
    <cellStyle name="Обычный 19 5 3 2 2 2 3" xfId="35043" xr:uid="{00000000-0005-0000-0000-000064580000}"/>
    <cellStyle name="Обычный 19 5 3 2 2 2 4" xfId="20279" xr:uid="{00000000-0005-0000-0000-000065580000}"/>
    <cellStyle name="Обычный 19 5 3 2 2 2 5" xfId="49807" xr:uid="{00000000-0005-0000-0000-000066580000}"/>
    <cellStyle name="Обычный 19 5 3 2 2 3" xfId="7972" xr:uid="{00000000-0005-0000-0000-000067580000}"/>
    <cellStyle name="Обычный 19 5 3 2 2 3 2" xfId="15355" xr:uid="{00000000-0005-0000-0000-000068580000}"/>
    <cellStyle name="Обычный 19 5 3 2 2 3 2 2" xfId="44885" xr:uid="{00000000-0005-0000-0000-000069580000}"/>
    <cellStyle name="Обычный 19 5 3 2 2 3 2 3" xfId="30121" xr:uid="{00000000-0005-0000-0000-00006A580000}"/>
    <cellStyle name="Обычный 19 5 3 2 2 3 2 4" xfId="59649" xr:uid="{00000000-0005-0000-0000-00006B580000}"/>
    <cellStyle name="Обычный 19 5 3 2 2 3 3" xfId="37503" xr:uid="{00000000-0005-0000-0000-00006C580000}"/>
    <cellStyle name="Обычный 19 5 3 2 2 3 4" xfId="22739" xr:uid="{00000000-0005-0000-0000-00006D580000}"/>
    <cellStyle name="Обычный 19 5 3 2 2 3 5" xfId="52267" xr:uid="{00000000-0005-0000-0000-00006E580000}"/>
    <cellStyle name="Обычный 19 5 3 2 2 4" xfId="10434" xr:uid="{00000000-0005-0000-0000-00006F580000}"/>
    <cellStyle name="Обычный 19 5 3 2 2 4 2" xfId="39964" xr:uid="{00000000-0005-0000-0000-000070580000}"/>
    <cellStyle name="Обычный 19 5 3 2 2 4 3" xfId="25200" xr:uid="{00000000-0005-0000-0000-000071580000}"/>
    <cellStyle name="Обычный 19 5 3 2 2 4 4" xfId="54728" xr:uid="{00000000-0005-0000-0000-000072580000}"/>
    <cellStyle name="Обычный 19 5 3 2 2 5" xfId="32582" xr:uid="{00000000-0005-0000-0000-000073580000}"/>
    <cellStyle name="Обычный 19 5 3 2 2 6" xfId="17818" xr:uid="{00000000-0005-0000-0000-000074580000}"/>
    <cellStyle name="Обычный 19 5 3 2 2 7" xfId="47346" xr:uid="{00000000-0005-0000-0000-000075580000}"/>
    <cellStyle name="Обычный 19 5 3 2 3" xfId="4282" xr:uid="{00000000-0005-0000-0000-000076580000}"/>
    <cellStyle name="Обычный 19 5 3 2 3 2" xfId="11665" xr:uid="{00000000-0005-0000-0000-000077580000}"/>
    <cellStyle name="Обычный 19 5 3 2 3 2 2" xfId="41195" xr:uid="{00000000-0005-0000-0000-000078580000}"/>
    <cellStyle name="Обычный 19 5 3 2 3 2 3" xfId="26431" xr:uid="{00000000-0005-0000-0000-000079580000}"/>
    <cellStyle name="Обычный 19 5 3 2 3 2 4" xfId="55959" xr:uid="{00000000-0005-0000-0000-00007A580000}"/>
    <cellStyle name="Обычный 19 5 3 2 3 3" xfId="33813" xr:uid="{00000000-0005-0000-0000-00007B580000}"/>
    <cellStyle name="Обычный 19 5 3 2 3 4" xfId="19049" xr:uid="{00000000-0005-0000-0000-00007C580000}"/>
    <cellStyle name="Обычный 19 5 3 2 3 5" xfId="48577" xr:uid="{00000000-0005-0000-0000-00007D580000}"/>
    <cellStyle name="Обычный 19 5 3 2 4" xfId="6742" xr:uid="{00000000-0005-0000-0000-00007E580000}"/>
    <cellStyle name="Обычный 19 5 3 2 4 2" xfId="14125" xr:uid="{00000000-0005-0000-0000-00007F580000}"/>
    <cellStyle name="Обычный 19 5 3 2 4 2 2" xfId="43655" xr:uid="{00000000-0005-0000-0000-000080580000}"/>
    <cellStyle name="Обычный 19 5 3 2 4 2 3" xfId="28891" xr:uid="{00000000-0005-0000-0000-000081580000}"/>
    <cellStyle name="Обычный 19 5 3 2 4 2 4" xfId="58419" xr:uid="{00000000-0005-0000-0000-000082580000}"/>
    <cellStyle name="Обычный 19 5 3 2 4 3" xfId="36273" xr:uid="{00000000-0005-0000-0000-000083580000}"/>
    <cellStyle name="Обычный 19 5 3 2 4 4" xfId="21509" xr:uid="{00000000-0005-0000-0000-000084580000}"/>
    <cellStyle name="Обычный 19 5 3 2 4 5" xfId="51037" xr:uid="{00000000-0005-0000-0000-000085580000}"/>
    <cellStyle name="Обычный 19 5 3 2 5" xfId="9204" xr:uid="{00000000-0005-0000-0000-000086580000}"/>
    <cellStyle name="Обычный 19 5 3 2 5 2" xfId="38734" xr:uid="{00000000-0005-0000-0000-000087580000}"/>
    <cellStyle name="Обычный 19 5 3 2 5 3" xfId="23970" xr:uid="{00000000-0005-0000-0000-000088580000}"/>
    <cellStyle name="Обычный 19 5 3 2 5 4" xfId="53498" xr:uid="{00000000-0005-0000-0000-000089580000}"/>
    <cellStyle name="Обычный 19 5 3 2 6" xfId="31352" xr:uid="{00000000-0005-0000-0000-00008A580000}"/>
    <cellStyle name="Обычный 19 5 3 2 7" xfId="16588" xr:uid="{00000000-0005-0000-0000-00008B580000}"/>
    <cellStyle name="Обычный 19 5 3 2 8" xfId="46116" xr:uid="{00000000-0005-0000-0000-00008C580000}"/>
    <cellStyle name="Обычный 19 5 3 3" xfId="2435" xr:uid="{00000000-0005-0000-0000-00008D580000}"/>
    <cellStyle name="Обычный 19 5 3 3 2" xfId="4897" xr:uid="{00000000-0005-0000-0000-00008E580000}"/>
    <cellStyle name="Обычный 19 5 3 3 2 2" xfId="12280" xr:uid="{00000000-0005-0000-0000-00008F580000}"/>
    <cellStyle name="Обычный 19 5 3 3 2 2 2" xfId="41810" xr:uid="{00000000-0005-0000-0000-000090580000}"/>
    <cellStyle name="Обычный 19 5 3 3 2 2 3" xfId="27046" xr:uid="{00000000-0005-0000-0000-000091580000}"/>
    <cellStyle name="Обычный 19 5 3 3 2 2 4" xfId="56574" xr:uid="{00000000-0005-0000-0000-000092580000}"/>
    <cellStyle name="Обычный 19 5 3 3 2 3" xfId="34428" xr:uid="{00000000-0005-0000-0000-000093580000}"/>
    <cellStyle name="Обычный 19 5 3 3 2 4" xfId="19664" xr:uid="{00000000-0005-0000-0000-000094580000}"/>
    <cellStyle name="Обычный 19 5 3 3 2 5" xfId="49192" xr:uid="{00000000-0005-0000-0000-000095580000}"/>
    <cellStyle name="Обычный 19 5 3 3 3" xfId="7357" xr:uid="{00000000-0005-0000-0000-000096580000}"/>
    <cellStyle name="Обычный 19 5 3 3 3 2" xfId="14740" xr:uid="{00000000-0005-0000-0000-000097580000}"/>
    <cellStyle name="Обычный 19 5 3 3 3 2 2" xfId="44270" xr:uid="{00000000-0005-0000-0000-000098580000}"/>
    <cellStyle name="Обычный 19 5 3 3 3 2 3" xfId="29506" xr:uid="{00000000-0005-0000-0000-000099580000}"/>
    <cellStyle name="Обычный 19 5 3 3 3 2 4" xfId="59034" xr:uid="{00000000-0005-0000-0000-00009A580000}"/>
    <cellStyle name="Обычный 19 5 3 3 3 3" xfId="36888" xr:uid="{00000000-0005-0000-0000-00009B580000}"/>
    <cellStyle name="Обычный 19 5 3 3 3 4" xfId="22124" xr:uid="{00000000-0005-0000-0000-00009C580000}"/>
    <cellStyle name="Обычный 19 5 3 3 3 5" xfId="51652" xr:uid="{00000000-0005-0000-0000-00009D580000}"/>
    <cellStyle name="Обычный 19 5 3 3 4" xfId="9819" xr:uid="{00000000-0005-0000-0000-00009E580000}"/>
    <cellStyle name="Обычный 19 5 3 3 4 2" xfId="39349" xr:uid="{00000000-0005-0000-0000-00009F580000}"/>
    <cellStyle name="Обычный 19 5 3 3 4 3" xfId="24585" xr:uid="{00000000-0005-0000-0000-0000A0580000}"/>
    <cellStyle name="Обычный 19 5 3 3 4 4" xfId="54113" xr:uid="{00000000-0005-0000-0000-0000A1580000}"/>
    <cellStyle name="Обычный 19 5 3 3 5" xfId="31967" xr:uid="{00000000-0005-0000-0000-0000A2580000}"/>
    <cellStyle name="Обычный 19 5 3 3 6" xfId="17203" xr:uid="{00000000-0005-0000-0000-0000A3580000}"/>
    <cellStyle name="Обычный 19 5 3 3 7" xfId="46731" xr:uid="{00000000-0005-0000-0000-0000A4580000}"/>
    <cellStyle name="Обычный 19 5 3 4" xfId="3667" xr:uid="{00000000-0005-0000-0000-0000A5580000}"/>
    <cellStyle name="Обычный 19 5 3 4 2" xfId="11050" xr:uid="{00000000-0005-0000-0000-0000A6580000}"/>
    <cellStyle name="Обычный 19 5 3 4 2 2" xfId="40580" xr:uid="{00000000-0005-0000-0000-0000A7580000}"/>
    <cellStyle name="Обычный 19 5 3 4 2 3" xfId="25816" xr:uid="{00000000-0005-0000-0000-0000A8580000}"/>
    <cellStyle name="Обычный 19 5 3 4 2 4" xfId="55344" xr:uid="{00000000-0005-0000-0000-0000A9580000}"/>
    <cellStyle name="Обычный 19 5 3 4 3" xfId="33198" xr:uid="{00000000-0005-0000-0000-0000AA580000}"/>
    <cellStyle name="Обычный 19 5 3 4 4" xfId="18434" xr:uid="{00000000-0005-0000-0000-0000AB580000}"/>
    <cellStyle name="Обычный 19 5 3 4 5" xfId="47962" xr:uid="{00000000-0005-0000-0000-0000AC580000}"/>
    <cellStyle name="Обычный 19 5 3 5" xfId="6127" xr:uid="{00000000-0005-0000-0000-0000AD580000}"/>
    <cellStyle name="Обычный 19 5 3 5 2" xfId="13510" xr:uid="{00000000-0005-0000-0000-0000AE580000}"/>
    <cellStyle name="Обычный 19 5 3 5 2 2" xfId="43040" xr:uid="{00000000-0005-0000-0000-0000AF580000}"/>
    <cellStyle name="Обычный 19 5 3 5 2 3" xfId="28276" xr:uid="{00000000-0005-0000-0000-0000B0580000}"/>
    <cellStyle name="Обычный 19 5 3 5 2 4" xfId="57804" xr:uid="{00000000-0005-0000-0000-0000B1580000}"/>
    <cellStyle name="Обычный 19 5 3 5 3" xfId="35658" xr:uid="{00000000-0005-0000-0000-0000B2580000}"/>
    <cellStyle name="Обычный 19 5 3 5 4" xfId="20894" xr:uid="{00000000-0005-0000-0000-0000B3580000}"/>
    <cellStyle name="Обычный 19 5 3 5 5" xfId="50422" xr:uid="{00000000-0005-0000-0000-0000B4580000}"/>
    <cellStyle name="Обычный 19 5 3 6" xfId="8589" xr:uid="{00000000-0005-0000-0000-0000B5580000}"/>
    <cellStyle name="Обычный 19 5 3 6 2" xfId="38119" xr:uid="{00000000-0005-0000-0000-0000B6580000}"/>
    <cellStyle name="Обычный 19 5 3 6 3" xfId="23355" xr:uid="{00000000-0005-0000-0000-0000B7580000}"/>
    <cellStyle name="Обычный 19 5 3 6 4" xfId="52883" xr:uid="{00000000-0005-0000-0000-0000B8580000}"/>
    <cellStyle name="Обычный 19 5 3 7" xfId="30737" xr:uid="{00000000-0005-0000-0000-0000B9580000}"/>
    <cellStyle name="Обычный 19 5 3 8" xfId="15973" xr:uid="{00000000-0005-0000-0000-0000BA580000}"/>
    <cellStyle name="Обычный 19 5 3 9" xfId="45501" xr:uid="{00000000-0005-0000-0000-0000BB580000}"/>
    <cellStyle name="Обычный 19 5 4" xfId="1409" xr:uid="{00000000-0005-0000-0000-0000BC580000}"/>
    <cellStyle name="Обычный 19 5 4 2" xfId="2024" xr:uid="{00000000-0005-0000-0000-0000BD580000}"/>
    <cellStyle name="Обычный 19 5 4 2 2" xfId="3255" xr:uid="{00000000-0005-0000-0000-0000BE580000}"/>
    <cellStyle name="Обычный 19 5 4 2 2 2" xfId="5717" xr:uid="{00000000-0005-0000-0000-0000BF580000}"/>
    <cellStyle name="Обычный 19 5 4 2 2 2 2" xfId="13100" xr:uid="{00000000-0005-0000-0000-0000C0580000}"/>
    <cellStyle name="Обычный 19 5 4 2 2 2 2 2" xfId="42630" xr:uid="{00000000-0005-0000-0000-0000C1580000}"/>
    <cellStyle name="Обычный 19 5 4 2 2 2 2 3" xfId="27866" xr:uid="{00000000-0005-0000-0000-0000C2580000}"/>
    <cellStyle name="Обычный 19 5 4 2 2 2 2 4" xfId="57394" xr:uid="{00000000-0005-0000-0000-0000C3580000}"/>
    <cellStyle name="Обычный 19 5 4 2 2 2 3" xfId="35248" xr:uid="{00000000-0005-0000-0000-0000C4580000}"/>
    <cellStyle name="Обычный 19 5 4 2 2 2 4" xfId="20484" xr:uid="{00000000-0005-0000-0000-0000C5580000}"/>
    <cellStyle name="Обычный 19 5 4 2 2 2 5" xfId="50012" xr:uid="{00000000-0005-0000-0000-0000C6580000}"/>
    <cellStyle name="Обычный 19 5 4 2 2 3" xfId="8177" xr:uid="{00000000-0005-0000-0000-0000C7580000}"/>
    <cellStyle name="Обычный 19 5 4 2 2 3 2" xfId="15560" xr:uid="{00000000-0005-0000-0000-0000C8580000}"/>
    <cellStyle name="Обычный 19 5 4 2 2 3 2 2" xfId="45090" xr:uid="{00000000-0005-0000-0000-0000C9580000}"/>
    <cellStyle name="Обычный 19 5 4 2 2 3 2 3" xfId="30326" xr:uid="{00000000-0005-0000-0000-0000CA580000}"/>
    <cellStyle name="Обычный 19 5 4 2 2 3 2 4" xfId="59854" xr:uid="{00000000-0005-0000-0000-0000CB580000}"/>
    <cellStyle name="Обычный 19 5 4 2 2 3 3" xfId="37708" xr:uid="{00000000-0005-0000-0000-0000CC580000}"/>
    <cellStyle name="Обычный 19 5 4 2 2 3 4" xfId="22944" xr:uid="{00000000-0005-0000-0000-0000CD580000}"/>
    <cellStyle name="Обычный 19 5 4 2 2 3 5" xfId="52472" xr:uid="{00000000-0005-0000-0000-0000CE580000}"/>
    <cellStyle name="Обычный 19 5 4 2 2 4" xfId="10639" xr:uid="{00000000-0005-0000-0000-0000CF580000}"/>
    <cellStyle name="Обычный 19 5 4 2 2 4 2" xfId="40169" xr:uid="{00000000-0005-0000-0000-0000D0580000}"/>
    <cellStyle name="Обычный 19 5 4 2 2 4 3" xfId="25405" xr:uid="{00000000-0005-0000-0000-0000D1580000}"/>
    <cellStyle name="Обычный 19 5 4 2 2 4 4" xfId="54933" xr:uid="{00000000-0005-0000-0000-0000D2580000}"/>
    <cellStyle name="Обычный 19 5 4 2 2 5" xfId="32787" xr:uid="{00000000-0005-0000-0000-0000D3580000}"/>
    <cellStyle name="Обычный 19 5 4 2 2 6" xfId="18023" xr:uid="{00000000-0005-0000-0000-0000D4580000}"/>
    <cellStyle name="Обычный 19 5 4 2 2 7" xfId="47551" xr:uid="{00000000-0005-0000-0000-0000D5580000}"/>
    <cellStyle name="Обычный 19 5 4 2 3" xfId="4487" xr:uid="{00000000-0005-0000-0000-0000D6580000}"/>
    <cellStyle name="Обычный 19 5 4 2 3 2" xfId="11870" xr:uid="{00000000-0005-0000-0000-0000D7580000}"/>
    <cellStyle name="Обычный 19 5 4 2 3 2 2" xfId="41400" xr:uid="{00000000-0005-0000-0000-0000D8580000}"/>
    <cellStyle name="Обычный 19 5 4 2 3 2 3" xfId="26636" xr:uid="{00000000-0005-0000-0000-0000D9580000}"/>
    <cellStyle name="Обычный 19 5 4 2 3 2 4" xfId="56164" xr:uid="{00000000-0005-0000-0000-0000DA580000}"/>
    <cellStyle name="Обычный 19 5 4 2 3 3" xfId="34018" xr:uid="{00000000-0005-0000-0000-0000DB580000}"/>
    <cellStyle name="Обычный 19 5 4 2 3 4" xfId="19254" xr:uid="{00000000-0005-0000-0000-0000DC580000}"/>
    <cellStyle name="Обычный 19 5 4 2 3 5" xfId="48782" xr:uid="{00000000-0005-0000-0000-0000DD580000}"/>
    <cellStyle name="Обычный 19 5 4 2 4" xfId="6947" xr:uid="{00000000-0005-0000-0000-0000DE580000}"/>
    <cellStyle name="Обычный 19 5 4 2 4 2" xfId="14330" xr:uid="{00000000-0005-0000-0000-0000DF580000}"/>
    <cellStyle name="Обычный 19 5 4 2 4 2 2" xfId="43860" xr:uid="{00000000-0005-0000-0000-0000E0580000}"/>
    <cellStyle name="Обычный 19 5 4 2 4 2 3" xfId="29096" xr:uid="{00000000-0005-0000-0000-0000E1580000}"/>
    <cellStyle name="Обычный 19 5 4 2 4 2 4" xfId="58624" xr:uid="{00000000-0005-0000-0000-0000E2580000}"/>
    <cellStyle name="Обычный 19 5 4 2 4 3" xfId="36478" xr:uid="{00000000-0005-0000-0000-0000E3580000}"/>
    <cellStyle name="Обычный 19 5 4 2 4 4" xfId="21714" xr:uid="{00000000-0005-0000-0000-0000E4580000}"/>
    <cellStyle name="Обычный 19 5 4 2 4 5" xfId="51242" xr:uid="{00000000-0005-0000-0000-0000E5580000}"/>
    <cellStyle name="Обычный 19 5 4 2 5" xfId="9409" xr:uid="{00000000-0005-0000-0000-0000E6580000}"/>
    <cellStyle name="Обычный 19 5 4 2 5 2" xfId="38939" xr:uid="{00000000-0005-0000-0000-0000E7580000}"/>
    <cellStyle name="Обычный 19 5 4 2 5 3" xfId="24175" xr:uid="{00000000-0005-0000-0000-0000E8580000}"/>
    <cellStyle name="Обычный 19 5 4 2 5 4" xfId="53703" xr:uid="{00000000-0005-0000-0000-0000E9580000}"/>
    <cellStyle name="Обычный 19 5 4 2 6" xfId="31557" xr:uid="{00000000-0005-0000-0000-0000EA580000}"/>
    <cellStyle name="Обычный 19 5 4 2 7" xfId="16793" xr:uid="{00000000-0005-0000-0000-0000EB580000}"/>
    <cellStyle name="Обычный 19 5 4 2 8" xfId="46321" xr:uid="{00000000-0005-0000-0000-0000EC580000}"/>
    <cellStyle name="Обычный 19 5 4 3" xfId="2640" xr:uid="{00000000-0005-0000-0000-0000ED580000}"/>
    <cellStyle name="Обычный 19 5 4 3 2" xfId="5102" xr:uid="{00000000-0005-0000-0000-0000EE580000}"/>
    <cellStyle name="Обычный 19 5 4 3 2 2" xfId="12485" xr:uid="{00000000-0005-0000-0000-0000EF580000}"/>
    <cellStyle name="Обычный 19 5 4 3 2 2 2" xfId="42015" xr:uid="{00000000-0005-0000-0000-0000F0580000}"/>
    <cellStyle name="Обычный 19 5 4 3 2 2 3" xfId="27251" xr:uid="{00000000-0005-0000-0000-0000F1580000}"/>
    <cellStyle name="Обычный 19 5 4 3 2 2 4" xfId="56779" xr:uid="{00000000-0005-0000-0000-0000F2580000}"/>
    <cellStyle name="Обычный 19 5 4 3 2 3" xfId="34633" xr:uid="{00000000-0005-0000-0000-0000F3580000}"/>
    <cellStyle name="Обычный 19 5 4 3 2 4" xfId="19869" xr:uid="{00000000-0005-0000-0000-0000F4580000}"/>
    <cellStyle name="Обычный 19 5 4 3 2 5" xfId="49397" xr:uid="{00000000-0005-0000-0000-0000F5580000}"/>
    <cellStyle name="Обычный 19 5 4 3 3" xfId="7562" xr:uid="{00000000-0005-0000-0000-0000F6580000}"/>
    <cellStyle name="Обычный 19 5 4 3 3 2" xfId="14945" xr:uid="{00000000-0005-0000-0000-0000F7580000}"/>
    <cellStyle name="Обычный 19 5 4 3 3 2 2" xfId="44475" xr:uid="{00000000-0005-0000-0000-0000F8580000}"/>
    <cellStyle name="Обычный 19 5 4 3 3 2 3" xfId="29711" xr:uid="{00000000-0005-0000-0000-0000F9580000}"/>
    <cellStyle name="Обычный 19 5 4 3 3 2 4" xfId="59239" xr:uid="{00000000-0005-0000-0000-0000FA580000}"/>
    <cellStyle name="Обычный 19 5 4 3 3 3" xfId="37093" xr:uid="{00000000-0005-0000-0000-0000FB580000}"/>
    <cellStyle name="Обычный 19 5 4 3 3 4" xfId="22329" xr:uid="{00000000-0005-0000-0000-0000FC580000}"/>
    <cellStyle name="Обычный 19 5 4 3 3 5" xfId="51857" xr:uid="{00000000-0005-0000-0000-0000FD580000}"/>
    <cellStyle name="Обычный 19 5 4 3 4" xfId="10024" xr:uid="{00000000-0005-0000-0000-0000FE580000}"/>
    <cellStyle name="Обычный 19 5 4 3 4 2" xfId="39554" xr:uid="{00000000-0005-0000-0000-0000FF580000}"/>
    <cellStyle name="Обычный 19 5 4 3 4 3" xfId="24790" xr:uid="{00000000-0005-0000-0000-000000590000}"/>
    <cellStyle name="Обычный 19 5 4 3 4 4" xfId="54318" xr:uid="{00000000-0005-0000-0000-000001590000}"/>
    <cellStyle name="Обычный 19 5 4 3 5" xfId="32172" xr:uid="{00000000-0005-0000-0000-000002590000}"/>
    <cellStyle name="Обычный 19 5 4 3 6" xfId="17408" xr:uid="{00000000-0005-0000-0000-000003590000}"/>
    <cellStyle name="Обычный 19 5 4 3 7" xfId="46936" xr:uid="{00000000-0005-0000-0000-000004590000}"/>
    <cellStyle name="Обычный 19 5 4 4" xfId="3872" xr:uid="{00000000-0005-0000-0000-000005590000}"/>
    <cellStyle name="Обычный 19 5 4 4 2" xfId="11255" xr:uid="{00000000-0005-0000-0000-000006590000}"/>
    <cellStyle name="Обычный 19 5 4 4 2 2" xfId="40785" xr:uid="{00000000-0005-0000-0000-000007590000}"/>
    <cellStyle name="Обычный 19 5 4 4 2 3" xfId="26021" xr:uid="{00000000-0005-0000-0000-000008590000}"/>
    <cellStyle name="Обычный 19 5 4 4 2 4" xfId="55549" xr:uid="{00000000-0005-0000-0000-000009590000}"/>
    <cellStyle name="Обычный 19 5 4 4 3" xfId="33403" xr:uid="{00000000-0005-0000-0000-00000A590000}"/>
    <cellStyle name="Обычный 19 5 4 4 4" xfId="18639" xr:uid="{00000000-0005-0000-0000-00000B590000}"/>
    <cellStyle name="Обычный 19 5 4 4 5" xfId="48167" xr:uid="{00000000-0005-0000-0000-00000C590000}"/>
    <cellStyle name="Обычный 19 5 4 5" xfId="6332" xr:uid="{00000000-0005-0000-0000-00000D590000}"/>
    <cellStyle name="Обычный 19 5 4 5 2" xfId="13715" xr:uid="{00000000-0005-0000-0000-00000E590000}"/>
    <cellStyle name="Обычный 19 5 4 5 2 2" xfId="43245" xr:uid="{00000000-0005-0000-0000-00000F590000}"/>
    <cellStyle name="Обычный 19 5 4 5 2 3" xfId="28481" xr:uid="{00000000-0005-0000-0000-000010590000}"/>
    <cellStyle name="Обычный 19 5 4 5 2 4" xfId="58009" xr:uid="{00000000-0005-0000-0000-000011590000}"/>
    <cellStyle name="Обычный 19 5 4 5 3" xfId="35863" xr:uid="{00000000-0005-0000-0000-000012590000}"/>
    <cellStyle name="Обычный 19 5 4 5 4" xfId="21099" xr:uid="{00000000-0005-0000-0000-000013590000}"/>
    <cellStyle name="Обычный 19 5 4 5 5" xfId="50627" xr:uid="{00000000-0005-0000-0000-000014590000}"/>
    <cellStyle name="Обычный 19 5 4 6" xfId="8794" xr:uid="{00000000-0005-0000-0000-000015590000}"/>
    <cellStyle name="Обычный 19 5 4 6 2" xfId="38324" xr:uid="{00000000-0005-0000-0000-000016590000}"/>
    <cellStyle name="Обычный 19 5 4 6 3" xfId="23560" xr:uid="{00000000-0005-0000-0000-000017590000}"/>
    <cellStyle name="Обычный 19 5 4 6 4" xfId="53088" xr:uid="{00000000-0005-0000-0000-000018590000}"/>
    <cellStyle name="Обычный 19 5 4 7" xfId="30942" xr:uid="{00000000-0005-0000-0000-000019590000}"/>
    <cellStyle name="Обычный 19 5 4 8" xfId="16178" xr:uid="{00000000-0005-0000-0000-00001A590000}"/>
    <cellStyle name="Обычный 19 5 4 9" xfId="45706" xr:uid="{00000000-0005-0000-0000-00001B590000}"/>
    <cellStyle name="Обычный 19 5 5" xfId="1614" xr:uid="{00000000-0005-0000-0000-00001C590000}"/>
    <cellStyle name="Обычный 19 5 5 2" xfId="2845" xr:uid="{00000000-0005-0000-0000-00001D590000}"/>
    <cellStyle name="Обычный 19 5 5 2 2" xfId="5307" xr:uid="{00000000-0005-0000-0000-00001E590000}"/>
    <cellStyle name="Обычный 19 5 5 2 2 2" xfId="12690" xr:uid="{00000000-0005-0000-0000-00001F590000}"/>
    <cellStyle name="Обычный 19 5 5 2 2 2 2" xfId="42220" xr:uid="{00000000-0005-0000-0000-000020590000}"/>
    <cellStyle name="Обычный 19 5 5 2 2 2 3" xfId="27456" xr:uid="{00000000-0005-0000-0000-000021590000}"/>
    <cellStyle name="Обычный 19 5 5 2 2 2 4" xfId="56984" xr:uid="{00000000-0005-0000-0000-000022590000}"/>
    <cellStyle name="Обычный 19 5 5 2 2 3" xfId="34838" xr:uid="{00000000-0005-0000-0000-000023590000}"/>
    <cellStyle name="Обычный 19 5 5 2 2 4" xfId="20074" xr:uid="{00000000-0005-0000-0000-000024590000}"/>
    <cellStyle name="Обычный 19 5 5 2 2 5" xfId="49602" xr:uid="{00000000-0005-0000-0000-000025590000}"/>
    <cellStyle name="Обычный 19 5 5 2 3" xfId="7767" xr:uid="{00000000-0005-0000-0000-000026590000}"/>
    <cellStyle name="Обычный 19 5 5 2 3 2" xfId="15150" xr:uid="{00000000-0005-0000-0000-000027590000}"/>
    <cellStyle name="Обычный 19 5 5 2 3 2 2" xfId="44680" xr:uid="{00000000-0005-0000-0000-000028590000}"/>
    <cellStyle name="Обычный 19 5 5 2 3 2 3" xfId="29916" xr:uid="{00000000-0005-0000-0000-000029590000}"/>
    <cellStyle name="Обычный 19 5 5 2 3 2 4" xfId="59444" xr:uid="{00000000-0005-0000-0000-00002A590000}"/>
    <cellStyle name="Обычный 19 5 5 2 3 3" xfId="37298" xr:uid="{00000000-0005-0000-0000-00002B590000}"/>
    <cellStyle name="Обычный 19 5 5 2 3 4" xfId="22534" xr:uid="{00000000-0005-0000-0000-00002C590000}"/>
    <cellStyle name="Обычный 19 5 5 2 3 5" xfId="52062" xr:uid="{00000000-0005-0000-0000-00002D590000}"/>
    <cellStyle name="Обычный 19 5 5 2 4" xfId="10229" xr:uid="{00000000-0005-0000-0000-00002E590000}"/>
    <cellStyle name="Обычный 19 5 5 2 4 2" xfId="39759" xr:uid="{00000000-0005-0000-0000-00002F590000}"/>
    <cellStyle name="Обычный 19 5 5 2 4 3" xfId="24995" xr:uid="{00000000-0005-0000-0000-000030590000}"/>
    <cellStyle name="Обычный 19 5 5 2 4 4" xfId="54523" xr:uid="{00000000-0005-0000-0000-000031590000}"/>
    <cellStyle name="Обычный 19 5 5 2 5" xfId="32377" xr:uid="{00000000-0005-0000-0000-000032590000}"/>
    <cellStyle name="Обычный 19 5 5 2 6" xfId="17613" xr:uid="{00000000-0005-0000-0000-000033590000}"/>
    <cellStyle name="Обычный 19 5 5 2 7" xfId="47141" xr:uid="{00000000-0005-0000-0000-000034590000}"/>
    <cellStyle name="Обычный 19 5 5 3" xfId="4077" xr:uid="{00000000-0005-0000-0000-000035590000}"/>
    <cellStyle name="Обычный 19 5 5 3 2" xfId="11460" xr:uid="{00000000-0005-0000-0000-000036590000}"/>
    <cellStyle name="Обычный 19 5 5 3 2 2" xfId="40990" xr:uid="{00000000-0005-0000-0000-000037590000}"/>
    <cellStyle name="Обычный 19 5 5 3 2 3" xfId="26226" xr:uid="{00000000-0005-0000-0000-000038590000}"/>
    <cellStyle name="Обычный 19 5 5 3 2 4" xfId="55754" xr:uid="{00000000-0005-0000-0000-000039590000}"/>
    <cellStyle name="Обычный 19 5 5 3 3" xfId="33608" xr:uid="{00000000-0005-0000-0000-00003A590000}"/>
    <cellStyle name="Обычный 19 5 5 3 4" xfId="18844" xr:uid="{00000000-0005-0000-0000-00003B590000}"/>
    <cellStyle name="Обычный 19 5 5 3 5" xfId="48372" xr:uid="{00000000-0005-0000-0000-00003C590000}"/>
    <cellStyle name="Обычный 19 5 5 4" xfId="6537" xr:uid="{00000000-0005-0000-0000-00003D590000}"/>
    <cellStyle name="Обычный 19 5 5 4 2" xfId="13920" xr:uid="{00000000-0005-0000-0000-00003E590000}"/>
    <cellStyle name="Обычный 19 5 5 4 2 2" xfId="43450" xr:uid="{00000000-0005-0000-0000-00003F590000}"/>
    <cellStyle name="Обычный 19 5 5 4 2 3" xfId="28686" xr:uid="{00000000-0005-0000-0000-000040590000}"/>
    <cellStyle name="Обычный 19 5 5 4 2 4" xfId="58214" xr:uid="{00000000-0005-0000-0000-000041590000}"/>
    <cellStyle name="Обычный 19 5 5 4 3" xfId="36068" xr:uid="{00000000-0005-0000-0000-000042590000}"/>
    <cellStyle name="Обычный 19 5 5 4 4" xfId="21304" xr:uid="{00000000-0005-0000-0000-000043590000}"/>
    <cellStyle name="Обычный 19 5 5 4 5" xfId="50832" xr:uid="{00000000-0005-0000-0000-000044590000}"/>
    <cellStyle name="Обычный 19 5 5 5" xfId="8999" xr:uid="{00000000-0005-0000-0000-000045590000}"/>
    <cellStyle name="Обычный 19 5 5 5 2" xfId="38529" xr:uid="{00000000-0005-0000-0000-000046590000}"/>
    <cellStyle name="Обычный 19 5 5 5 3" xfId="23765" xr:uid="{00000000-0005-0000-0000-000047590000}"/>
    <cellStyle name="Обычный 19 5 5 5 4" xfId="53293" xr:uid="{00000000-0005-0000-0000-000048590000}"/>
    <cellStyle name="Обычный 19 5 5 6" xfId="31147" xr:uid="{00000000-0005-0000-0000-000049590000}"/>
    <cellStyle name="Обычный 19 5 5 7" xfId="16383" xr:uid="{00000000-0005-0000-0000-00004A590000}"/>
    <cellStyle name="Обычный 19 5 5 8" xfId="45911" xr:uid="{00000000-0005-0000-0000-00004B590000}"/>
    <cellStyle name="Обычный 19 5 6" xfId="2230" xr:uid="{00000000-0005-0000-0000-00004C590000}"/>
    <cellStyle name="Обычный 19 5 6 2" xfId="4692" xr:uid="{00000000-0005-0000-0000-00004D590000}"/>
    <cellStyle name="Обычный 19 5 6 2 2" xfId="12075" xr:uid="{00000000-0005-0000-0000-00004E590000}"/>
    <cellStyle name="Обычный 19 5 6 2 2 2" xfId="41605" xr:uid="{00000000-0005-0000-0000-00004F590000}"/>
    <cellStyle name="Обычный 19 5 6 2 2 3" xfId="26841" xr:uid="{00000000-0005-0000-0000-000050590000}"/>
    <cellStyle name="Обычный 19 5 6 2 2 4" xfId="56369" xr:uid="{00000000-0005-0000-0000-000051590000}"/>
    <cellStyle name="Обычный 19 5 6 2 3" xfId="34223" xr:uid="{00000000-0005-0000-0000-000052590000}"/>
    <cellStyle name="Обычный 19 5 6 2 4" xfId="19459" xr:uid="{00000000-0005-0000-0000-000053590000}"/>
    <cellStyle name="Обычный 19 5 6 2 5" xfId="48987" xr:uid="{00000000-0005-0000-0000-000054590000}"/>
    <cellStyle name="Обычный 19 5 6 3" xfId="7152" xr:uid="{00000000-0005-0000-0000-000055590000}"/>
    <cellStyle name="Обычный 19 5 6 3 2" xfId="14535" xr:uid="{00000000-0005-0000-0000-000056590000}"/>
    <cellStyle name="Обычный 19 5 6 3 2 2" xfId="44065" xr:uid="{00000000-0005-0000-0000-000057590000}"/>
    <cellStyle name="Обычный 19 5 6 3 2 3" xfId="29301" xr:uid="{00000000-0005-0000-0000-000058590000}"/>
    <cellStyle name="Обычный 19 5 6 3 2 4" xfId="58829" xr:uid="{00000000-0005-0000-0000-000059590000}"/>
    <cellStyle name="Обычный 19 5 6 3 3" xfId="36683" xr:uid="{00000000-0005-0000-0000-00005A590000}"/>
    <cellStyle name="Обычный 19 5 6 3 4" xfId="21919" xr:uid="{00000000-0005-0000-0000-00005B590000}"/>
    <cellStyle name="Обычный 19 5 6 3 5" xfId="51447" xr:uid="{00000000-0005-0000-0000-00005C590000}"/>
    <cellStyle name="Обычный 19 5 6 4" xfId="9614" xr:uid="{00000000-0005-0000-0000-00005D590000}"/>
    <cellStyle name="Обычный 19 5 6 4 2" xfId="39144" xr:uid="{00000000-0005-0000-0000-00005E590000}"/>
    <cellStyle name="Обычный 19 5 6 4 3" xfId="24380" xr:uid="{00000000-0005-0000-0000-00005F590000}"/>
    <cellStyle name="Обычный 19 5 6 4 4" xfId="53908" xr:uid="{00000000-0005-0000-0000-000060590000}"/>
    <cellStyle name="Обычный 19 5 6 5" xfId="31762" xr:uid="{00000000-0005-0000-0000-000061590000}"/>
    <cellStyle name="Обычный 19 5 6 6" xfId="16998" xr:uid="{00000000-0005-0000-0000-000062590000}"/>
    <cellStyle name="Обычный 19 5 6 7" xfId="46526" xr:uid="{00000000-0005-0000-0000-000063590000}"/>
    <cellStyle name="Обычный 19 5 7" xfId="3462" xr:uid="{00000000-0005-0000-0000-000064590000}"/>
    <cellStyle name="Обычный 19 5 7 2" xfId="10845" xr:uid="{00000000-0005-0000-0000-000065590000}"/>
    <cellStyle name="Обычный 19 5 7 2 2" xfId="40375" xr:uid="{00000000-0005-0000-0000-000066590000}"/>
    <cellStyle name="Обычный 19 5 7 2 3" xfId="25611" xr:uid="{00000000-0005-0000-0000-000067590000}"/>
    <cellStyle name="Обычный 19 5 7 2 4" xfId="55139" xr:uid="{00000000-0005-0000-0000-000068590000}"/>
    <cellStyle name="Обычный 19 5 7 3" xfId="32993" xr:uid="{00000000-0005-0000-0000-000069590000}"/>
    <cellStyle name="Обычный 19 5 7 4" xfId="18229" xr:uid="{00000000-0005-0000-0000-00006A590000}"/>
    <cellStyle name="Обычный 19 5 7 5" xfId="47757" xr:uid="{00000000-0005-0000-0000-00006B590000}"/>
    <cellStyle name="Обычный 19 5 8" xfId="5922" xr:uid="{00000000-0005-0000-0000-00006C590000}"/>
    <cellStyle name="Обычный 19 5 8 2" xfId="13305" xr:uid="{00000000-0005-0000-0000-00006D590000}"/>
    <cellStyle name="Обычный 19 5 8 2 2" xfId="42835" xr:uid="{00000000-0005-0000-0000-00006E590000}"/>
    <cellStyle name="Обычный 19 5 8 2 3" xfId="28071" xr:uid="{00000000-0005-0000-0000-00006F590000}"/>
    <cellStyle name="Обычный 19 5 8 2 4" xfId="57599" xr:uid="{00000000-0005-0000-0000-000070590000}"/>
    <cellStyle name="Обычный 19 5 8 3" xfId="35453" xr:uid="{00000000-0005-0000-0000-000071590000}"/>
    <cellStyle name="Обычный 19 5 8 4" xfId="20689" xr:uid="{00000000-0005-0000-0000-000072590000}"/>
    <cellStyle name="Обычный 19 5 8 5" xfId="50217" xr:uid="{00000000-0005-0000-0000-000073590000}"/>
    <cellStyle name="Обычный 19 5 9" xfId="8384" xr:uid="{00000000-0005-0000-0000-000074590000}"/>
    <cellStyle name="Обычный 19 5 9 2" xfId="37914" xr:uid="{00000000-0005-0000-0000-000075590000}"/>
    <cellStyle name="Обычный 19 5 9 3" xfId="23150" xr:uid="{00000000-0005-0000-0000-000076590000}"/>
    <cellStyle name="Обычный 19 5 9 4" xfId="52678" xr:uid="{00000000-0005-0000-0000-000077590000}"/>
    <cellStyle name="Обычный 19 6" xfId="1047" xr:uid="{00000000-0005-0000-0000-000078590000}"/>
    <cellStyle name="Обычный 19 6 10" xfId="15839" xr:uid="{00000000-0005-0000-0000-000079590000}"/>
    <cellStyle name="Обычный 19 6 11" xfId="45367" xr:uid="{00000000-0005-0000-0000-00007A590000}"/>
    <cellStyle name="Обычный 19 6 2" xfId="1275" xr:uid="{00000000-0005-0000-0000-00007B590000}"/>
    <cellStyle name="Обычный 19 6 2 2" xfId="1890" xr:uid="{00000000-0005-0000-0000-00007C590000}"/>
    <cellStyle name="Обычный 19 6 2 2 2" xfId="3121" xr:uid="{00000000-0005-0000-0000-00007D590000}"/>
    <cellStyle name="Обычный 19 6 2 2 2 2" xfId="5583" xr:uid="{00000000-0005-0000-0000-00007E590000}"/>
    <cellStyle name="Обычный 19 6 2 2 2 2 2" xfId="12966" xr:uid="{00000000-0005-0000-0000-00007F590000}"/>
    <cellStyle name="Обычный 19 6 2 2 2 2 2 2" xfId="42496" xr:uid="{00000000-0005-0000-0000-000080590000}"/>
    <cellStyle name="Обычный 19 6 2 2 2 2 2 3" xfId="27732" xr:uid="{00000000-0005-0000-0000-000081590000}"/>
    <cellStyle name="Обычный 19 6 2 2 2 2 2 4" xfId="57260" xr:uid="{00000000-0005-0000-0000-000082590000}"/>
    <cellStyle name="Обычный 19 6 2 2 2 2 3" xfId="35114" xr:uid="{00000000-0005-0000-0000-000083590000}"/>
    <cellStyle name="Обычный 19 6 2 2 2 2 4" xfId="20350" xr:uid="{00000000-0005-0000-0000-000084590000}"/>
    <cellStyle name="Обычный 19 6 2 2 2 2 5" xfId="49878" xr:uid="{00000000-0005-0000-0000-000085590000}"/>
    <cellStyle name="Обычный 19 6 2 2 2 3" xfId="8043" xr:uid="{00000000-0005-0000-0000-000086590000}"/>
    <cellStyle name="Обычный 19 6 2 2 2 3 2" xfId="15426" xr:uid="{00000000-0005-0000-0000-000087590000}"/>
    <cellStyle name="Обычный 19 6 2 2 2 3 2 2" xfId="44956" xr:uid="{00000000-0005-0000-0000-000088590000}"/>
    <cellStyle name="Обычный 19 6 2 2 2 3 2 3" xfId="30192" xr:uid="{00000000-0005-0000-0000-000089590000}"/>
    <cellStyle name="Обычный 19 6 2 2 2 3 2 4" xfId="59720" xr:uid="{00000000-0005-0000-0000-00008A590000}"/>
    <cellStyle name="Обычный 19 6 2 2 2 3 3" xfId="37574" xr:uid="{00000000-0005-0000-0000-00008B590000}"/>
    <cellStyle name="Обычный 19 6 2 2 2 3 4" xfId="22810" xr:uid="{00000000-0005-0000-0000-00008C590000}"/>
    <cellStyle name="Обычный 19 6 2 2 2 3 5" xfId="52338" xr:uid="{00000000-0005-0000-0000-00008D590000}"/>
    <cellStyle name="Обычный 19 6 2 2 2 4" xfId="10505" xr:uid="{00000000-0005-0000-0000-00008E590000}"/>
    <cellStyle name="Обычный 19 6 2 2 2 4 2" xfId="40035" xr:uid="{00000000-0005-0000-0000-00008F590000}"/>
    <cellStyle name="Обычный 19 6 2 2 2 4 3" xfId="25271" xr:uid="{00000000-0005-0000-0000-000090590000}"/>
    <cellStyle name="Обычный 19 6 2 2 2 4 4" xfId="54799" xr:uid="{00000000-0005-0000-0000-000091590000}"/>
    <cellStyle name="Обычный 19 6 2 2 2 5" xfId="32653" xr:uid="{00000000-0005-0000-0000-000092590000}"/>
    <cellStyle name="Обычный 19 6 2 2 2 6" xfId="17889" xr:uid="{00000000-0005-0000-0000-000093590000}"/>
    <cellStyle name="Обычный 19 6 2 2 2 7" xfId="47417" xr:uid="{00000000-0005-0000-0000-000094590000}"/>
    <cellStyle name="Обычный 19 6 2 2 3" xfId="4353" xr:uid="{00000000-0005-0000-0000-000095590000}"/>
    <cellStyle name="Обычный 19 6 2 2 3 2" xfId="11736" xr:uid="{00000000-0005-0000-0000-000096590000}"/>
    <cellStyle name="Обычный 19 6 2 2 3 2 2" xfId="41266" xr:uid="{00000000-0005-0000-0000-000097590000}"/>
    <cellStyle name="Обычный 19 6 2 2 3 2 3" xfId="26502" xr:uid="{00000000-0005-0000-0000-000098590000}"/>
    <cellStyle name="Обычный 19 6 2 2 3 2 4" xfId="56030" xr:uid="{00000000-0005-0000-0000-000099590000}"/>
    <cellStyle name="Обычный 19 6 2 2 3 3" xfId="33884" xr:uid="{00000000-0005-0000-0000-00009A590000}"/>
    <cellStyle name="Обычный 19 6 2 2 3 4" xfId="19120" xr:uid="{00000000-0005-0000-0000-00009B590000}"/>
    <cellStyle name="Обычный 19 6 2 2 3 5" xfId="48648" xr:uid="{00000000-0005-0000-0000-00009C590000}"/>
    <cellStyle name="Обычный 19 6 2 2 4" xfId="6813" xr:uid="{00000000-0005-0000-0000-00009D590000}"/>
    <cellStyle name="Обычный 19 6 2 2 4 2" xfId="14196" xr:uid="{00000000-0005-0000-0000-00009E590000}"/>
    <cellStyle name="Обычный 19 6 2 2 4 2 2" xfId="43726" xr:uid="{00000000-0005-0000-0000-00009F590000}"/>
    <cellStyle name="Обычный 19 6 2 2 4 2 3" xfId="28962" xr:uid="{00000000-0005-0000-0000-0000A0590000}"/>
    <cellStyle name="Обычный 19 6 2 2 4 2 4" xfId="58490" xr:uid="{00000000-0005-0000-0000-0000A1590000}"/>
    <cellStyle name="Обычный 19 6 2 2 4 3" xfId="36344" xr:uid="{00000000-0005-0000-0000-0000A2590000}"/>
    <cellStyle name="Обычный 19 6 2 2 4 4" xfId="21580" xr:uid="{00000000-0005-0000-0000-0000A3590000}"/>
    <cellStyle name="Обычный 19 6 2 2 4 5" xfId="51108" xr:uid="{00000000-0005-0000-0000-0000A4590000}"/>
    <cellStyle name="Обычный 19 6 2 2 5" xfId="9275" xr:uid="{00000000-0005-0000-0000-0000A5590000}"/>
    <cellStyle name="Обычный 19 6 2 2 5 2" xfId="38805" xr:uid="{00000000-0005-0000-0000-0000A6590000}"/>
    <cellStyle name="Обычный 19 6 2 2 5 3" xfId="24041" xr:uid="{00000000-0005-0000-0000-0000A7590000}"/>
    <cellStyle name="Обычный 19 6 2 2 5 4" xfId="53569" xr:uid="{00000000-0005-0000-0000-0000A8590000}"/>
    <cellStyle name="Обычный 19 6 2 2 6" xfId="31423" xr:uid="{00000000-0005-0000-0000-0000A9590000}"/>
    <cellStyle name="Обычный 19 6 2 2 7" xfId="16659" xr:uid="{00000000-0005-0000-0000-0000AA590000}"/>
    <cellStyle name="Обычный 19 6 2 2 8" xfId="46187" xr:uid="{00000000-0005-0000-0000-0000AB590000}"/>
    <cellStyle name="Обычный 19 6 2 3" xfId="2506" xr:uid="{00000000-0005-0000-0000-0000AC590000}"/>
    <cellStyle name="Обычный 19 6 2 3 2" xfId="4968" xr:uid="{00000000-0005-0000-0000-0000AD590000}"/>
    <cellStyle name="Обычный 19 6 2 3 2 2" xfId="12351" xr:uid="{00000000-0005-0000-0000-0000AE590000}"/>
    <cellStyle name="Обычный 19 6 2 3 2 2 2" xfId="41881" xr:uid="{00000000-0005-0000-0000-0000AF590000}"/>
    <cellStyle name="Обычный 19 6 2 3 2 2 3" xfId="27117" xr:uid="{00000000-0005-0000-0000-0000B0590000}"/>
    <cellStyle name="Обычный 19 6 2 3 2 2 4" xfId="56645" xr:uid="{00000000-0005-0000-0000-0000B1590000}"/>
    <cellStyle name="Обычный 19 6 2 3 2 3" xfId="34499" xr:uid="{00000000-0005-0000-0000-0000B2590000}"/>
    <cellStyle name="Обычный 19 6 2 3 2 4" xfId="19735" xr:uid="{00000000-0005-0000-0000-0000B3590000}"/>
    <cellStyle name="Обычный 19 6 2 3 2 5" xfId="49263" xr:uid="{00000000-0005-0000-0000-0000B4590000}"/>
    <cellStyle name="Обычный 19 6 2 3 3" xfId="7428" xr:uid="{00000000-0005-0000-0000-0000B5590000}"/>
    <cellStyle name="Обычный 19 6 2 3 3 2" xfId="14811" xr:uid="{00000000-0005-0000-0000-0000B6590000}"/>
    <cellStyle name="Обычный 19 6 2 3 3 2 2" xfId="44341" xr:uid="{00000000-0005-0000-0000-0000B7590000}"/>
    <cellStyle name="Обычный 19 6 2 3 3 2 3" xfId="29577" xr:uid="{00000000-0005-0000-0000-0000B8590000}"/>
    <cellStyle name="Обычный 19 6 2 3 3 2 4" xfId="59105" xr:uid="{00000000-0005-0000-0000-0000B9590000}"/>
    <cellStyle name="Обычный 19 6 2 3 3 3" xfId="36959" xr:uid="{00000000-0005-0000-0000-0000BA590000}"/>
    <cellStyle name="Обычный 19 6 2 3 3 4" xfId="22195" xr:uid="{00000000-0005-0000-0000-0000BB590000}"/>
    <cellStyle name="Обычный 19 6 2 3 3 5" xfId="51723" xr:uid="{00000000-0005-0000-0000-0000BC590000}"/>
    <cellStyle name="Обычный 19 6 2 3 4" xfId="9890" xr:uid="{00000000-0005-0000-0000-0000BD590000}"/>
    <cellStyle name="Обычный 19 6 2 3 4 2" xfId="39420" xr:uid="{00000000-0005-0000-0000-0000BE590000}"/>
    <cellStyle name="Обычный 19 6 2 3 4 3" xfId="24656" xr:uid="{00000000-0005-0000-0000-0000BF590000}"/>
    <cellStyle name="Обычный 19 6 2 3 4 4" xfId="54184" xr:uid="{00000000-0005-0000-0000-0000C0590000}"/>
    <cellStyle name="Обычный 19 6 2 3 5" xfId="32038" xr:uid="{00000000-0005-0000-0000-0000C1590000}"/>
    <cellStyle name="Обычный 19 6 2 3 6" xfId="17274" xr:uid="{00000000-0005-0000-0000-0000C2590000}"/>
    <cellStyle name="Обычный 19 6 2 3 7" xfId="46802" xr:uid="{00000000-0005-0000-0000-0000C3590000}"/>
    <cellStyle name="Обычный 19 6 2 4" xfId="3738" xr:uid="{00000000-0005-0000-0000-0000C4590000}"/>
    <cellStyle name="Обычный 19 6 2 4 2" xfId="11121" xr:uid="{00000000-0005-0000-0000-0000C5590000}"/>
    <cellStyle name="Обычный 19 6 2 4 2 2" xfId="40651" xr:uid="{00000000-0005-0000-0000-0000C6590000}"/>
    <cellStyle name="Обычный 19 6 2 4 2 3" xfId="25887" xr:uid="{00000000-0005-0000-0000-0000C7590000}"/>
    <cellStyle name="Обычный 19 6 2 4 2 4" xfId="55415" xr:uid="{00000000-0005-0000-0000-0000C8590000}"/>
    <cellStyle name="Обычный 19 6 2 4 3" xfId="33269" xr:uid="{00000000-0005-0000-0000-0000C9590000}"/>
    <cellStyle name="Обычный 19 6 2 4 4" xfId="18505" xr:uid="{00000000-0005-0000-0000-0000CA590000}"/>
    <cellStyle name="Обычный 19 6 2 4 5" xfId="48033" xr:uid="{00000000-0005-0000-0000-0000CB590000}"/>
    <cellStyle name="Обычный 19 6 2 5" xfId="6198" xr:uid="{00000000-0005-0000-0000-0000CC590000}"/>
    <cellStyle name="Обычный 19 6 2 5 2" xfId="13581" xr:uid="{00000000-0005-0000-0000-0000CD590000}"/>
    <cellStyle name="Обычный 19 6 2 5 2 2" xfId="43111" xr:uid="{00000000-0005-0000-0000-0000CE590000}"/>
    <cellStyle name="Обычный 19 6 2 5 2 3" xfId="28347" xr:uid="{00000000-0005-0000-0000-0000CF590000}"/>
    <cellStyle name="Обычный 19 6 2 5 2 4" xfId="57875" xr:uid="{00000000-0005-0000-0000-0000D0590000}"/>
    <cellStyle name="Обычный 19 6 2 5 3" xfId="35729" xr:uid="{00000000-0005-0000-0000-0000D1590000}"/>
    <cellStyle name="Обычный 19 6 2 5 4" xfId="20965" xr:uid="{00000000-0005-0000-0000-0000D2590000}"/>
    <cellStyle name="Обычный 19 6 2 5 5" xfId="50493" xr:uid="{00000000-0005-0000-0000-0000D3590000}"/>
    <cellStyle name="Обычный 19 6 2 6" xfId="8660" xr:uid="{00000000-0005-0000-0000-0000D4590000}"/>
    <cellStyle name="Обычный 19 6 2 6 2" xfId="38190" xr:uid="{00000000-0005-0000-0000-0000D5590000}"/>
    <cellStyle name="Обычный 19 6 2 6 3" xfId="23426" xr:uid="{00000000-0005-0000-0000-0000D6590000}"/>
    <cellStyle name="Обычный 19 6 2 6 4" xfId="52954" xr:uid="{00000000-0005-0000-0000-0000D7590000}"/>
    <cellStyle name="Обычный 19 6 2 7" xfId="30808" xr:uid="{00000000-0005-0000-0000-0000D8590000}"/>
    <cellStyle name="Обычный 19 6 2 8" xfId="16044" xr:uid="{00000000-0005-0000-0000-0000D9590000}"/>
    <cellStyle name="Обычный 19 6 2 9" xfId="45572" xr:uid="{00000000-0005-0000-0000-0000DA590000}"/>
    <cellStyle name="Обычный 19 6 3" xfId="1480" xr:uid="{00000000-0005-0000-0000-0000DB590000}"/>
    <cellStyle name="Обычный 19 6 3 2" xfId="2095" xr:uid="{00000000-0005-0000-0000-0000DC590000}"/>
    <cellStyle name="Обычный 19 6 3 2 2" xfId="3326" xr:uid="{00000000-0005-0000-0000-0000DD590000}"/>
    <cellStyle name="Обычный 19 6 3 2 2 2" xfId="5788" xr:uid="{00000000-0005-0000-0000-0000DE590000}"/>
    <cellStyle name="Обычный 19 6 3 2 2 2 2" xfId="13171" xr:uid="{00000000-0005-0000-0000-0000DF590000}"/>
    <cellStyle name="Обычный 19 6 3 2 2 2 2 2" xfId="42701" xr:uid="{00000000-0005-0000-0000-0000E0590000}"/>
    <cellStyle name="Обычный 19 6 3 2 2 2 2 3" xfId="27937" xr:uid="{00000000-0005-0000-0000-0000E1590000}"/>
    <cellStyle name="Обычный 19 6 3 2 2 2 2 4" xfId="57465" xr:uid="{00000000-0005-0000-0000-0000E2590000}"/>
    <cellStyle name="Обычный 19 6 3 2 2 2 3" xfId="35319" xr:uid="{00000000-0005-0000-0000-0000E3590000}"/>
    <cellStyle name="Обычный 19 6 3 2 2 2 4" xfId="20555" xr:uid="{00000000-0005-0000-0000-0000E4590000}"/>
    <cellStyle name="Обычный 19 6 3 2 2 2 5" xfId="50083" xr:uid="{00000000-0005-0000-0000-0000E5590000}"/>
    <cellStyle name="Обычный 19 6 3 2 2 3" xfId="8248" xr:uid="{00000000-0005-0000-0000-0000E6590000}"/>
    <cellStyle name="Обычный 19 6 3 2 2 3 2" xfId="15631" xr:uid="{00000000-0005-0000-0000-0000E7590000}"/>
    <cellStyle name="Обычный 19 6 3 2 2 3 2 2" xfId="45161" xr:uid="{00000000-0005-0000-0000-0000E8590000}"/>
    <cellStyle name="Обычный 19 6 3 2 2 3 2 3" xfId="30397" xr:uid="{00000000-0005-0000-0000-0000E9590000}"/>
    <cellStyle name="Обычный 19 6 3 2 2 3 2 4" xfId="59925" xr:uid="{00000000-0005-0000-0000-0000EA590000}"/>
    <cellStyle name="Обычный 19 6 3 2 2 3 3" xfId="37779" xr:uid="{00000000-0005-0000-0000-0000EB590000}"/>
    <cellStyle name="Обычный 19 6 3 2 2 3 4" xfId="23015" xr:uid="{00000000-0005-0000-0000-0000EC590000}"/>
    <cellStyle name="Обычный 19 6 3 2 2 3 5" xfId="52543" xr:uid="{00000000-0005-0000-0000-0000ED590000}"/>
    <cellStyle name="Обычный 19 6 3 2 2 4" xfId="10710" xr:uid="{00000000-0005-0000-0000-0000EE590000}"/>
    <cellStyle name="Обычный 19 6 3 2 2 4 2" xfId="40240" xr:uid="{00000000-0005-0000-0000-0000EF590000}"/>
    <cellStyle name="Обычный 19 6 3 2 2 4 3" xfId="25476" xr:uid="{00000000-0005-0000-0000-0000F0590000}"/>
    <cellStyle name="Обычный 19 6 3 2 2 4 4" xfId="55004" xr:uid="{00000000-0005-0000-0000-0000F1590000}"/>
    <cellStyle name="Обычный 19 6 3 2 2 5" xfId="32858" xr:uid="{00000000-0005-0000-0000-0000F2590000}"/>
    <cellStyle name="Обычный 19 6 3 2 2 6" xfId="18094" xr:uid="{00000000-0005-0000-0000-0000F3590000}"/>
    <cellStyle name="Обычный 19 6 3 2 2 7" xfId="47622" xr:uid="{00000000-0005-0000-0000-0000F4590000}"/>
    <cellStyle name="Обычный 19 6 3 2 3" xfId="4558" xr:uid="{00000000-0005-0000-0000-0000F5590000}"/>
    <cellStyle name="Обычный 19 6 3 2 3 2" xfId="11941" xr:uid="{00000000-0005-0000-0000-0000F6590000}"/>
    <cellStyle name="Обычный 19 6 3 2 3 2 2" xfId="41471" xr:uid="{00000000-0005-0000-0000-0000F7590000}"/>
    <cellStyle name="Обычный 19 6 3 2 3 2 3" xfId="26707" xr:uid="{00000000-0005-0000-0000-0000F8590000}"/>
    <cellStyle name="Обычный 19 6 3 2 3 2 4" xfId="56235" xr:uid="{00000000-0005-0000-0000-0000F9590000}"/>
    <cellStyle name="Обычный 19 6 3 2 3 3" xfId="34089" xr:uid="{00000000-0005-0000-0000-0000FA590000}"/>
    <cellStyle name="Обычный 19 6 3 2 3 4" xfId="19325" xr:uid="{00000000-0005-0000-0000-0000FB590000}"/>
    <cellStyle name="Обычный 19 6 3 2 3 5" xfId="48853" xr:uid="{00000000-0005-0000-0000-0000FC590000}"/>
    <cellStyle name="Обычный 19 6 3 2 4" xfId="7018" xr:uid="{00000000-0005-0000-0000-0000FD590000}"/>
    <cellStyle name="Обычный 19 6 3 2 4 2" xfId="14401" xr:uid="{00000000-0005-0000-0000-0000FE590000}"/>
    <cellStyle name="Обычный 19 6 3 2 4 2 2" xfId="43931" xr:uid="{00000000-0005-0000-0000-0000FF590000}"/>
    <cellStyle name="Обычный 19 6 3 2 4 2 3" xfId="29167" xr:uid="{00000000-0005-0000-0000-0000005A0000}"/>
    <cellStyle name="Обычный 19 6 3 2 4 2 4" xfId="58695" xr:uid="{00000000-0005-0000-0000-0000015A0000}"/>
    <cellStyle name="Обычный 19 6 3 2 4 3" xfId="36549" xr:uid="{00000000-0005-0000-0000-0000025A0000}"/>
    <cellStyle name="Обычный 19 6 3 2 4 4" xfId="21785" xr:uid="{00000000-0005-0000-0000-0000035A0000}"/>
    <cellStyle name="Обычный 19 6 3 2 4 5" xfId="51313" xr:uid="{00000000-0005-0000-0000-0000045A0000}"/>
    <cellStyle name="Обычный 19 6 3 2 5" xfId="9480" xr:uid="{00000000-0005-0000-0000-0000055A0000}"/>
    <cellStyle name="Обычный 19 6 3 2 5 2" xfId="39010" xr:uid="{00000000-0005-0000-0000-0000065A0000}"/>
    <cellStyle name="Обычный 19 6 3 2 5 3" xfId="24246" xr:uid="{00000000-0005-0000-0000-0000075A0000}"/>
    <cellStyle name="Обычный 19 6 3 2 5 4" xfId="53774" xr:uid="{00000000-0005-0000-0000-0000085A0000}"/>
    <cellStyle name="Обычный 19 6 3 2 6" xfId="31628" xr:uid="{00000000-0005-0000-0000-0000095A0000}"/>
    <cellStyle name="Обычный 19 6 3 2 7" xfId="16864" xr:uid="{00000000-0005-0000-0000-00000A5A0000}"/>
    <cellStyle name="Обычный 19 6 3 2 8" xfId="46392" xr:uid="{00000000-0005-0000-0000-00000B5A0000}"/>
    <cellStyle name="Обычный 19 6 3 3" xfId="2711" xr:uid="{00000000-0005-0000-0000-00000C5A0000}"/>
    <cellStyle name="Обычный 19 6 3 3 2" xfId="5173" xr:uid="{00000000-0005-0000-0000-00000D5A0000}"/>
    <cellStyle name="Обычный 19 6 3 3 2 2" xfId="12556" xr:uid="{00000000-0005-0000-0000-00000E5A0000}"/>
    <cellStyle name="Обычный 19 6 3 3 2 2 2" xfId="42086" xr:uid="{00000000-0005-0000-0000-00000F5A0000}"/>
    <cellStyle name="Обычный 19 6 3 3 2 2 3" xfId="27322" xr:uid="{00000000-0005-0000-0000-0000105A0000}"/>
    <cellStyle name="Обычный 19 6 3 3 2 2 4" xfId="56850" xr:uid="{00000000-0005-0000-0000-0000115A0000}"/>
    <cellStyle name="Обычный 19 6 3 3 2 3" xfId="34704" xr:uid="{00000000-0005-0000-0000-0000125A0000}"/>
    <cellStyle name="Обычный 19 6 3 3 2 4" xfId="19940" xr:uid="{00000000-0005-0000-0000-0000135A0000}"/>
    <cellStyle name="Обычный 19 6 3 3 2 5" xfId="49468" xr:uid="{00000000-0005-0000-0000-0000145A0000}"/>
    <cellStyle name="Обычный 19 6 3 3 3" xfId="7633" xr:uid="{00000000-0005-0000-0000-0000155A0000}"/>
    <cellStyle name="Обычный 19 6 3 3 3 2" xfId="15016" xr:uid="{00000000-0005-0000-0000-0000165A0000}"/>
    <cellStyle name="Обычный 19 6 3 3 3 2 2" xfId="44546" xr:uid="{00000000-0005-0000-0000-0000175A0000}"/>
    <cellStyle name="Обычный 19 6 3 3 3 2 3" xfId="29782" xr:uid="{00000000-0005-0000-0000-0000185A0000}"/>
    <cellStyle name="Обычный 19 6 3 3 3 2 4" xfId="59310" xr:uid="{00000000-0005-0000-0000-0000195A0000}"/>
    <cellStyle name="Обычный 19 6 3 3 3 3" xfId="37164" xr:uid="{00000000-0005-0000-0000-00001A5A0000}"/>
    <cellStyle name="Обычный 19 6 3 3 3 4" xfId="22400" xr:uid="{00000000-0005-0000-0000-00001B5A0000}"/>
    <cellStyle name="Обычный 19 6 3 3 3 5" xfId="51928" xr:uid="{00000000-0005-0000-0000-00001C5A0000}"/>
    <cellStyle name="Обычный 19 6 3 3 4" xfId="10095" xr:uid="{00000000-0005-0000-0000-00001D5A0000}"/>
    <cellStyle name="Обычный 19 6 3 3 4 2" xfId="39625" xr:uid="{00000000-0005-0000-0000-00001E5A0000}"/>
    <cellStyle name="Обычный 19 6 3 3 4 3" xfId="24861" xr:uid="{00000000-0005-0000-0000-00001F5A0000}"/>
    <cellStyle name="Обычный 19 6 3 3 4 4" xfId="54389" xr:uid="{00000000-0005-0000-0000-0000205A0000}"/>
    <cellStyle name="Обычный 19 6 3 3 5" xfId="32243" xr:uid="{00000000-0005-0000-0000-0000215A0000}"/>
    <cellStyle name="Обычный 19 6 3 3 6" xfId="17479" xr:uid="{00000000-0005-0000-0000-0000225A0000}"/>
    <cellStyle name="Обычный 19 6 3 3 7" xfId="47007" xr:uid="{00000000-0005-0000-0000-0000235A0000}"/>
    <cellStyle name="Обычный 19 6 3 4" xfId="3943" xr:uid="{00000000-0005-0000-0000-0000245A0000}"/>
    <cellStyle name="Обычный 19 6 3 4 2" xfId="11326" xr:uid="{00000000-0005-0000-0000-0000255A0000}"/>
    <cellStyle name="Обычный 19 6 3 4 2 2" xfId="40856" xr:uid="{00000000-0005-0000-0000-0000265A0000}"/>
    <cellStyle name="Обычный 19 6 3 4 2 3" xfId="26092" xr:uid="{00000000-0005-0000-0000-0000275A0000}"/>
    <cellStyle name="Обычный 19 6 3 4 2 4" xfId="55620" xr:uid="{00000000-0005-0000-0000-0000285A0000}"/>
    <cellStyle name="Обычный 19 6 3 4 3" xfId="33474" xr:uid="{00000000-0005-0000-0000-0000295A0000}"/>
    <cellStyle name="Обычный 19 6 3 4 4" xfId="18710" xr:uid="{00000000-0005-0000-0000-00002A5A0000}"/>
    <cellStyle name="Обычный 19 6 3 4 5" xfId="48238" xr:uid="{00000000-0005-0000-0000-00002B5A0000}"/>
    <cellStyle name="Обычный 19 6 3 5" xfId="6403" xr:uid="{00000000-0005-0000-0000-00002C5A0000}"/>
    <cellStyle name="Обычный 19 6 3 5 2" xfId="13786" xr:uid="{00000000-0005-0000-0000-00002D5A0000}"/>
    <cellStyle name="Обычный 19 6 3 5 2 2" xfId="43316" xr:uid="{00000000-0005-0000-0000-00002E5A0000}"/>
    <cellStyle name="Обычный 19 6 3 5 2 3" xfId="28552" xr:uid="{00000000-0005-0000-0000-00002F5A0000}"/>
    <cellStyle name="Обычный 19 6 3 5 2 4" xfId="58080" xr:uid="{00000000-0005-0000-0000-0000305A0000}"/>
    <cellStyle name="Обычный 19 6 3 5 3" xfId="35934" xr:uid="{00000000-0005-0000-0000-0000315A0000}"/>
    <cellStyle name="Обычный 19 6 3 5 4" xfId="21170" xr:uid="{00000000-0005-0000-0000-0000325A0000}"/>
    <cellStyle name="Обычный 19 6 3 5 5" xfId="50698" xr:uid="{00000000-0005-0000-0000-0000335A0000}"/>
    <cellStyle name="Обычный 19 6 3 6" xfId="8865" xr:uid="{00000000-0005-0000-0000-0000345A0000}"/>
    <cellStyle name="Обычный 19 6 3 6 2" xfId="38395" xr:uid="{00000000-0005-0000-0000-0000355A0000}"/>
    <cellStyle name="Обычный 19 6 3 6 3" xfId="23631" xr:uid="{00000000-0005-0000-0000-0000365A0000}"/>
    <cellStyle name="Обычный 19 6 3 6 4" xfId="53159" xr:uid="{00000000-0005-0000-0000-0000375A0000}"/>
    <cellStyle name="Обычный 19 6 3 7" xfId="31013" xr:uid="{00000000-0005-0000-0000-0000385A0000}"/>
    <cellStyle name="Обычный 19 6 3 8" xfId="16249" xr:uid="{00000000-0005-0000-0000-0000395A0000}"/>
    <cellStyle name="Обычный 19 6 3 9" xfId="45777" xr:uid="{00000000-0005-0000-0000-00003A5A0000}"/>
    <cellStyle name="Обычный 19 6 4" xfId="1685" xr:uid="{00000000-0005-0000-0000-00003B5A0000}"/>
    <cellStyle name="Обычный 19 6 4 2" xfId="2916" xr:uid="{00000000-0005-0000-0000-00003C5A0000}"/>
    <cellStyle name="Обычный 19 6 4 2 2" xfId="5378" xr:uid="{00000000-0005-0000-0000-00003D5A0000}"/>
    <cellStyle name="Обычный 19 6 4 2 2 2" xfId="12761" xr:uid="{00000000-0005-0000-0000-00003E5A0000}"/>
    <cellStyle name="Обычный 19 6 4 2 2 2 2" xfId="42291" xr:uid="{00000000-0005-0000-0000-00003F5A0000}"/>
    <cellStyle name="Обычный 19 6 4 2 2 2 3" xfId="27527" xr:uid="{00000000-0005-0000-0000-0000405A0000}"/>
    <cellStyle name="Обычный 19 6 4 2 2 2 4" xfId="57055" xr:uid="{00000000-0005-0000-0000-0000415A0000}"/>
    <cellStyle name="Обычный 19 6 4 2 2 3" xfId="34909" xr:uid="{00000000-0005-0000-0000-0000425A0000}"/>
    <cellStyle name="Обычный 19 6 4 2 2 4" xfId="20145" xr:uid="{00000000-0005-0000-0000-0000435A0000}"/>
    <cellStyle name="Обычный 19 6 4 2 2 5" xfId="49673" xr:uid="{00000000-0005-0000-0000-0000445A0000}"/>
    <cellStyle name="Обычный 19 6 4 2 3" xfId="7838" xr:uid="{00000000-0005-0000-0000-0000455A0000}"/>
    <cellStyle name="Обычный 19 6 4 2 3 2" xfId="15221" xr:uid="{00000000-0005-0000-0000-0000465A0000}"/>
    <cellStyle name="Обычный 19 6 4 2 3 2 2" xfId="44751" xr:uid="{00000000-0005-0000-0000-0000475A0000}"/>
    <cellStyle name="Обычный 19 6 4 2 3 2 3" xfId="29987" xr:uid="{00000000-0005-0000-0000-0000485A0000}"/>
    <cellStyle name="Обычный 19 6 4 2 3 2 4" xfId="59515" xr:uid="{00000000-0005-0000-0000-0000495A0000}"/>
    <cellStyle name="Обычный 19 6 4 2 3 3" xfId="37369" xr:uid="{00000000-0005-0000-0000-00004A5A0000}"/>
    <cellStyle name="Обычный 19 6 4 2 3 4" xfId="22605" xr:uid="{00000000-0005-0000-0000-00004B5A0000}"/>
    <cellStyle name="Обычный 19 6 4 2 3 5" xfId="52133" xr:uid="{00000000-0005-0000-0000-00004C5A0000}"/>
    <cellStyle name="Обычный 19 6 4 2 4" xfId="10300" xr:uid="{00000000-0005-0000-0000-00004D5A0000}"/>
    <cellStyle name="Обычный 19 6 4 2 4 2" xfId="39830" xr:uid="{00000000-0005-0000-0000-00004E5A0000}"/>
    <cellStyle name="Обычный 19 6 4 2 4 3" xfId="25066" xr:uid="{00000000-0005-0000-0000-00004F5A0000}"/>
    <cellStyle name="Обычный 19 6 4 2 4 4" xfId="54594" xr:uid="{00000000-0005-0000-0000-0000505A0000}"/>
    <cellStyle name="Обычный 19 6 4 2 5" xfId="32448" xr:uid="{00000000-0005-0000-0000-0000515A0000}"/>
    <cellStyle name="Обычный 19 6 4 2 6" xfId="17684" xr:uid="{00000000-0005-0000-0000-0000525A0000}"/>
    <cellStyle name="Обычный 19 6 4 2 7" xfId="47212" xr:uid="{00000000-0005-0000-0000-0000535A0000}"/>
    <cellStyle name="Обычный 19 6 4 3" xfId="4148" xr:uid="{00000000-0005-0000-0000-0000545A0000}"/>
    <cellStyle name="Обычный 19 6 4 3 2" xfId="11531" xr:uid="{00000000-0005-0000-0000-0000555A0000}"/>
    <cellStyle name="Обычный 19 6 4 3 2 2" xfId="41061" xr:uid="{00000000-0005-0000-0000-0000565A0000}"/>
    <cellStyle name="Обычный 19 6 4 3 2 3" xfId="26297" xr:uid="{00000000-0005-0000-0000-0000575A0000}"/>
    <cellStyle name="Обычный 19 6 4 3 2 4" xfId="55825" xr:uid="{00000000-0005-0000-0000-0000585A0000}"/>
    <cellStyle name="Обычный 19 6 4 3 3" xfId="33679" xr:uid="{00000000-0005-0000-0000-0000595A0000}"/>
    <cellStyle name="Обычный 19 6 4 3 4" xfId="18915" xr:uid="{00000000-0005-0000-0000-00005A5A0000}"/>
    <cellStyle name="Обычный 19 6 4 3 5" xfId="48443" xr:uid="{00000000-0005-0000-0000-00005B5A0000}"/>
    <cellStyle name="Обычный 19 6 4 4" xfId="6608" xr:uid="{00000000-0005-0000-0000-00005C5A0000}"/>
    <cellStyle name="Обычный 19 6 4 4 2" xfId="13991" xr:uid="{00000000-0005-0000-0000-00005D5A0000}"/>
    <cellStyle name="Обычный 19 6 4 4 2 2" xfId="43521" xr:uid="{00000000-0005-0000-0000-00005E5A0000}"/>
    <cellStyle name="Обычный 19 6 4 4 2 3" xfId="28757" xr:uid="{00000000-0005-0000-0000-00005F5A0000}"/>
    <cellStyle name="Обычный 19 6 4 4 2 4" xfId="58285" xr:uid="{00000000-0005-0000-0000-0000605A0000}"/>
    <cellStyle name="Обычный 19 6 4 4 3" xfId="36139" xr:uid="{00000000-0005-0000-0000-0000615A0000}"/>
    <cellStyle name="Обычный 19 6 4 4 4" xfId="21375" xr:uid="{00000000-0005-0000-0000-0000625A0000}"/>
    <cellStyle name="Обычный 19 6 4 4 5" xfId="50903" xr:uid="{00000000-0005-0000-0000-0000635A0000}"/>
    <cellStyle name="Обычный 19 6 4 5" xfId="9070" xr:uid="{00000000-0005-0000-0000-0000645A0000}"/>
    <cellStyle name="Обычный 19 6 4 5 2" xfId="38600" xr:uid="{00000000-0005-0000-0000-0000655A0000}"/>
    <cellStyle name="Обычный 19 6 4 5 3" xfId="23836" xr:uid="{00000000-0005-0000-0000-0000665A0000}"/>
    <cellStyle name="Обычный 19 6 4 5 4" xfId="53364" xr:uid="{00000000-0005-0000-0000-0000675A0000}"/>
    <cellStyle name="Обычный 19 6 4 6" xfId="31218" xr:uid="{00000000-0005-0000-0000-0000685A0000}"/>
    <cellStyle name="Обычный 19 6 4 7" xfId="16454" xr:uid="{00000000-0005-0000-0000-0000695A0000}"/>
    <cellStyle name="Обычный 19 6 4 8" xfId="45982" xr:uid="{00000000-0005-0000-0000-00006A5A0000}"/>
    <cellStyle name="Обычный 19 6 5" xfId="2301" xr:uid="{00000000-0005-0000-0000-00006B5A0000}"/>
    <cellStyle name="Обычный 19 6 5 2" xfId="4763" xr:uid="{00000000-0005-0000-0000-00006C5A0000}"/>
    <cellStyle name="Обычный 19 6 5 2 2" xfId="12146" xr:uid="{00000000-0005-0000-0000-00006D5A0000}"/>
    <cellStyle name="Обычный 19 6 5 2 2 2" xfId="41676" xr:uid="{00000000-0005-0000-0000-00006E5A0000}"/>
    <cellStyle name="Обычный 19 6 5 2 2 3" xfId="26912" xr:uid="{00000000-0005-0000-0000-00006F5A0000}"/>
    <cellStyle name="Обычный 19 6 5 2 2 4" xfId="56440" xr:uid="{00000000-0005-0000-0000-0000705A0000}"/>
    <cellStyle name="Обычный 19 6 5 2 3" xfId="34294" xr:uid="{00000000-0005-0000-0000-0000715A0000}"/>
    <cellStyle name="Обычный 19 6 5 2 4" xfId="19530" xr:uid="{00000000-0005-0000-0000-0000725A0000}"/>
    <cellStyle name="Обычный 19 6 5 2 5" xfId="49058" xr:uid="{00000000-0005-0000-0000-0000735A0000}"/>
    <cellStyle name="Обычный 19 6 5 3" xfId="7223" xr:uid="{00000000-0005-0000-0000-0000745A0000}"/>
    <cellStyle name="Обычный 19 6 5 3 2" xfId="14606" xr:uid="{00000000-0005-0000-0000-0000755A0000}"/>
    <cellStyle name="Обычный 19 6 5 3 2 2" xfId="44136" xr:uid="{00000000-0005-0000-0000-0000765A0000}"/>
    <cellStyle name="Обычный 19 6 5 3 2 3" xfId="29372" xr:uid="{00000000-0005-0000-0000-0000775A0000}"/>
    <cellStyle name="Обычный 19 6 5 3 2 4" xfId="58900" xr:uid="{00000000-0005-0000-0000-0000785A0000}"/>
    <cellStyle name="Обычный 19 6 5 3 3" xfId="36754" xr:uid="{00000000-0005-0000-0000-0000795A0000}"/>
    <cellStyle name="Обычный 19 6 5 3 4" xfId="21990" xr:uid="{00000000-0005-0000-0000-00007A5A0000}"/>
    <cellStyle name="Обычный 19 6 5 3 5" xfId="51518" xr:uid="{00000000-0005-0000-0000-00007B5A0000}"/>
    <cellStyle name="Обычный 19 6 5 4" xfId="9685" xr:uid="{00000000-0005-0000-0000-00007C5A0000}"/>
    <cellStyle name="Обычный 19 6 5 4 2" xfId="39215" xr:uid="{00000000-0005-0000-0000-00007D5A0000}"/>
    <cellStyle name="Обычный 19 6 5 4 3" xfId="24451" xr:uid="{00000000-0005-0000-0000-00007E5A0000}"/>
    <cellStyle name="Обычный 19 6 5 4 4" xfId="53979" xr:uid="{00000000-0005-0000-0000-00007F5A0000}"/>
    <cellStyle name="Обычный 19 6 5 5" xfId="31833" xr:uid="{00000000-0005-0000-0000-0000805A0000}"/>
    <cellStyle name="Обычный 19 6 5 6" xfId="17069" xr:uid="{00000000-0005-0000-0000-0000815A0000}"/>
    <cellStyle name="Обычный 19 6 5 7" xfId="46597" xr:uid="{00000000-0005-0000-0000-0000825A0000}"/>
    <cellStyle name="Обычный 19 6 6" xfId="3533" xr:uid="{00000000-0005-0000-0000-0000835A0000}"/>
    <cellStyle name="Обычный 19 6 6 2" xfId="10916" xr:uid="{00000000-0005-0000-0000-0000845A0000}"/>
    <cellStyle name="Обычный 19 6 6 2 2" xfId="40446" xr:uid="{00000000-0005-0000-0000-0000855A0000}"/>
    <cellStyle name="Обычный 19 6 6 2 3" xfId="25682" xr:uid="{00000000-0005-0000-0000-0000865A0000}"/>
    <cellStyle name="Обычный 19 6 6 2 4" xfId="55210" xr:uid="{00000000-0005-0000-0000-0000875A0000}"/>
    <cellStyle name="Обычный 19 6 6 3" xfId="33064" xr:uid="{00000000-0005-0000-0000-0000885A0000}"/>
    <cellStyle name="Обычный 19 6 6 4" xfId="18300" xr:uid="{00000000-0005-0000-0000-0000895A0000}"/>
    <cellStyle name="Обычный 19 6 6 5" xfId="47828" xr:uid="{00000000-0005-0000-0000-00008A5A0000}"/>
    <cellStyle name="Обычный 19 6 7" xfId="5993" xr:uid="{00000000-0005-0000-0000-00008B5A0000}"/>
    <cellStyle name="Обычный 19 6 7 2" xfId="13376" xr:uid="{00000000-0005-0000-0000-00008C5A0000}"/>
    <cellStyle name="Обычный 19 6 7 2 2" xfId="42906" xr:uid="{00000000-0005-0000-0000-00008D5A0000}"/>
    <cellStyle name="Обычный 19 6 7 2 3" xfId="28142" xr:uid="{00000000-0005-0000-0000-00008E5A0000}"/>
    <cellStyle name="Обычный 19 6 7 2 4" xfId="57670" xr:uid="{00000000-0005-0000-0000-00008F5A0000}"/>
    <cellStyle name="Обычный 19 6 7 3" xfId="35524" xr:uid="{00000000-0005-0000-0000-0000905A0000}"/>
    <cellStyle name="Обычный 19 6 7 4" xfId="20760" xr:uid="{00000000-0005-0000-0000-0000915A0000}"/>
    <cellStyle name="Обычный 19 6 7 5" xfId="50288" xr:uid="{00000000-0005-0000-0000-0000925A0000}"/>
    <cellStyle name="Обычный 19 6 8" xfId="8455" xr:uid="{00000000-0005-0000-0000-0000935A0000}"/>
    <cellStyle name="Обычный 19 6 8 2" xfId="37985" xr:uid="{00000000-0005-0000-0000-0000945A0000}"/>
    <cellStyle name="Обычный 19 6 8 3" xfId="23221" xr:uid="{00000000-0005-0000-0000-0000955A0000}"/>
    <cellStyle name="Обычный 19 6 8 4" xfId="52749" xr:uid="{00000000-0005-0000-0000-0000965A0000}"/>
    <cellStyle name="Обычный 19 6 9" xfId="30603" xr:uid="{00000000-0005-0000-0000-0000975A0000}"/>
    <cellStyle name="Обычный 19 7" xfId="1150" xr:uid="{00000000-0005-0000-0000-0000985A0000}"/>
    <cellStyle name="Обычный 19 7 2" xfId="1765" xr:uid="{00000000-0005-0000-0000-0000995A0000}"/>
    <cellStyle name="Обычный 19 7 2 2" xfId="2996" xr:uid="{00000000-0005-0000-0000-00009A5A0000}"/>
    <cellStyle name="Обычный 19 7 2 2 2" xfId="5458" xr:uid="{00000000-0005-0000-0000-00009B5A0000}"/>
    <cellStyle name="Обычный 19 7 2 2 2 2" xfId="12841" xr:uid="{00000000-0005-0000-0000-00009C5A0000}"/>
    <cellStyle name="Обычный 19 7 2 2 2 2 2" xfId="42371" xr:uid="{00000000-0005-0000-0000-00009D5A0000}"/>
    <cellStyle name="Обычный 19 7 2 2 2 2 3" xfId="27607" xr:uid="{00000000-0005-0000-0000-00009E5A0000}"/>
    <cellStyle name="Обычный 19 7 2 2 2 2 4" xfId="57135" xr:uid="{00000000-0005-0000-0000-00009F5A0000}"/>
    <cellStyle name="Обычный 19 7 2 2 2 3" xfId="34989" xr:uid="{00000000-0005-0000-0000-0000A05A0000}"/>
    <cellStyle name="Обычный 19 7 2 2 2 4" xfId="20225" xr:uid="{00000000-0005-0000-0000-0000A15A0000}"/>
    <cellStyle name="Обычный 19 7 2 2 2 5" xfId="49753" xr:uid="{00000000-0005-0000-0000-0000A25A0000}"/>
    <cellStyle name="Обычный 19 7 2 2 3" xfId="7918" xr:uid="{00000000-0005-0000-0000-0000A35A0000}"/>
    <cellStyle name="Обычный 19 7 2 2 3 2" xfId="15301" xr:uid="{00000000-0005-0000-0000-0000A45A0000}"/>
    <cellStyle name="Обычный 19 7 2 2 3 2 2" xfId="44831" xr:uid="{00000000-0005-0000-0000-0000A55A0000}"/>
    <cellStyle name="Обычный 19 7 2 2 3 2 3" xfId="30067" xr:uid="{00000000-0005-0000-0000-0000A65A0000}"/>
    <cellStyle name="Обычный 19 7 2 2 3 2 4" xfId="59595" xr:uid="{00000000-0005-0000-0000-0000A75A0000}"/>
    <cellStyle name="Обычный 19 7 2 2 3 3" xfId="37449" xr:uid="{00000000-0005-0000-0000-0000A85A0000}"/>
    <cellStyle name="Обычный 19 7 2 2 3 4" xfId="22685" xr:uid="{00000000-0005-0000-0000-0000A95A0000}"/>
    <cellStyle name="Обычный 19 7 2 2 3 5" xfId="52213" xr:uid="{00000000-0005-0000-0000-0000AA5A0000}"/>
    <cellStyle name="Обычный 19 7 2 2 4" xfId="10380" xr:uid="{00000000-0005-0000-0000-0000AB5A0000}"/>
    <cellStyle name="Обычный 19 7 2 2 4 2" xfId="39910" xr:uid="{00000000-0005-0000-0000-0000AC5A0000}"/>
    <cellStyle name="Обычный 19 7 2 2 4 3" xfId="25146" xr:uid="{00000000-0005-0000-0000-0000AD5A0000}"/>
    <cellStyle name="Обычный 19 7 2 2 4 4" xfId="54674" xr:uid="{00000000-0005-0000-0000-0000AE5A0000}"/>
    <cellStyle name="Обычный 19 7 2 2 5" xfId="32528" xr:uid="{00000000-0005-0000-0000-0000AF5A0000}"/>
    <cellStyle name="Обычный 19 7 2 2 6" xfId="17764" xr:uid="{00000000-0005-0000-0000-0000B05A0000}"/>
    <cellStyle name="Обычный 19 7 2 2 7" xfId="47292" xr:uid="{00000000-0005-0000-0000-0000B15A0000}"/>
    <cellStyle name="Обычный 19 7 2 3" xfId="4228" xr:uid="{00000000-0005-0000-0000-0000B25A0000}"/>
    <cellStyle name="Обычный 19 7 2 3 2" xfId="11611" xr:uid="{00000000-0005-0000-0000-0000B35A0000}"/>
    <cellStyle name="Обычный 19 7 2 3 2 2" xfId="41141" xr:uid="{00000000-0005-0000-0000-0000B45A0000}"/>
    <cellStyle name="Обычный 19 7 2 3 2 3" xfId="26377" xr:uid="{00000000-0005-0000-0000-0000B55A0000}"/>
    <cellStyle name="Обычный 19 7 2 3 2 4" xfId="55905" xr:uid="{00000000-0005-0000-0000-0000B65A0000}"/>
    <cellStyle name="Обычный 19 7 2 3 3" xfId="33759" xr:uid="{00000000-0005-0000-0000-0000B75A0000}"/>
    <cellStyle name="Обычный 19 7 2 3 4" xfId="18995" xr:uid="{00000000-0005-0000-0000-0000B85A0000}"/>
    <cellStyle name="Обычный 19 7 2 3 5" xfId="48523" xr:uid="{00000000-0005-0000-0000-0000B95A0000}"/>
    <cellStyle name="Обычный 19 7 2 4" xfId="6688" xr:uid="{00000000-0005-0000-0000-0000BA5A0000}"/>
    <cellStyle name="Обычный 19 7 2 4 2" xfId="14071" xr:uid="{00000000-0005-0000-0000-0000BB5A0000}"/>
    <cellStyle name="Обычный 19 7 2 4 2 2" xfId="43601" xr:uid="{00000000-0005-0000-0000-0000BC5A0000}"/>
    <cellStyle name="Обычный 19 7 2 4 2 3" xfId="28837" xr:uid="{00000000-0005-0000-0000-0000BD5A0000}"/>
    <cellStyle name="Обычный 19 7 2 4 2 4" xfId="58365" xr:uid="{00000000-0005-0000-0000-0000BE5A0000}"/>
    <cellStyle name="Обычный 19 7 2 4 3" xfId="36219" xr:uid="{00000000-0005-0000-0000-0000BF5A0000}"/>
    <cellStyle name="Обычный 19 7 2 4 4" xfId="21455" xr:uid="{00000000-0005-0000-0000-0000C05A0000}"/>
    <cellStyle name="Обычный 19 7 2 4 5" xfId="50983" xr:uid="{00000000-0005-0000-0000-0000C15A0000}"/>
    <cellStyle name="Обычный 19 7 2 5" xfId="9150" xr:uid="{00000000-0005-0000-0000-0000C25A0000}"/>
    <cellStyle name="Обычный 19 7 2 5 2" xfId="38680" xr:uid="{00000000-0005-0000-0000-0000C35A0000}"/>
    <cellStyle name="Обычный 19 7 2 5 3" xfId="23916" xr:uid="{00000000-0005-0000-0000-0000C45A0000}"/>
    <cellStyle name="Обычный 19 7 2 5 4" xfId="53444" xr:uid="{00000000-0005-0000-0000-0000C55A0000}"/>
    <cellStyle name="Обычный 19 7 2 6" xfId="31298" xr:uid="{00000000-0005-0000-0000-0000C65A0000}"/>
    <cellStyle name="Обычный 19 7 2 7" xfId="16534" xr:uid="{00000000-0005-0000-0000-0000C75A0000}"/>
    <cellStyle name="Обычный 19 7 2 8" xfId="46062" xr:uid="{00000000-0005-0000-0000-0000C85A0000}"/>
    <cellStyle name="Обычный 19 7 3" xfId="2381" xr:uid="{00000000-0005-0000-0000-0000C95A0000}"/>
    <cellStyle name="Обычный 19 7 3 2" xfId="4843" xr:uid="{00000000-0005-0000-0000-0000CA5A0000}"/>
    <cellStyle name="Обычный 19 7 3 2 2" xfId="12226" xr:uid="{00000000-0005-0000-0000-0000CB5A0000}"/>
    <cellStyle name="Обычный 19 7 3 2 2 2" xfId="41756" xr:uid="{00000000-0005-0000-0000-0000CC5A0000}"/>
    <cellStyle name="Обычный 19 7 3 2 2 3" xfId="26992" xr:uid="{00000000-0005-0000-0000-0000CD5A0000}"/>
    <cellStyle name="Обычный 19 7 3 2 2 4" xfId="56520" xr:uid="{00000000-0005-0000-0000-0000CE5A0000}"/>
    <cellStyle name="Обычный 19 7 3 2 3" xfId="34374" xr:uid="{00000000-0005-0000-0000-0000CF5A0000}"/>
    <cellStyle name="Обычный 19 7 3 2 4" xfId="19610" xr:uid="{00000000-0005-0000-0000-0000D05A0000}"/>
    <cellStyle name="Обычный 19 7 3 2 5" xfId="49138" xr:uid="{00000000-0005-0000-0000-0000D15A0000}"/>
    <cellStyle name="Обычный 19 7 3 3" xfId="7303" xr:uid="{00000000-0005-0000-0000-0000D25A0000}"/>
    <cellStyle name="Обычный 19 7 3 3 2" xfId="14686" xr:uid="{00000000-0005-0000-0000-0000D35A0000}"/>
    <cellStyle name="Обычный 19 7 3 3 2 2" xfId="44216" xr:uid="{00000000-0005-0000-0000-0000D45A0000}"/>
    <cellStyle name="Обычный 19 7 3 3 2 3" xfId="29452" xr:uid="{00000000-0005-0000-0000-0000D55A0000}"/>
    <cellStyle name="Обычный 19 7 3 3 2 4" xfId="58980" xr:uid="{00000000-0005-0000-0000-0000D65A0000}"/>
    <cellStyle name="Обычный 19 7 3 3 3" xfId="36834" xr:uid="{00000000-0005-0000-0000-0000D75A0000}"/>
    <cellStyle name="Обычный 19 7 3 3 4" xfId="22070" xr:uid="{00000000-0005-0000-0000-0000D85A0000}"/>
    <cellStyle name="Обычный 19 7 3 3 5" xfId="51598" xr:uid="{00000000-0005-0000-0000-0000D95A0000}"/>
    <cellStyle name="Обычный 19 7 3 4" xfId="9765" xr:uid="{00000000-0005-0000-0000-0000DA5A0000}"/>
    <cellStyle name="Обычный 19 7 3 4 2" xfId="39295" xr:uid="{00000000-0005-0000-0000-0000DB5A0000}"/>
    <cellStyle name="Обычный 19 7 3 4 3" xfId="24531" xr:uid="{00000000-0005-0000-0000-0000DC5A0000}"/>
    <cellStyle name="Обычный 19 7 3 4 4" xfId="54059" xr:uid="{00000000-0005-0000-0000-0000DD5A0000}"/>
    <cellStyle name="Обычный 19 7 3 5" xfId="31913" xr:uid="{00000000-0005-0000-0000-0000DE5A0000}"/>
    <cellStyle name="Обычный 19 7 3 6" xfId="17149" xr:uid="{00000000-0005-0000-0000-0000DF5A0000}"/>
    <cellStyle name="Обычный 19 7 3 7" xfId="46677" xr:uid="{00000000-0005-0000-0000-0000E05A0000}"/>
    <cellStyle name="Обычный 19 7 4" xfId="3613" xr:uid="{00000000-0005-0000-0000-0000E15A0000}"/>
    <cellStyle name="Обычный 19 7 4 2" xfId="10996" xr:uid="{00000000-0005-0000-0000-0000E25A0000}"/>
    <cellStyle name="Обычный 19 7 4 2 2" xfId="40526" xr:uid="{00000000-0005-0000-0000-0000E35A0000}"/>
    <cellStyle name="Обычный 19 7 4 2 3" xfId="25762" xr:uid="{00000000-0005-0000-0000-0000E45A0000}"/>
    <cellStyle name="Обычный 19 7 4 2 4" xfId="55290" xr:uid="{00000000-0005-0000-0000-0000E55A0000}"/>
    <cellStyle name="Обычный 19 7 4 3" xfId="33144" xr:uid="{00000000-0005-0000-0000-0000E65A0000}"/>
    <cellStyle name="Обычный 19 7 4 4" xfId="18380" xr:uid="{00000000-0005-0000-0000-0000E75A0000}"/>
    <cellStyle name="Обычный 19 7 4 5" xfId="47908" xr:uid="{00000000-0005-0000-0000-0000E85A0000}"/>
    <cellStyle name="Обычный 19 7 5" xfId="6073" xr:uid="{00000000-0005-0000-0000-0000E95A0000}"/>
    <cellStyle name="Обычный 19 7 5 2" xfId="13456" xr:uid="{00000000-0005-0000-0000-0000EA5A0000}"/>
    <cellStyle name="Обычный 19 7 5 2 2" xfId="42986" xr:uid="{00000000-0005-0000-0000-0000EB5A0000}"/>
    <cellStyle name="Обычный 19 7 5 2 3" xfId="28222" xr:uid="{00000000-0005-0000-0000-0000EC5A0000}"/>
    <cellStyle name="Обычный 19 7 5 2 4" xfId="57750" xr:uid="{00000000-0005-0000-0000-0000ED5A0000}"/>
    <cellStyle name="Обычный 19 7 5 3" xfId="35604" xr:uid="{00000000-0005-0000-0000-0000EE5A0000}"/>
    <cellStyle name="Обычный 19 7 5 4" xfId="20840" xr:uid="{00000000-0005-0000-0000-0000EF5A0000}"/>
    <cellStyle name="Обычный 19 7 5 5" xfId="50368" xr:uid="{00000000-0005-0000-0000-0000F05A0000}"/>
    <cellStyle name="Обычный 19 7 6" xfId="8535" xr:uid="{00000000-0005-0000-0000-0000F15A0000}"/>
    <cellStyle name="Обычный 19 7 6 2" xfId="38065" xr:uid="{00000000-0005-0000-0000-0000F25A0000}"/>
    <cellStyle name="Обычный 19 7 6 3" xfId="23301" xr:uid="{00000000-0005-0000-0000-0000F35A0000}"/>
    <cellStyle name="Обычный 19 7 6 4" xfId="52829" xr:uid="{00000000-0005-0000-0000-0000F45A0000}"/>
    <cellStyle name="Обычный 19 7 7" xfId="30683" xr:uid="{00000000-0005-0000-0000-0000F55A0000}"/>
    <cellStyle name="Обычный 19 7 8" xfId="15919" xr:uid="{00000000-0005-0000-0000-0000F65A0000}"/>
    <cellStyle name="Обычный 19 7 9" xfId="45447" xr:uid="{00000000-0005-0000-0000-0000F75A0000}"/>
    <cellStyle name="Обычный 19 8" xfId="1355" xr:uid="{00000000-0005-0000-0000-0000F85A0000}"/>
    <cellStyle name="Обычный 19 8 2" xfId="1970" xr:uid="{00000000-0005-0000-0000-0000F95A0000}"/>
    <cellStyle name="Обычный 19 8 2 2" xfId="3201" xr:uid="{00000000-0005-0000-0000-0000FA5A0000}"/>
    <cellStyle name="Обычный 19 8 2 2 2" xfId="5663" xr:uid="{00000000-0005-0000-0000-0000FB5A0000}"/>
    <cellStyle name="Обычный 19 8 2 2 2 2" xfId="13046" xr:uid="{00000000-0005-0000-0000-0000FC5A0000}"/>
    <cellStyle name="Обычный 19 8 2 2 2 2 2" xfId="42576" xr:uid="{00000000-0005-0000-0000-0000FD5A0000}"/>
    <cellStyle name="Обычный 19 8 2 2 2 2 3" xfId="27812" xr:uid="{00000000-0005-0000-0000-0000FE5A0000}"/>
    <cellStyle name="Обычный 19 8 2 2 2 2 4" xfId="57340" xr:uid="{00000000-0005-0000-0000-0000FF5A0000}"/>
    <cellStyle name="Обычный 19 8 2 2 2 3" xfId="35194" xr:uid="{00000000-0005-0000-0000-0000005B0000}"/>
    <cellStyle name="Обычный 19 8 2 2 2 4" xfId="20430" xr:uid="{00000000-0005-0000-0000-0000015B0000}"/>
    <cellStyle name="Обычный 19 8 2 2 2 5" xfId="49958" xr:uid="{00000000-0005-0000-0000-0000025B0000}"/>
    <cellStyle name="Обычный 19 8 2 2 3" xfId="8123" xr:uid="{00000000-0005-0000-0000-0000035B0000}"/>
    <cellStyle name="Обычный 19 8 2 2 3 2" xfId="15506" xr:uid="{00000000-0005-0000-0000-0000045B0000}"/>
    <cellStyle name="Обычный 19 8 2 2 3 2 2" xfId="45036" xr:uid="{00000000-0005-0000-0000-0000055B0000}"/>
    <cellStyle name="Обычный 19 8 2 2 3 2 3" xfId="30272" xr:uid="{00000000-0005-0000-0000-0000065B0000}"/>
    <cellStyle name="Обычный 19 8 2 2 3 2 4" xfId="59800" xr:uid="{00000000-0005-0000-0000-0000075B0000}"/>
    <cellStyle name="Обычный 19 8 2 2 3 3" xfId="37654" xr:uid="{00000000-0005-0000-0000-0000085B0000}"/>
    <cellStyle name="Обычный 19 8 2 2 3 4" xfId="22890" xr:uid="{00000000-0005-0000-0000-0000095B0000}"/>
    <cellStyle name="Обычный 19 8 2 2 3 5" xfId="52418" xr:uid="{00000000-0005-0000-0000-00000A5B0000}"/>
    <cellStyle name="Обычный 19 8 2 2 4" xfId="10585" xr:uid="{00000000-0005-0000-0000-00000B5B0000}"/>
    <cellStyle name="Обычный 19 8 2 2 4 2" xfId="40115" xr:uid="{00000000-0005-0000-0000-00000C5B0000}"/>
    <cellStyle name="Обычный 19 8 2 2 4 3" xfId="25351" xr:uid="{00000000-0005-0000-0000-00000D5B0000}"/>
    <cellStyle name="Обычный 19 8 2 2 4 4" xfId="54879" xr:uid="{00000000-0005-0000-0000-00000E5B0000}"/>
    <cellStyle name="Обычный 19 8 2 2 5" xfId="32733" xr:uid="{00000000-0005-0000-0000-00000F5B0000}"/>
    <cellStyle name="Обычный 19 8 2 2 6" xfId="17969" xr:uid="{00000000-0005-0000-0000-0000105B0000}"/>
    <cellStyle name="Обычный 19 8 2 2 7" xfId="47497" xr:uid="{00000000-0005-0000-0000-0000115B0000}"/>
    <cellStyle name="Обычный 19 8 2 3" xfId="4433" xr:uid="{00000000-0005-0000-0000-0000125B0000}"/>
    <cellStyle name="Обычный 19 8 2 3 2" xfId="11816" xr:uid="{00000000-0005-0000-0000-0000135B0000}"/>
    <cellStyle name="Обычный 19 8 2 3 2 2" xfId="41346" xr:uid="{00000000-0005-0000-0000-0000145B0000}"/>
    <cellStyle name="Обычный 19 8 2 3 2 3" xfId="26582" xr:uid="{00000000-0005-0000-0000-0000155B0000}"/>
    <cellStyle name="Обычный 19 8 2 3 2 4" xfId="56110" xr:uid="{00000000-0005-0000-0000-0000165B0000}"/>
    <cellStyle name="Обычный 19 8 2 3 3" xfId="33964" xr:uid="{00000000-0005-0000-0000-0000175B0000}"/>
    <cellStyle name="Обычный 19 8 2 3 4" xfId="19200" xr:uid="{00000000-0005-0000-0000-0000185B0000}"/>
    <cellStyle name="Обычный 19 8 2 3 5" xfId="48728" xr:uid="{00000000-0005-0000-0000-0000195B0000}"/>
    <cellStyle name="Обычный 19 8 2 4" xfId="6893" xr:uid="{00000000-0005-0000-0000-00001A5B0000}"/>
    <cellStyle name="Обычный 19 8 2 4 2" xfId="14276" xr:uid="{00000000-0005-0000-0000-00001B5B0000}"/>
    <cellStyle name="Обычный 19 8 2 4 2 2" xfId="43806" xr:uid="{00000000-0005-0000-0000-00001C5B0000}"/>
    <cellStyle name="Обычный 19 8 2 4 2 3" xfId="29042" xr:uid="{00000000-0005-0000-0000-00001D5B0000}"/>
    <cellStyle name="Обычный 19 8 2 4 2 4" xfId="58570" xr:uid="{00000000-0005-0000-0000-00001E5B0000}"/>
    <cellStyle name="Обычный 19 8 2 4 3" xfId="36424" xr:uid="{00000000-0005-0000-0000-00001F5B0000}"/>
    <cellStyle name="Обычный 19 8 2 4 4" xfId="21660" xr:uid="{00000000-0005-0000-0000-0000205B0000}"/>
    <cellStyle name="Обычный 19 8 2 4 5" xfId="51188" xr:uid="{00000000-0005-0000-0000-0000215B0000}"/>
    <cellStyle name="Обычный 19 8 2 5" xfId="9355" xr:uid="{00000000-0005-0000-0000-0000225B0000}"/>
    <cellStyle name="Обычный 19 8 2 5 2" xfId="38885" xr:uid="{00000000-0005-0000-0000-0000235B0000}"/>
    <cellStyle name="Обычный 19 8 2 5 3" xfId="24121" xr:uid="{00000000-0005-0000-0000-0000245B0000}"/>
    <cellStyle name="Обычный 19 8 2 5 4" xfId="53649" xr:uid="{00000000-0005-0000-0000-0000255B0000}"/>
    <cellStyle name="Обычный 19 8 2 6" xfId="31503" xr:uid="{00000000-0005-0000-0000-0000265B0000}"/>
    <cellStyle name="Обычный 19 8 2 7" xfId="16739" xr:uid="{00000000-0005-0000-0000-0000275B0000}"/>
    <cellStyle name="Обычный 19 8 2 8" xfId="46267" xr:uid="{00000000-0005-0000-0000-0000285B0000}"/>
    <cellStyle name="Обычный 19 8 3" xfId="2586" xr:uid="{00000000-0005-0000-0000-0000295B0000}"/>
    <cellStyle name="Обычный 19 8 3 2" xfId="5048" xr:uid="{00000000-0005-0000-0000-00002A5B0000}"/>
    <cellStyle name="Обычный 19 8 3 2 2" xfId="12431" xr:uid="{00000000-0005-0000-0000-00002B5B0000}"/>
    <cellStyle name="Обычный 19 8 3 2 2 2" xfId="41961" xr:uid="{00000000-0005-0000-0000-00002C5B0000}"/>
    <cellStyle name="Обычный 19 8 3 2 2 3" xfId="27197" xr:uid="{00000000-0005-0000-0000-00002D5B0000}"/>
    <cellStyle name="Обычный 19 8 3 2 2 4" xfId="56725" xr:uid="{00000000-0005-0000-0000-00002E5B0000}"/>
    <cellStyle name="Обычный 19 8 3 2 3" xfId="34579" xr:uid="{00000000-0005-0000-0000-00002F5B0000}"/>
    <cellStyle name="Обычный 19 8 3 2 4" xfId="19815" xr:uid="{00000000-0005-0000-0000-0000305B0000}"/>
    <cellStyle name="Обычный 19 8 3 2 5" xfId="49343" xr:uid="{00000000-0005-0000-0000-0000315B0000}"/>
    <cellStyle name="Обычный 19 8 3 3" xfId="7508" xr:uid="{00000000-0005-0000-0000-0000325B0000}"/>
    <cellStyle name="Обычный 19 8 3 3 2" xfId="14891" xr:uid="{00000000-0005-0000-0000-0000335B0000}"/>
    <cellStyle name="Обычный 19 8 3 3 2 2" xfId="44421" xr:uid="{00000000-0005-0000-0000-0000345B0000}"/>
    <cellStyle name="Обычный 19 8 3 3 2 3" xfId="29657" xr:uid="{00000000-0005-0000-0000-0000355B0000}"/>
    <cellStyle name="Обычный 19 8 3 3 2 4" xfId="59185" xr:uid="{00000000-0005-0000-0000-0000365B0000}"/>
    <cellStyle name="Обычный 19 8 3 3 3" xfId="37039" xr:uid="{00000000-0005-0000-0000-0000375B0000}"/>
    <cellStyle name="Обычный 19 8 3 3 4" xfId="22275" xr:uid="{00000000-0005-0000-0000-0000385B0000}"/>
    <cellStyle name="Обычный 19 8 3 3 5" xfId="51803" xr:uid="{00000000-0005-0000-0000-0000395B0000}"/>
    <cellStyle name="Обычный 19 8 3 4" xfId="9970" xr:uid="{00000000-0005-0000-0000-00003A5B0000}"/>
    <cellStyle name="Обычный 19 8 3 4 2" xfId="39500" xr:uid="{00000000-0005-0000-0000-00003B5B0000}"/>
    <cellStyle name="Обычный 19 8 3 4 3" xfId="24736" xr:uid="{00000000-0005-0000-0000-00003C5B0000}"/>
    <cellStyle name="Обычный 19 8 3 4 4" xfId="54264" xr:uid="{00000000-0005-0000-0000-00003D5B0000}"/>
    <cellStyle name="Обычный 19 8 3 5" xfId="32118" xr:uid="{00000000-0005-0000-0000-00003E5B0000}"/>
    <cellStyle name="Обычный 19 8 3 6" xfId="17354" xr:uid="{00000000-0005-0000-0000-00003F5B0000}"/>
    <cellStyle name="Обычный 19 8 3 7" xfId="46882" xr:uid="{00000000-0005-0000-0000-0000405B0000}"/>
    <cellStyle name="Обычный 19 8 4" xfId="3818" xr:uid="{00000000-0005-0000-0000-0000415B0000}"/>
    <cellStyle name="Обычный 19 8 4 2" xfId="11201" xr:uid="{00000000-0005-0000-0000-0000425B0000}"/>
    <cellStyle name="Обычный 19 8 4 2 2" xfId="40731" xr:uid="{00000000-0005-0000-0000-0000435B0000}"/>
    <cellStyle name="Обычный 19 8 4 2 3" xfId="25967" xr:uid="{00000000-0005-0000-0000-0000445B0000}"/>
    <cellStyle name="Обычный 19 8 4 2 4" xfId="55495" xr:uid="{00000000-0005-0000-0000-0000455B0000}"/>
    <cellStyle name="Обычный 19 8 4 3" xfId="33349" xr:uid="{00000000-0005-0000-0000-0000465B0000}"/>
    <cellStyle name="Обычный 19 8 4 4" xfId="18585" xr:uid="{00000000-0005-0000-0000-0000475B0000}"/>
    <cellStyle name="Обычный 19 8 4 5" xfId="48113" xr:uid="{00000000-0005-0000-0000-0000485B0000}"/>
    <cellStyle name="Обычный 19 8 5" xfId="6278" xr:uid="{00000000-0005-0000-0000-0000495B0000}"/>
    <cellStyle name="Обычный 19 8 5 2" xfId="13661" xr:uid="{00000000-0005-0000-0000-00004A5B0000}"/>
    <cellStyle name="Обычный 19 8 5 2 2" xfId="43191" xr:uid="{00000000-0005-0000-0000-00004B5B0000}"/>
    <cellStyle name="Обычный 19 8 5 2 3" xfId="28427" xr:uid="{00000000-0005-0000-0000-00004C5B0000}"/>
    <cellStyle name="Обычный 19 8 5 2 4" xfId="57955" xr:uid="{00000000-0005-0000-0000-00004D5B0000}"/>
    <cellStyle name="Обычный 19 8 5 3" xfId="35809" xr:uid="{00000000-0005-0000-0000-00004E5B0000}"/>
    <cellStyle name="Обычный 19 8 5 4" xfId="21045" xr:uid="{00000000-0005-0000-0000-00004F5B0000}"/>
    <cellStyle name="Обычный 19 8 5 5" xfId="50573" xr:uid="{00000000-0005-0000-0000-0000505B0000}"/>
    <cellStyle name="Обычный 19 8 6" xfId="8740" xr:uid="{00000000-0005-0000-0000-0000515B0000}"/>
    <cellStyle name="Обычный 19 8 6 2" xfId="38270" xr:uid="{00000000-0005-0000-0000-0000525B0000}"/>
    <cellStyle name="Обычный 19 8 6 3" xfId="23506" xr:uid="{00000000-0005-0000-0000-0000535B0000}"/>
    <cellStyle name="Обычный 19 8 6 4" xfId="53034" xr:uid="{00000000-0005-0000-0000-0000545B0000}"/>
    <cellStyle name="Обычный 19 8 7" xfId="30888" xr:uid="{00000000-0005-0000-0000-0000555B0000}"/>
    <cellStyle name="Обычный 19 8 8" xfId="16124" xr:uid="{00000000-0005-0000-0000-0000565B0000}"/>
    <cellStyle name="Обычный 19 8 9" xfId="45652" xr:uid="{00000000-0005-0000-0000-0000575B0000}"/>
    <cellStyle name="Обычный 19 9" xfId="1560" xr:uid="{00000000-0005-0000-0000-0000585B0000}"/>
    <cellStyle name="Обычный 19 9 2" xfId="2791" xr:uid="{00000000-0005-0000-0000-0000595B0000}"/>
    <cellStyle name="Обычный 19 9 2 2" xfId="5253" xr:uid="{00000000-0005-0000-0000-00005A5B0000}"/>
    <cellStyle name="Обычный 19 9 2 2 2" xfId="12636" xr:uid="{00000000-0005-0000-0000-00005B5B0000}"/>
    <cellStyle name="Обычный 19 9 2 2 2 2" xfId="42166" xr:uid="{00000000-0005-0000-0000-00005C5B0000}"/>
    <cellStyle name="Обычный 19 9 2 2 2 3" xfId="27402" xr:uid="{00000000-0005-0000-0000-00005D5B0000}"/>
    <cellStyle name="Обычный 19 9 2 2 2 4" xfId="56930" xr:uid="{00000000-0005-0000-0000-00005E5B0000}"/>
    <cellStyle name="Обычный 19 9 2 2 3" xfId="34784" xr:uid="{00000000-0005-0000-0000-00005F5B0000}"/>
    <cellStyle name="Обычный 19 9 2 2 4" xfId="20020" xr:uid="{00000000-0005-0000-0000-0000605B0000}"/>
    <cellStyle name="Обычный 19 9 2 2 5" xfId="49548" xr:uid="{00000000-0005-0000-0000-0000615B0000}"/>
    <cellStyle name="Обычный 19 9 2 3" xfId="7713" xr:uid="{00000000-0005-0000-0000-0000625B0000}"/>
    <cellStyle name="Обычный 19 9 2 3 2" xfId="15096" xr:uid="{00000000-0005-0000-0000-0000635B0000}"/>
    <cellStyle name="Обычный 19 9 2 3 2 2" xfId="44626" xr:uid="{00000000-0005-0000-0000-0000645B0000}"/>
    <cellStyle name="Обычный 19 9 2 3 2 3" xfId="29862" xr:uid="{00000000-0005-0000-0000-0000655B0000}"/>
    <cellStyle name="Обычный 19 9 2 3 2 4" xfId="59390" xr:uid="{00000000-0005-0000-0000-0000665B0000}"/>
    <cellStyle name="Обычный 19 9 2 3 3" xfId="37244" xr:uid="{00000000-0005-0000-0000-0000675B0000}"/>
    <cellStyle name="Обычный 19 9 2 3 4" xfId="22480" xr:uid="{00000000-0005-0000-0000-0000685B0000}"/>
    <cellStyle name="Обычный 19 9 2 3 5" xfId="52008" xr:uid="{00000000-0005-0000-0000-0000695B0000}"/>
    <cellStyle name="Обычный 19 9 2 4" xfId="10175" xr:uid="{00000000-0005-0000-0000-00006A5B0000}"/>
    <cellStyle name="Обычный 19 9 2 4 2" xfId="39705" xr:uid="{00000000-0005-0000-0000-00006B5B0000}"/>
    <cellStyle name="Обычный 19 9 2 4 3" xfId="24941" xr:uid="{00000000-0005-0000-0000-00006C5B0000}"/>
    <cellStyle name="Обычный 19 9 2 4 4" xfId="54469" xr:uid="{00000000-0005-0000-0000-00006D5B0000}"/>
    <cellStyle name="Обычный 19 9 2 5" xfId="32323" xr:uid="{00000000-0005-0000-0000-00006E5B0000}"/>
    <cellStyle name="Обычный 19 9 2 6" xfId="17559" xr:uid="{00000000-0005-0000-0000-00006F5B0000}"/>
    <cellStyle name="Обычный 19 9 2 7" xfId="47087" xr:uid="{00000000-0005-0000-0000-0000705B0000}"/>
    <cellStyle name="Обычный 19 9 3" xfId="4023" xr:uid="{00000000-0005-0000-0000-0000715B0000}"/>
    <cellStyle name="Обычный 19 9 3 2" xfId="11406" xr:uid="{00000000-0005-0000-0000-0000725B0000}"/>
    <cellStyle name="Обычный 19 9 3 2 2" xfId="40936" xr:uid="{00000000-0005-0000-0000-0000735B0000}"/>
    <cellStyle name="Обычный 19 9 3 2 3" xfId="26172" xr:uid="{00000000-0005-0000-0000-0000745B0000}"/>
    <cellStyle name="Обычный 19 9 3 2 4" xfId="55700" xr:uid="{00000000-0005-0000-0000-0000755B0000}"/>
    <cellStyle name="Обычный 19 9 3 3" xfId="33554" xr:uid="{00000000-0005-0000-0000-0000765B0000}"/>
    <cellStyle name="Обычный 19 9 3 4" xfId="18790" xr:uid="{00000000-0005-0000-0000-0000775B0000}"/>
    <cellStyle name="Обычный 19 9 3 5" xfId="48318" xr:uid="{00000000-0005-0000-0000-0000785B0000}"/>
    <cellStyle name="Обычный 19 9 4" xfId="6483" xr:uid="{00000000-0005-0000-0000-0000795B0000}"/>
    <cellStyle name="Обычный 19 9 4 2" xfId="13866" xr:uid="{00000000-0005-0000-0000-00007A5B0000}"/>
    <cellStyle name="Обычный 19 9 4 2 2" xfId="43396" xr:uid="{00000000-0005-0000-0000-00007B5B0000}"/>
    <cellStyle name="Обычный 19 9 4 2 3" xfId="28632" xr:uid="{00000000-0005-0000-0000-00007C5B0000}"/>
    <cellStyle name="Обычный 19 9 4 2 4" xfId="58160" xr:uid="{00000000-0005-0000-0000-00007D5B0000}"/>
    <cellStyle name="Обычный 19 9 4 3" xfId="36014" xr:uid="{00000000-0005-0000-0000-00007E5B0000}"/>
    <cellStyle name="Обычный 19 9 4 4" xfId="21250" xr:uid="{00000000-0005-0000-0000-00007F5B0000}"/>
    <cellStyle name="Обычный 19 9 4 5" xfId="50778" xr:uid="{00000000-0005-0000-0000-0000805B0000}"/>
    <cellStyle name="Обычный 19 9 5" xfId="8945" xr:uid="{00000000-0005-0000-0000-0000815B0000}"/>
    <cellStyle name="Обычный 19 9 5 2" xfId="38475" xr:uid="{00000000-0005-0000-0000-0000825B0000}"/>
    <cellStyle name="Обычный 19 9 5 3" xfId="23711" xr:uid="{00000000-0005-0000-0000-0000835B0000}"/>
    <cellStyle name="Обычный 19 9 5 4" xfId="53239" xr:uid="{00000000-0005-0000-0000-0000845B0000}"/>
    <cellStyle name="Обычный 19 9 6" xfId="31093" xr:uid="{00000000-0005-0000-0000-0000855B0000}"/>
    <cellStyle name="Обычный 19 9 7" xfId="16329" xr:uid="{00000000-0005-0000-0000-0000865B0000}"/>
    <cellStyle name="Обычный 19 9 8" xfId="45857" xr:uid="{00000000-0005-0000-0000-0000875B0000}"/>
    <cellStyle name="Обычный 2" xfId="374" xr:uid="{00000000-0005-0000-0000-0000885B0000}"/>
    <cellStyle name="Обычный 2 10" xfId="375" xr:uid="{00000000-0005-0000-0000-0000895B0000}"/>
    <cellStyle name="Обычный 2 11" xfId="376" xr:uid="{00000000-0005-0000-0000-00008A5B0000}"/>
    <cellStyle name="Обычный 2 12" xfId="377" xr:uid="{00000000-0005-0000-0000-00008B5B0000}"/>
    <cellStyle name="Обычный 2 13" xfId="378" xr:uid="{00000000-0005-0000-0000-00008C5B0000}"/>
    <cellStyle name="Обычный 2 14" xfId="379" xr:uid="{00000000-0005-0000-0000-00008D5B0000}"/>
    <cellStyle name="Обычный 2 15" xfId="380" xr:uid="{00000000-0005-0000-0000-00008E5B0000}"/>
    <cellStyle name="Обычный 2 16" xfId="381" xr:uid="{00000000-0005-0000-0000-00008F5B0000}"/>
    <cellStyle name="Обычный 2 17" xfId="382" xr:uid="{00000000-0005-0000-0000-0000905B0000}"/>
    <cellStyle name="Обычный 2 18" xfId="383" xr:uid="{00000000-0005-0000-0000-0000915B0000}"/>
    <cellStyle name="Обычный 2 19" xfId="384" xr:uid="{00000000-0005-0000-0000-0000925B0000}"/>
    <cellStyle name="Обычный 2 2" xfId="385" xr:uid="{00000000-0005-0000-0000-0000935B0000}"/>
    <cellStyle name="Обычный 2 2 10" xfId="386" xr:uid="{00000000-0005-0000-0000-0000945B0000}"/>
    <cellStyle name="Обычный 2 2 11" xfId="387" xr:uid="{00000000-0005-0000-0000-0000955B0000}"/>
    <cellStyle name="Обычный 2 2 12" xfId="388" xr:uid="{00000000-0005-0000-0000-0000965B0000}"/>
    <cellStyle name="Обычный 2 2 13" xfId="389" xr:uid="{00000000-0005-0000-0000-0000975B0000}"/>
    <cellStyle name="Обычный 2 2 14" xfId="390" xr:uid="{00000000-0005-0000-0000-0000985B0000}"/>
    <cellStyle name="Обычный 2 2 15" xfId="391" xr:uid="{00000000-0005-0000-0000-0000995B0000}"/>
    <cellStyle name="Обычный 2 2 16" xfId="392" xr:uid="{00000000-0005-0000-0000-00009A5B0000}"/>
    <cellStyle name="Обычный 2 2 17" xfId="393" xr:uid="{00000000-0005-0000-0000-00009B5B0000}"/>
    <cellStyle name="Обычный 2 2 18" xfId="394" xr:uid="{00000000-0005-0000-0000-00009C5B0000}"/>
    <cellStyle name="Обычный 2 2 19" xfId="395" xr:uid="{00000000-0005-0000-0000-00009D5B0000}"/>
    <cellStyle name="Обычный 2 2 2" xfId="396" xr:uid="{00000000-0005-0000-0000-00009E5B0000}"/>
    <cellStyle name="Обычный 2 2 2 10" xfId="397" xr:uid="{00000000-0005-0000-0000-00009F5B0000}"/>
    <cellStyle name="Обычный 2 2 2 11" xfId="398" xr:uid="{00000000-0005-0000-0000-0000A05B0000}"/>
    <cellStyle name="Обычный 2 2 2 12" xfId="399" xr:uid="{00000000-0005-0000-0000-0000A15B0000}"/>
    <cellStyle name="Обычный 2 2 2 13" xfId="400" xr:uid="{00000000-0005-0000-0000-0000A25B0000}"/>
    <cellStyle name="Обычный 2 2 2 14" xfId="401" xr:uid="{00000000-0005-0000-0000-0000A35B0000}"/>
    <cellStyle name="Обычный 2 2 2 15" xfId="402" xr:uid="{00000000-0005-0000-0000-0000A45B0000}"/>
    <cellStyle name="Обычный 2 2 2 16" xfId="403" xr:uid="{00000000-0005-0000-0000-0000A55B0000}"/>
    <cellStyle name="Обычный 2 2 2 17" xfId="404" xr:uid="{00000000-0005-0000-0000-0000A65B0000}"/>
    <cellStyle name="Обычный 2 2 2 18" xfId="405" xr:uid="{00000000-0005-0000-0000-0000A75B0000}"/>
    <cellStyle name="Обычный 2 2 2 19" xfId="406" xr:uid="{00000000-0005-0000-0000-0000A85B0000}"/>
    <cellStyle name="Обычный 2 2 2 2" xfId="407" xr:uid="{00000000-0005-0000-0000-0000A95B0000}"/>
    <cellStyle name="Обычный 2 2 2 20" xfId="408" xr:uid="{00000000-0005-0000-0000-0000AA5B0000}"/>
    <cellStyle name="Обычный 2 2 2 21" xfId="409" xr:uid="{00000000-0005-0000-0000-0000AB5B0000}"/>
    <cellStyle name="Обычный 2 2 2 22" xfId="410" xr:uid="{00000000-0005-0000-0000-0000AC5B0000}"/>
    <cellStyle name="Обычный 2 2 2 23" xfId="411" xr:uid="{00000000-0005-0000-0000-0000AD5B0000}"/>
    <cellStyle name="Обычный 2 2 2 24" xfId="412" xr:uid="{00000000-0005-0000-0000-0000AE5B0000}"/>
    <cellStyle name="Обычный 2 2 2 25" xfId="413" xr:uid="{00000000-0005-0000-0000-0000AF5B0000}"/>
    <cellStyle name="Обычный 2 2 2 26" xfId="414" xr:uid="{00000000-0005-0000-0000-0000B05B0000}"/>
    <cellStyle name="Обычный 2 2 2 27" xfId="415" xr:uid="{00000000-0005-0000-0000-0000B15B0000}"/>
    <cellStyle name="Обычный 2 2 2 28" xfId="416" xr:uid="{00000000-0005-0000-0000-0000B25B0000}"/>
    <cellStyle name="Обычный 2 2 2 29" xfId="417" xr:uid="{00000000-0005-0000-0000-0000B35B0000}"/>
    <cellStyle name="Обычный 2 2 2 3" xfId="418" xr:uid="{00000000-0005-0000-0000-0000B45B0000}"/>
    <cellStyle name="Обычный 2 2 2 30" xfId="419" xr:uid="{00000000-0005-0000-0000-0000B55B0000}"/>
    <cellStyle name="Обычный 2 2 2 31" xfId="420" xr:uid="{00000000-0005-0000-0000-0000B65B0000}"/>
    <cellStyle name="Обычный 2 2 2 32" xfId="421" xr:uid="{00000000-0005-0000-0000-0000B75B0000}"/>
    <cellStyle name="Обычный 2 2 2 33" xfId="422" xr:uid="{00000000-0005-0000-0000-0000B85B0000}"/>
    <cellStyle name="Обычный 2 2 2 34" xfId="423" xr:uid="{00000000-0005-0000-0000-0000B95B0000}"/>
    <cellStyle name="Обычный 2 2 2 35" xfId="424" xr:uid="{00000000-0005-0000-0000-0000BA5B0000}"/>
    <cellStyle name="Обычный 2 2 2 36" xfId="425" xr:uid="{00000000-0005-0000-0000-0000BB5B0000}"/>
    <cellStyle name="Обычный 2 2 2 37" xfId="426" xr:uid="{00000000-0005-0000-0000-0000BC5B0000}"/>
    <cellStyle name="Обычный 2 2 2 38" xfId="427" xr:uid="{00000000-0005-0000-0000-0000BD5B0000}"/>
    <cellStyle name="Обычный 2 2 2 39" xfId="428" xr:uid="{00000000-0005-0000-0000-0000BE5B0000}"/>
    <cellStyle name="Обычный 2 2 2 4" xfId="429" xr:uid="{00000000-0005-0000-0000-0000BF5B0000}"/>
    <cellStyle name="Обычный 2 2 2 40" xfId="430" xr:uid="{00000000-0005-0000-0000-0000C05B0000}"/>
    <cellStyle name="Обычный 2 2 2 41" xfId="431" xr:uid="{00000000-0005-0000-0000-0000C15B0000}"/>
    <cellStyle name="Обычный 2 2 2 42" xfId="432" xr:uid="{00000000-0005-0000-0000-0000C25B0000}"/>
    <cellStyle name="Обычный 2 2 2 5" xfId="433" xr:uid="{00000000-0005-0000-0000-0000C35B0000}"/>
    <cellStyle name="Обычный 2 2 2 6" xfId="434" xr:uid="{00000000-0005-0000-0000-0000C45B0000}"/>
    <cellStyle name="Обычный 2 2 2 7" xfId="435" xr:uid="{00000000-0005-0000-0000-0000C55B0000}"/>
    <cellStyle name="Обычный 2 2 2 8" xfId="436" xr:uid="{00000000-0005-0000-0000-0000C65B0000}"/>
    <cellStyle name="Обычный 2 2 2 9" xfId="437" xr:uid="{00000000-0005-0000-0000-0000C75B0000}"/>
    <cellStyle name="Обычный 2 2 20" xfId="438" xr:uid="{00000000-0005-0000-0000-0000C85B0000}"/>
    <cellStyle name="Обычный 2 2 21" xfId="439" xr:uid="{00000000-0005-0000-0000-0000C95B0000}"/>
    <cellStyle name="Обычный 2 2 22" xfId="440" xr:uid="{00000000-0005-0000-0000-0000CA5B0000}"/>
    <cellStyle name="Обычный 2 2 23" xfId="441" xr:uid="{00000000-0005-0000-0000-0000CB5B0000}"/>
    <cellStyle name="Обычный 2 2 24" xfId="442" xr:uid="{00000000-0005-0000-0000-0000CC5B0000}"/>
    <cellStyle name="Обычный 2 2 25" xfId="443" xr:uid="{00000000-0005-0000-0000-0000CD5B0000}"/>
    <cellStyle name="Обычный 2 2 26" xfId="444" xr:uid="{00000000-0005-0000-0000-0000CE5B0000}"/>
    <cellStyle name="Обычный 2 2 27" xfId="445" xr:uid="{00000000-0005-0000-0000-0000CF5B0000}"/>
    <cellStyle name="Обычный 2 2 28" xfId="446" xr:uid="{00000000-0005-0000-0000-0000D05B0000}"/>
    <cellStyle name="Обычный 2 2 29" xfId="447" xr:uid="{00000000-0005-0000-0000-0000D15B0000}"/>
    <cellStyle name="Обычный 2 2 3" xfId="448" xr:uid="{00000000-0005-0000-0000-0000D25B0000}"/>
    <cellStyle name="Обычный 2 2 30" xfId="449" xr:uid="{00000000-0005-0000-0000-0000D35B0000}"/>
    <cellStyle name="Обычный 2 2 31" xfId="450" xr:uid="{00000000-0005-0000-0000-0000D45B0000}"/>
    <cellStyle name="Обычный 2 2 32" xfId="451" xr:uid="{00000000-0005-0000-0000-0000D55B0000}"/>
    <cellStyle name="Обычный 2 2 33" xfId="452" xr:uid="{00000000-0005-0000-0000-0000D65B0000}"/>
    <cellStyle name="Обычный 2 2 34" xfId="453" xr:uid="{00000000-0005-0000-0000-0000D75B0000}"/>
    <cellStyle name="Обычный 2 2 35" xfId="454" xr:uid="{00000000-0005-0000-0000-0000D85B0000}"/>
    <cellStyle name="Обычный 2 2 36" xfId="455" xr:uid="{00000000-0005-0000-0000-0000D95B0000}"/>
    <cellStyle name="Обычный 2 2 37" xfId="456" xr:uid="{00000000-0005-0000-0000-0000DA5B0000}"/>
    <cellStyle name="Обычный 2 2 38" xfId="457" xr:uid="{00000000-0005-0000-0000-0000DB5B0000}"/>
    <cellStyle name="Обычный 2 2 39" xfId="458" xr:uid="{00000000-0005-0000-0000-0000DC5B0000}"/>
    <cellStyle name="Обычный 2 2 4" xfId="459" xr:uid="{00000000-0005-0000-0000-0000DD5B0000}"/>
    <cellStyle name="Обычный 2 2 40" xfId="460" xr:uid="{00000000-0005-0000-0000-0000DE5B0000}"/>
    <cellStyle name="Обычный 2 2 41" xfId="461" xr:uid="{00000000-0005-0000-0000-0000DF5B0000}"/>
    <cellStyle name="Обычный 2 2 42" xfId="462" xr:uid="{00000000-0005-0000-0000-0000E05B0000}"/>
    <cellStyle name="Обычный 2 2 43" xfId="463" xr:uid="{00000000-0005-0000-0000-0000E15B0000}"/>
    <cellStyle name="Обычный 2 2 44" xfId="464" xr:uid="{00000000-0005-0000-0000-0000E25B0000}"/>
    <cellStyle name="Обычный 2 2 5" xfId="465" xr:uid="{00000000-0005-0000-0000-0000E35B0000}"/>
    <cellStyle name="Обычный 2 2 6" xfId="466" xr:uid="{00000000-0005-0000-0000-0000E45B0000}"/>
    <cellStyle name="Обычный 2 2 7" xfId="467" xr:uid="{00000000-0005-0000-0000-0000E55B0000}"/>
    <cellStyle name="Обычный 2 2 8" xfId="468" xr:uid="{00000000-0005-0000-0000-0000E65B0000}"/>
    <cellStyle name="Обычный 2 2 9" xfId="469" xr:uid="{00000000-0005-0000-0000-0000E75B0000}"/>
    <cellStyle name="Обычный 2 20" xfId="470" xr:uid="{00000000-0005-0000-0000-0000E85B0000}"/>
    <cellStyle name="Обычный 2 21" xfId="471" xr:uid="{00000000-0005-0000-0000-0000E95B0000}"/>
    <cellStyle name="Обычный 2 22" xfId="472" xr:uid="{00000000-0005-0000-0000-0000EA5B0000}"/>
    <cellStyle name="Обычный 2 23" xfId="473" xr:uid="{00000000-0005-0000-0000-0000EB5B0000}"/>
    <cellStyle name="Обычный 2 24" xfId="474" xr:uid="{00000000-0005-0000-0000-0000EC5B0000}"/>
    <cellStyle name="Обычный 2 25" xfId="475" xr:uid="{00000000-0005-0000-0000-0000ED5B0000}"/>
    <cellStyle name="Обычный 2 26" xfId="476" xr:uid="{00000000-0005-0000-0000-0000EE5B0000}"/>
    <cellStyle name="Обычный 2 27" xfId="477" xr:uid="{00000000-0005-0000-0000-0000EF5B0000}"/>
    <cellStyle name="Обычный 2 28" xfId="478" xr:uid="{00000000-0005-0000-0000-0000F05B0000}"/>
    <cellStyle name="Обычный 2 29" xfId="479" xr:uid="{00000000-0005-0000-0000-0000F15B0000}"/>
    <cellStyle name="Обычный 2 3" xfId="480" xr:uid="{00000000-0005-0000-0000-0000F25B0000}"/>
    <cellStyle name="Обычный 2 30" xfId="481" xr:uid="{00000000-0005-0000-0000-0000F35B0000}"/>
    <cellStyle name="Обычный 2 31" xfId="482" xr:uid="{00000000-0005-0000-0000-0000F45B0000}"/>
    <cellStyle name="Обычный 2 32" xfId="483" xr:uid="{00000000-0005-0000-0000-0000F55B0000}"/>
    <cellStyle name="Обычный 2 33" xfId="484" xr:uid="{00000000-0005-0000-0000-0000F65B0000}"/>
    <cellStyle name="Обычный 2 34" xfId="485" xr:uid="{00000000-0005-0000-0000-0000F75B0000}"/>
    <cellStyle name="Обычный 2 35" xfId="486" xr:uid="{00000000-0005-0000-0000-0000F85B0000}"/>
    <cellStyle name="Обычный 2 36" xfId="487" xr:uid="{00000000-0005-0000-0000-0000F95B0000}"/>
    <cellStyle name="Обычный 2 37" xfId="488" xr:uid="{00000000-0005-0000-0000-0000FA5B0000}"/>
    <cellStyle name="Обычный 2 38" xfId="489" xr:uid="{00000000-0005-0000-0000-0000FB5B0000}"/>
    <cellStyle name="Обычный 2 39" xfId="490" xr:uid="{00000000-0005-0000-0000-0000FC5B0000}"/>
    <cellStyle name="Обычный 2 4" xfId="491" xr:uid="{00000000-0005-0000-0000-0000FD5B0000}"/>
    <cellStyle name="Обычный 2 40" xfId="492" xr:uid="{00000000-0005-0000-0000-0000FE5B0000}"/>
    <cellStyle name="Обычный 2 41" xfId="493" xr:uid="{00000000-0005-0000-0000-0000FF5B0000}"/>
    <cellStyle name="Обычный 2 42" xfId="494" xr:uid="{00000000-0005-0000-0000-0000005C0000}"/>
    <cellStyle name="Обычный 2 43" xfId="495" xr:uid="{00000000-0005-0000-0000-0000015C0000}"/>
    <cellStyle name="Обычный 2 44" xfId="496" xr:uid="{00000000-0005-0000-0000-0000025C0000}"/>
    <cellStyle name="Обычный 2 45" xfId="497" xr:uid="{00000000-0005-0000-0000-0000035C0000}"/>
    <cellStyle name="Обычный 2 46" xfId="498" xr:uid="{00000000-0005-0000-0000-0000045C0000}"/>
    <cellStyle name="Обычный 2 47" xfId="499" xr:uid="{00000000-0005-0000-0000-0000055C0000}"/>
    <cellStyle name="Обычный 2 48" xfId="500" xr:uid="{00000000-0005-0000-0000-0000065C0000}"/>
    <cellStyle name="Обычный 2 48 10" xfId="2178" xr:uid="{00000000-0005-0000-0000-0000075C0000}"/>
    <cellStyle name="Обычный 2 48 10 2" xfId="4640" xr:uid="{00000000-0005-0000-0000-0000085C0000}"/>
    <cellStyle name="Обычный 2 48 10 2 2" xfId="12023" xr:uid="{00000000-0005-0000-0000-0000095C0000}"/>
    <cellStyle name="Обычный 2 48 10 2 2 2" xfId="41553" xr:uid="{00000000-0005-0000-0000-00000A5C0000}"/>
    <cellStyle name="Обычный 2 48 10 2 2 3" xfId="26789" xr:uid="{00000000-0005-0000-0000-00000B5C0000}"/>
    <cellStyle name="Обычный 2 48 10 2 2 4" xfId="56317" xr:uid="{00000000-0005-0000-0000-00000C5C0000}"/>
    <cellStyle name="Обычный 2 48 10 2 3" xfId="34171" xr:uid="{00000000-0005-0000-0000-00000D5C0000}"/>
    <cellStyle name="Обычный 2 48 10 2 4" xfId="19407" xr:uid="{00000000-0005-0000-0000-00000E5C0000}"/>
    <cellStyle name="Обычный 2 48 10 2 5" xfId="48935" xr:uid="{00000000-0005-0000-0000-00000F5C0000}"/>
    <cellStyle name="Обычный 2 48 10 3" xfId="7100" xr:uid="{00000000-0005-0000-0000-0000105C0000}"/>
    <cellStyle name="Обычный 2 48 10 3 2" xfId="14483" xr:uid="{00000000-0005-0000-0000-0000115C0000}"/>
    <cellStyle name="Обычный 2 48 10 3 2 2" xfId="44013" xr:uid="{00000000-0005-0000-0000-0000125C0000}"/>
    <cellStyle name="Обычный 2 48 10 3 2 3" xfId="29249" xr:uid="{00000000-0005-0000-0000-0000135C0000}"/>
    <cellStyle name="Обычный 2 48 10 3 2 4" xfId="58777" xr:uid="{00000000-0005-0000-0000-0000145C0000}"/>
    <cellStyle name="Обычный 2 48 10 3 3" xfId="36631" xr:uid="{00000000-0005-0000-0000-0000155C0000}"/>
    <cellStyle name="Обычный 2 48 10 3 4" xfId="21867" xr:uid="{00000000-0005-0000-0000-0000165C0000}"/>
    <cellStyle name="Обычный 2 48 10 3 5" xfId="51395" xr:uid="{00000000-0005-0000-0000-0000175C0000}"/>
    <cellStyle name="Обычный 2 48 10 4" xfId="9562" xr:uid="{00000000-0005-0000-0000-0000185C0000}"/>
    <cellStyle name="Обычный 2 48 10 4 2" xfId="39092" xr:uid="{00000000-0005-0000-0000-0000195C0000}"/>
    <cellStyle name="Обычный 2 48 10 4 3" xfId="24328" xr:uid="{00000000-0005-0000-0000-00001A5C0000}"/>
    <cellStyle name="Обычный 2 48 10 4 4" xfId="53856" xr:uid="{00000000-0005-0000-0000-00001B5C0000}"/>
    <cellStyle name="Обычный 2 48 10 5" xfId="31710" xr:uid="{00000000-0005-0000-0000-00001C5C0000}"/>
    <cellStyle name="Обычный 2 48 10 6" xfId="16946" xr:uid="{00000000-0005-0000-0000-00001D5C0000}"/>
    <cellStyle name="Обычный 2 48 10 7" xfId="46474" xr:uid="{00000000-0005-0000-0000-00001E5C0000}"/>
    <cellStyle name="Обычный 2 48 11" xfId="3410" xr:uid="{00000000-0005-0000-0000-00001F5C0000}"/>
    <cellStyle name="Обычный 2 48 11 2" xfId="10793" xr:uid="{00000000-0005-0000-0000-0000205C0000}"/>
    <cellStyle name="Обычный 2 48 11 2 2" xfId="40323" xr:uid="{00000000-0005-0000-0000-0000215C0000}"/>
    <cellStyle name="Обычный 2 48 11 2 3" xfId="25559" xr:uid="{00000000-0005-0000-0000-0000225C0000}"/>
    <cellStyle name="Обычный 2 48 11 2 4" xfId="55087" xr:uid="{00000000-0005-0000-0000-0000235C0000}"/>
    <cellStyle name="Обычный 2 48 11 3" xfId="32941" xr:uid="{00000000-0005-0000-0000-0000245C0000}"/>
    <cellStyle name="Обычный 2 48 11 4" xfId="18177" xr:uid="{00000000-0005-0000-0000-0000255C0000}"/>
    <cellStyle name="Обычный 2 48 11 5" xfId="47705" xr:uid="{00000000-0005-0000-0000-0000265C0000}"/>
    <cellStyle name="Обычный 2 48 12" xfId="5870" xr:uid="{00000000-0005-0000-0000-0000275C0000}"/>
    <cellStyle name="Обычный 2 48 12 2" xfId="13253" xr:uid="{00000000-0005-0000-0000-0000285C0000}"/>
    <cellStyle name="Обычный 2 48 12 2 2" xfId="42783" xr:uid="{00000000-0005-0000-0000-0000295C0000}"/>
    <cellStyle name="Обычный 2 48 12 2 3" xfId="28019" xr:uid="{00000000-0005-0000-0000-00002A5C0000}"/>
    <cellStyle name="Обычный 2 48 12 2 4" xfId="57547" xr:uid="{00000000-0005-0000-0000-00002B5C0000}"/>
    <cellStyle name="Обычный 2 48 12 3" xfId="35401" xr:uid="{00000000-0005-0000-0000-00002C5C0000}"/>
    <cellStyle name="Обычный 2 48 12 4" xfId="20637" xr:uid="{00000000-0005-0000-0000-00002D5C0000}"/>
    <cellStyle name="Обычный 2 48 12 5" xfId="50165" xr:uid="{00000000-0005-0000-0000-00002E5C0000}"/>
    <cellStyle name="Обычный 2 48 13" xfId="8332" xr:uid="{00000000-0005-0000-0000-00002F5C0000}"/>
    <cellStyle name="Обычный 2 48 13 2" xfId="37862" xr:uid="{00000000-0005-0000-0000-0000305C0000}"/>
    <cellStyle name="Обычный 2 48 13 3" xfId="23098" xr:uid="{00000000-0005-0000-0000-0000315C0000}"/>
    <cellStyle name="Обычный 2 48 13 4" xfId="52626" xr:uid="{00000000-0005-0000-0000-0000325C0000}"/>
    <cellStyle name="Обычный 2 48 14" xfId="30480" xr:uid="{00000000-0005-0000-0000-0000335C0000}"/>
    <cellStyle name="Обычный 2 48 15" xfId="15716" xr:uid="{00000000-0005-0000-0000-0000345C0000}"/>
    <cellStyle name="Обычный 2 48 16" xfId="45244" xr:uid="{00000000-0005-0000-0000-0000355C0000}"/>
    <cellStyle name="Обычный 2 48 2" xfId="501" xr:uid="{00000000-0005-0000-0000-0000365C0000}"/>
    <cellStyle name="Обычный 2 48 2 10" xfId="3411" xr:uid="{00000000-0005-0000-0000-0000375C0000}"/>
    <cellStyle name="Обычный 2 48 2 10 2" xfId="10794" xr:uid="{00000000-0005-0000-0000-0000385C0000}"/>
    <cellStyle name="Обычный 2 48 2 10 2 2" xfId="40324" xr:uid="{00000000-0005-0000-0000-0000395C0000}"/>
    <cellStyle name="Обычный 2 48 2 10 2 3" xfId="25560" xr:uid="{00000000-0005-0000-0000-00003A5C0000}"/>
    <cellStyle name="Обычный 2 48 2 10 2 4" xfId="55088" xr:uid="{00000000-0005-0000-0000-00003B5C0000}"/>
    <cellStyle name="Обычный 2 48 2 10 3" xfId="32942" xr:uid="{00000000-0005-0000-0000-00003C5C0000}"/>
    <cellStyle name="Обычный 2 48 2 10 4" xfId="18178" xr:uid="{00000000-0005-0000-0000-00003D5C0000}"/>
    <cellStyle name="Обычный 2 48 2 10 5" xfId="47706" xr:uid="{00000000-0005-0000-0000-00003E5C0000}"/>
    <cellStyle name="Обычный 2 48 2 11" xfId="5871" xr:uid="{00000000-0005-0000-0000-00003F5C0000}"/>
    <cellStyle name="Обычный 2 48 2 11 2" xfId="13254" xr:uid="{00000000-0005-0000-0000-0000405C0000}"/>
    <cellStyle name="Обычный 2 48 2 11 2 2" xfId="42784" xr:uid="{00000000-0005-0000-0000-0000415C0000}"/>
    <cellStyle name="Обычный 2 48 2 11 2 3" xfId="28020" xr:uid="{00000000-0005-0000-0000-0000425C0000}"/>
    <cellStyle name="Обычный 2 48 2 11 2 4" xfId="57548" xr:uid="{00000000-0005-0000-0000-0000435C0000}"/>
    <cellStyle name="Обычный 2 48 2 11 3" xfId="35402" xr:uid="{00000000-0005-0000-0000-0000445C0000}"/>
    <cellStyle name="Обычный 2 48 2 11 4" xfId="20638" xr:uid="{00000000-0005-0000-0000-0000455C0000}"/>
    <cellStyle name="Обычный 2 48 2 11 5" xfId="50166" xr:uid="{00000000-0005-0000-0000-0000465C0000}"/>
    <cellStyle name="Обычный 2 48 2 12" xfId="8333" xr:uid="{00000000-0005-0000-0000-0000475C0000}"/>
    <cellStyle name="Обычный 2 48 2 12 2" xfId="37863" xr:uid="{00000000-0005-0000-0000-0000485C0000}"/>
    <cellStyle name="Обычный 2 48 2 12 3" xfId="23099" xr:uid="{00000000-0005-0000-0000-0000495C0000}"/>
    <cellStyle name="Обычный 2 48 2 12 4" xfId="52627" xr:uid="{00000000-0005-0000-0000-00004A5C0000}"/>
    <cellStyle name="Обычный 2 48 2 13" xfId="30481" xr:uid="{00000000-0005-0000-0000-00004B5C0000}"/>
    <cellStyle name="Обычный 2 48 2 14" xfId="15717" xr:uid="{00000000-0005-0000-0000-00004C5C0000}"/>
    <cellStyle name="Обычный 2 48 2 15" xfId="45245" xr:uid="{00000000-0005-0000-0000-00004D5C0000}"/>
    <cellStyle name="Обычный 2 48 2 2" xfId="858" xr:uid="{00000000-0005-0000-0000-00004E5C0000}"/>
    <cellStyle name="Обычный 2 48 2 2 10" xfId="5888" xr:uid="{00000000-0005-0000-0000-00004F5C0000}"/>
    <cellStyle name="Обычный 2 48 2 2 10 2" xfId="13271" xr:uid="{00000000-0005-0000-0000-0000505C0000}"/>
    <cellStyle name="Обычный 2 48 2 2 10 2 2" xfId="42801" xr:uid="{00000000-0005-0000-0000-0000515C0000}"/>
    <cellStyle name="Обычный 2 48 2 2 10 2 3" xfId="28037" xr:uid="{00000000-0005-0000-0000-0000525C0000}"/>
    <cellStyle name="Обычный 2 48 2 2 10 2 4" xfId="57565" xr:uid="{00000000-0005-0000-0000-0000535C0000}"/>
    <cellStyle name="Обычный 2 48 2 2 10 3" xfId="35419" xr:uid="{00000000-0005-0000-0000-0000545C0000}"/>
    <cellStyle name="Обычный 2 48 2 2 10 4" xfId="20655" xr:uid="{00000000-0005-0000-0000-0000555C0000}"/>
    <cellStyle name="Обычный 2 48 2 2 10 5" xfId="50183" xr:uid="{00000000-0005-0000-0000-0000565C0000}"/>
    <cellStyle name="Обычный 2 48 2 2 11" xfId="8350" xr:uid="{00000000-0005-0000-0000-0000575C0000}"/>
    <cellStyle name="Обычный 2 48 2 2 11 2" xfId="37880" xr:uid="{00000000-0005-0000-0000-0000585C0000}"/>
    <cellStyle name="Обычный 2 48 2 2 11 3" xfId="23116" xr:uid="{00000000-0005-0000-0000-0000595C0000}"/>
    <cellStyle name="Обычный 2 48 2 2 11 4" xfId="52644" xr:uid="{00000000-0005-0000-0000-00005A5C0000}"/>
    <cellStyle name="Обычный 2 48 2 2 12" xfId="30498" xr:uid="{00000000-0005-0000-0000-00005B5C0000}"/>
    <cellStyle name="Обычный 2 48 2 2 13" xfId="15734" xr:uid="{00000000-0005-0000-0000-00005C5C0000}"/>
    <cellStyle name="Обычный 2 48 2 2 14" xfId="45262" xr:uid="{00000000-0005-0000-0000-00005D5C0000}"/>
    <cellStyle name="Обычный 2 48 2 2 2" xfId="958" xr:uid="{00000000-0005-0000-0000-00005E5C0000}"/>
    <cellStyle name="Обычный 2 48 2 2 2 10" xfId="8366" xr:uid="{00000000-0005-0000-0000-00005F5C0000}"/>
    <cellStyle name="Обычный 2 48 2 2 2 10 2" xfId="37896" xr:uid="{00000000-0005-0000-0000-0000605C0000}"/>
    <cellStyle name="Обычный 2 48 2 2 2 10 3" xfId="23132" xr:uid="{00000000-0005-0000-0000-0000615C0000}"/>
    <cellStyle name="Обычный 2 48 2 2 2 10 4" xfId="52660" xr:uid="{00000000-0005-0000-0000-0000625C0000}"/>
    <cellStyle name="Обычный 2 48 2 2 2 11" xfId="30514" xr:uid="{00000000-0005-0000-0000-0000635C0000}"/>
    <cellStyle name="Обычный 2 48 2 2 2 12" xfId="15750" xr:uid="{00000000-0005-0000-0000-0000645C0000}"/>
    <cellStyle name="Обычный 2 48 2 2 2 13" xfId="45278" xr:uid="{00000000-0005-0000-0000-0000655C0000}"/>
    <cellStyle name="Обычный 2 48 2 2 2 2" xfId="1008" xr:uid="{00000000-0005-0000-0000-0000665C0000}"/>
    <cellStyle name="Обычный 2 48 2 2 2 2 10" xfId="30564" xr:uid="{00000000-0005-0000-0000-0000675C0000}"/>
    <cellStyle name="Обычный 2 48 2 2 2 2 11" xfId="15800" xr:uid="{00000000-0005-0000-0000-0000685C0000}"/>
    <cellStyle name="Обычный 2 48 2 2 2 2 12" xfId="45328" xr:uid="{00000000-0005-0000-0000-0000695C0000}"/>
    <cellStyle name="Обычный 2 48 2 2 2 2 2" xfId="1067" xr:uid="{00000000-0005-0000-0000-00006A5C0000}"/>
    <cellStyle name="Обычный 2 48 2 2 2 2 2 10" xfId="15859" xr:uid="{00000000-0005-0000-0000-00006B5C0000}"/>
    <cellStyle name="Обычный 2 48 2 2 2 2 2 11" xfId="45387" xr:uid="{00000000-0005-0000-0000-00006C5C0000}"/>
    <cellStyle name="Обычный 2 48 2 2 2 2 2 2" xfId="1295" xr:uid="{00000000-0005-0000-0000-00006D5C0000}"/>
    <cellStyle name="Обычный 2 48 2 2 2 2 2 2 2" xfId="1910" xr:uid="{00000000-0005-0000-0000-00006E5C0000}"/>
    <cellStyle name="Обычный 2 48 2 2 2 2 2 2 2 2" xfId="3141" xr:uid="{00000000-0005-0000-0000-00006F5C0000}"/>
    <cellStyle name="Обычный 2 48 2 2 2 2 2 2 2 2 2" xfId="5603" xr:uid="{00000000-0005-0000-0000-0000705C0000}"/>
    <cellStyle name="Обычный 2 48 2 2 2 2 2 2 2 2 2 2" xfId="12986" xr:uid="{00000000-0005-0000-0000-0000715C0000}"/>
    <cellStyle name="Обычный 2 48 2 2 2 2 2 2 2 2 2 2 2" xfId="42516" xr:uid="{00000000-0005-0000-0000-0000725C0000}"/>
    <cellStyle name="Обычный 2 48 2 2 2 2 2 2 2 2 2 2 3" xfId="27752" xr:uid="{00000000-0005-0000-0000-0000735C0000}"/>
    <cellStyle name="Обычный 2 48 2 2 2 2 2 2 2 2 2 2 4" xfId="57280" xr:uid="{00000000-0005-0000-0000-0000745C0000}"/>
    <cellStyle name="Обычный 2 48 2 2 2 2 2 2 2 2 2 3" xfId="35134" xr:uid="{00000000-0005-0000-0000-0000755C0000}"/>
    <cellStyle name="Обычный 2 48 2 2 2 2 2 2 2 2 2 4" xfId="20370" xr:uid="{00000000-0005-0000-0000-0000765C0000}"/>
    <cellStyle name="Обычный 2 48 2 2 2 2 2 2 2 2 2 5" xfId="49898" xr:uid="{00000000-0005-0000-0000-0000775C0000}"/>
    <cellStyle name="Обычный 2 48 2 2 2 2 2 2 2 2 3" xfId="8063" xr:uid="{00000000-0005-0000-0000-0000785C0000}"/>
    <cellStyle name="Обычный 2 48 2 2 2 2 2 2 2 2 3 2" xfId="15446" xr:uid="{00000000-0005-0000-0000-0000795C0000}"/>
    <cellStyle name="Обычный 2 48 2 2 2 2 2 2 2 2 3 2 2" xfId="44976" xr:uid="{00000000-0005-0000-0000-00007A5C0000}"/>
    <cellStyle name="Обычный 2 48 2 2 2 2 2 2 2 2 3 2 3" xfId="30212" xr:uid="{00000000-0005-0000-0000-00007B5C0000}"/>
    <cellStyle name="Обычный 2 48 2 2 2 2 2 2 2 2 3 2 4" xfId="59740" xr:uid="{00000000-0005-0000-0000-00007C5C0000}"/>
    <cellStyle name="Обычный 2 48 2 2 2 2 2 2 2 2 3 3" xfId="37594" xr:uid="{00000000-0005-0000-0000-00007D5C0000}"/>
    <cellStyle name="Обычный 2 48 2 2 2 2 2 2 2 2 3 4" xfId="22830" xr:uid="{00000000-0005-0000-0000-00007E5C0000}"/>
    <cellStyle name="Обычный 2 48 2 2 2 2 2 2 2 2 3 5" xfId="52358" xr:uid="{00000000-0005-0000-0000-00007F5C0000}"/>
    <cellStyle name="Обычный 2 48 2 2 2 2 2 2 2 2 4" xfId="10525" xr:uid="{00000000-0005-0000-0000-0000805C0000}"/>
    <cellStyle name="Обычный 2 48 2 2 2 2 2 2 2 2 4 2" xfId="40055" xr:uid="{00000000-0005-0000-0000-0000815C0000}"/>
    <cellStyle name="Обычный 2 48 2 2 2 2 2 2 2 2 4 3" xfId="25291" xr:uid="{00000000-0005-0000-0000-0000825C0000}"/>
    <cellStyle name="Обычный 2 48 2 2 2 2 2 2 2 2 4 4" xfId="54819" xr:uid="{00000000-0005-0000-0000-0000835C0000}"/>
    <cellStyle name="Обычный 2 48 2 2 2 2 2 2 2 2 5" xfId="32673" xr:uid="{00000000-0005-0000-0000-0000845C0000}"/>
    <cellStyle name="Обычный 2 48 2 2 2 2 2 2 2 2 6" xfId="17909" xr:uid="{00000000-0005-0000-0000-0000855C0000}"/>
    <cellStyle name="Обычный 2 48 2 2 2 2 2 2 2 2 7" xfId="47437" xr:uid="{00000000-0005-0000-0000-0000865C0000}"/>
    <cellStyle name="Обычный 2 48 2 2 2 2 2 2 2 3" xfId="4373" xr:uid="{00000000-0005-0000-0000-0000875C0000}"/>
    <cellStyle name="Обычный 2 48 2 2 2 2 2 2 2 3 2" xfId="11756" xr:uid="{00000000-0005-0000-0000-0000885C0000}"/>
    <cellStyle name="Обычный 2 48 2 2 2 2 2 2 2 3 2 2" xfId="41286" xr:uid="{00000000-0005-0000-0000-0000895C0000}"/>
    <cellStyle name="Обычный 2 48 2 2 2 2 2 2 2 3 2 3" xfId="26522" xr:uid="{00000000-0005-0000-0000-00008A5C0000}"/>
    <cellStyle name="Обычный 2 48 2 2 2 2 2 2 2 3 2 4" xfId="56050" xr:uid="{00000000-0005-0000-0000-00008B5C0000}"/>
    <cellStyle name="Обычный 2 48 2 2 2 2 2 2 2 3 3" xfId="33904" xr:uid="{00000000-0005-0000-0000-00008C5C0000}"/>
    <cellStyle name="Обычный 2 48 2 2 2 2 2 2 2 3 4" xfId="19140" xr:uid="{00000000-0005-0000-0000-00008D5C0000}"/>
    <cellStyle name="Обычный 2 48 2 2 2 2 2 2 2 3 5" xfId="48668" xr:uid="{00000000-0005-0000-0000-00008E5C0000}"/>
    <cellStyle name="Обычный 2 48 2 2 2 2 2 2 2 4" xfId="6833" xr:uid="{00000000-0005-0000-0000-00008F5C0000}"/>
    <cellStyle name="Обычный 2 48 2 2 2 2 2 2 2 4 2" xfId="14216" xr:uid="{00000000-0005-0000-0000-0000905C0000}"/>
    <cellStyle name="Обычный 2 48 2 2 2 2 2 2 2 4 2 2" xfId="43746" xr:uid="{00000000-0005-0000-0000-0000915C0000}"/>
    <cellStyle name="Обычный 2 48 2 2 2 2 2 2 2 4 2 3" xfId="28982" xr:uid="{00000000-0005-0000-0000-0000925C0000}"/>
    <cellStyle name="Обычный 2 48 2 2 2 2 2 2 2 4 2 4" xfId="58510" xr:uid="{00000000-0005-0000-0000-0000935C0000}"/>
    <cellStyle name="Обычный 2 48 2 2 2 2 2 2 2 4 3" xfId="36364" xr:uid="{00000000-0005-0000-0000-0000945C0000}"/>
    <cellStyle name="Обычный 2 48 2 2 2 2 2 2 2 4 4" xfId="21600" xr:uid="{00000000-0005-0000-0000-0000955C0000}"/>
    <cellStyle name="Обычный 2 48 2 2 2 2 2 2 2 4 5" xfId="51128" xr:uid="{00000000-0005-0000-0000-0000965C0000}"/>
    <cellStyle name="Обычный 2 48 2 2 2 2 2 2 2 5" xfId="9295" xr:uid="{00000000-0005-0000-0000-0000975C0000}"/>
    <cellStyle name="Обычный 2 48 2 2 2 2 2 2 2 5 2" xfId="38825" xr:uid="{00000000-0005-0000-0000-0000985C0000}"/>
    <cellStyle name="Обычный 2 48 2 2 2 2 2 2 2 5 3" xfId="24061" xr:uid="{00000000-0005-0000-0000-0000995C0000}"/>
    <cellStyle name="Обычный 2 48 2 2 2 2 2 2 2 5 4" xfId="53589" xr:uid="{00000000-0005-0000-0000-00009A5C0000}"/>
    <cellStyle name="Обычный 2 48 2 2 2 2 2 2 2 6" xfId="31443" xr:uid="{00000000-0005-0000-0000-00009B5C0000}"/>
    <cellStyle name="Обычный 2 48 2 2 2 2 2 2 2 7" xfId="16679" xr:uid="{00000000-0005-0000-0000-00009C5C0000}"/>
    <cellStyle name="Обычный 2 48 2 2 2 2 2 2 2 8" xfId="46207" xr:uid="{00000000-0005-0000-0000-00009D5C0000}"/>
    <cellStyle name="Обычный 2 48 2 2 2 2 2 2 3" xfId="2526" xr:uid="{00000000-0005-0000-0000-00009E5C0000}"/>
    <cellStyle name="Обычный 2 48 2 2 2 2 2 2 3 2" xfId="4988" xr:uid="{00000000-0005-0000-0000-00009F5C0000}"/>
    <cellStyle name="Обычный 2 48 2 2 2 2 2 2 3 2 2" xfId="12371" xr:uid="{00000000-0005-0000-0000-0000A05C0000}"/>
    <cellStyle name="Обычный 2 48 2 2 2 2 2 2 3 2 2 2" xfId="41901" xr:uid="{00000000-0005-0000-0000-0000A15C0000}"/>
    <cellStyle name="Обычный 2 48 2 2 2 2 2 2 3 2 2 3" xfId="27137" xr:uid="{00000000-0005-0000-0000-0000A25C0000}"/>
    <cellStyle name="Обычный 2 48 2 2 2 2 2 2 3 2 2 4" xfId="56665" xr:uid="{00000000-0005-0000-0000-0000A35C0000}"/>
    <cellStyle name="Обычный 2 48 2 2 2 2 2 2 3 2 3" xfId="34519" xr:uid="{00000000-0005-0000-0000-0000A45C0000}"/>
    <cellStyle name="Обычный 2 48 2 2 2 2 2 2 3 2 4" xfId="19755" xr:uid="{00000000-0005-0000-0000-0000A55C0000}"/>
    <cellStyle name="Обычный 2 48 2 2 2 2 2 2 3 2 5" xfId="49283" xr:uid="{00000000-0005-0000-0000-0000A65C0000}"/>
    <cellStyle name="Обычный 2 48 2 2 2 2 2 2 3 3" xfId="7448" xr:uid="{00000000-0005-0000-0000-0000A75C0000}"/>
    <cellStyle name="Обычный 2 48 2 2 2 2 2 2 3 3 2" xfId="14831" xr:uid="{00000000-0005-0000-0000-0000A85C0000}"/>
    <cellStyle name="Обычный 2 48 2 2 2 2 2 2 3 3 2 2" xfId="44361" xr:uid="{00000000-0005-0000-0000-0000A95C0000}"/>
    <cellStyle name="Обычный 2 48 2 2 2 2 2 2 3 3 2 3" xfId="29597" xr:uid="{00000000-0005-0000-0000-0000AA5C0000}"/>
    <cellStyle name="Обычный 2 48 2 2 2 2 2 2 3 3 2 4" xfId="59125" xr:uid="{00000000-0005-0000-0000-0000AB5C0000}"/>
    <cellStyle name="Обычный 2 48 2 2 2 2 2 2 3 3 3" xfId="36979" xr:uid="{00000000-0005-0000-0000-0000AC5C0000}"/>
    <cellStyle name="Обычный 2 48 2 2 2 2 2 2 3 3 4" xfId="22215" xr:uid="{00000000-0005-0000-0000-0000AD5C0000}"/>
    <cellStyle name="Обычный 2 48 2 2 2 2 2 2 3 3 5" xfId="51743" xr:uid="{00000000-0005-0000-0000-0000AE5C0000}"/>
    <cellStyle name="Обычный 2 48 2 2 2 2 2 2 3 4" xfId="9910" xr:uid="{00000000-0005-0000-0000-0000AF5C0000}"/>
    <cellStyle name="Обычный 2 48 2 2 2 2 2 2 3 4 2" xfId="39440" xr:uid="{00000000-0005-0000-0000-0000B05C0000}"/>
    <cellStyle name="Обычный 2 48 2 2 2 2 2 2 3 4 3" xfId="24676" xr:uid="{00000000-0005-0000-0000-0000B15C0000}"/>
    <cellStyle name="Обычный 2 48 2 2 2 2 2 2 3 4 4" xfId="54204" xr:uid="{00000000-0005-0000-0000-0000B25C0000}"/>
    <cellStyle name="Обычный 2 48 2 2 2 2 2 2 3 5" xfId="32058" xr:uid="{00000000-0005-0000-0000-0000B35C0000}"/>
    <cellStyle name="Обычный 2 48 2 2 2 2 2 2 3 6" xfId="17294" xr:uid="{00000000-0005-0000-0000-0000B45C0000}"/>
    <cellStyle name="Обычный 2 48 2 2 2 2 2 2 3 7" xfId="46822" xr:uid="{00000000-0005-0000-0000-0000B55C0000}"/>
    <cellStyle name="Обычный 2 48 2 2 2 2 2 2 4" xfId="3758" xr:uid="{00000000-0005-0000-0000-0000B65C0000}"/>
    <cellStyle name="Обычный 2 48 2 2 2 2 2 2 4 2" xfId="11141" xr:uid="{00000000-0005-0000-0000-0000B75C0000}"/>
    <cellStyle name="Обычный 2 48 2 2 2 2 2 2 4 2 2" xfId="40671" xr:uid="{00000000-0005-0000-0000-0000B85C0000}"/>
    <cellStyle name="Обычный 2 48 2 2 2 2 2 2 4 2 3" xfId="25907" xr:uid="{00000000-0005-0000-0000-0000B95C0000}"/>
    <cellStyle name="Обычный 2 48 2 2 2 2 2 2 4 2 4" xfId="55435" xr:uid="{00000000-0005-0000-0000-0000BA5C0000}"/>
    <cellStyle name="Обычный 2 48 2 2 2 2 2 2 4 3" xfId="33289" xr:uid="{00000000-0005-0000-0000-0000BB5C0000}"/>
    <cellStyle name="Обычный 2 48 2 2 2 2 2 2 4 4" xfId="18525" xr:uid="{00000000-0005-0000-0000-0000BC5C0000}"/>
    <cellStyle name="Обычный 2 48 2 2 2 2 2 2 4 5" xfId="48053" xr:uid="{00000000-0005-0000-0000-0000BD5C0000}"/>
    <cellStyle name="Обычный 2 48 2 2 2 2 2 2 5" xfId="6218" xr:uid="{00000000-0005-0000-0000-0000BE5C0000}"/>
    <cellStyle name="Обычный 2 48 2 2 2 2 2 2 5 2" xfId="13601" xr:uid="{00000000-0005-0000-0000-0000BF5C0000}"/>
    <cellStyle name="Обычный 2 48 2 2 2 2 2 2 5 2 2" xfId="43131" xr:uid="{00000000-0005-0000-0000-0000C05C0000}"/>
    <cellStyle name="Обычный 2 48 2 2 2 2 2 2 5 2 3" xfId="28367" xr:uid="{00000000-0005-0000-0000-0000C15C0000}"/>
    <cellStyle name="Обычный 2 48 2 2 2 2 2 2 5 2 4" xfId="57895" xr:uid="{00000000-0005-0000-0000-0000C25C0000}"/>
    <cellStyle name="Обычный 2 48 2 2 2 2 2 2 5 3" xfId="35749" xr:uid="{00000000-0005-0000-0000-0000C35C0000}"/>
    <cellStyle name="Обычный 2 48 2 2 2 2 2 2 5 4" xfId="20985" xr:uid="{00000000-0005-0000-0000-0000C45C0000}"/>
    <cellStyle name="Обычный 2 48 2 2 2 2 2 2 5 5" xfId="50513" xr:uid="{00000000-0005-0000-0000-0000C55C0000}"/>
    <cellStyle name="Обычный 2 48 2 2 2 2 2 2 6" xfId="8680" xr:uid="{00000000-0005-0000-0000-0000C65C0000}"/>
    <cellStyle name="Обычный 2 48 2 2 2 2 2 2 6 2" xfId="38210" xr:uid="{00000000-0005-0000-0000-0000C75C0000}"/>
    <cellStyle name="Обычный 2 48 2 2 2 2 2 2 6 3" xfId="23446" xr:uid="{00000000-0005-0000-0000-0000C85C0000}"/>
    <cellStyle name="Обычный 2 48 2 2 2 2 2 2 6 4" xfId="52974" xr:uid="{00000000-0005-0000-0000-0000C95C0000}"/>
    <cellStyle name="Обычный 2 48 2 2 2 2 2 2 7" xfId="30828" xr:uid="{00000000-0005-0000-0000-0000CA5C0000}"/>
    <cellStyle name="Обычный 2 48 2 2 2 2 2 2 8" xfId="16064" xr:uid="{00000000-0005-0000-0000-0000CB5C0000}"/>
    <cellStyle name="Обычный 2 48 2 2 2 2 2 2 9" xfId="45592" xr:uid="{00000000-0005-0000-0000-0000CC5C0000}"/>
    <cellStyle name="Обычный 2 48 2 2 2 2 2 3" xfId="1500" xr:uid="{00000000-0005-0000-0000-0000CD5C0000}"/>
    <cellStyle name="Обычный 2 48 2 2 2 2 2 3 2" xfId="2115" xr:uid="{00000000-0005-0000-0000-0000CE5C0000}"/>
    <cellStyle name="Обычный 2 48 2 2 2 2 2 3 2 2" xfId="3346" xr:uid="{00000000-0005-0000-0000-0000CF5C0000}"/>
    <cellStyle name="Обычный 2 48 2 2 2 2 2 3 2 2 2" xfId="5808" xr:uid="{00000000-0005-0000-0000-0000D05C0000}"/>
    <cellStyle name="Обычный 2 48 2 2 2 2 2 3 2 2 2 2" xfId="13191" xr:uid="{00000000-0005-0000-0000-0000D15C0000}"/>
    <cellStyle name="Обычный 2 48 2 2 2 2 2 3 2 2 2 2 2" xfId="42721" xr:uid="{00000000-0005-0000-0000-0000D25C0000}"/>
    <cellStyle name="Обычный 2 48 2 2 2 2 2 3 2 2 2 2 3" xfId="27957" xr:uid="{00000000-0005-0000-0000-0000D35C0000}"/>
    <cellStyle name="Обычный 2 48 2 2 2 2 2 3 2 2 2 2 4" xfId="57485" xr:uid="{00000000-0005-0000-0000-0000D45C0000}"/>
    <cellStyle name="Обычный 2 48 2 2 2 2 2 3 2 2 2 3" xfId="35339" xr:uid="{00000000-0005-0000-0000-0000D55C0000}"/>
    <cellStyle name="Обычный 2 48 2 2 2 2 2 3 2 2 2 4" xfId="20575" xr:uid="{00000000-0005-0000-0000-0000D65C0000}"/>
    <cellStyle name="Обычный 2 48 2 2 2 2 2 3 2 2 2 5" xfId="50103" xr:uid="{00000000-0005-0000-0000-0000D75C0000}"/>
    <cellStyle name="Обычный 2 48 2 2 2 2 2 3 2 2 3" xfId="8268" xr:uid="{00000000-0005-0000-0000-0000D85C0000}"/>
    <cellStyle name="Обычный 2 48 2 2 2 2 2 3 2 2 3 2" xfId="15651" xr:uid="{00000000-0005-0000-0000-0000D95C0000}"/>
    <cellStyle name="Обычный 2 48 2 2 2 2 2 3 2 2 3 2 2" xfId="45181" xr:uid="{00000000-0005-0000-0000-0000DA5C0000}"/>
    <cellStyle name="Обычный 2 48 2 2 2 2 2 3 2 2 3 2 3" xfId="30417" xr:uid="{00000000-0005-0000-0000-0000DB5C0000}"/>
    <cellStyle name="Обычный 2 48 2 2 2 2 2 3 2 2 3 2 4" xfId="59945" xr:uid="{00000000-0005-0000-0000-0000DC5C0000}"/>
    <cellStyle name="Обычный 2 48 2 2 2 2 2 3 2 2 3 3" xfId="37799" xr:uid="{00000000-0005-0000-0000-0000DD5C0000}"/>
    <cellStyle name="Обычный 2 48 2 2 2 2 2 3 2 2 3 4" xfId="23035" xr:uid="{00000000-0005-0000-0000-0000DE5C0000}"/>
    <cellStyle name="Обычный 2 48 2 2 2 2 2 3 2 2 3 5" xfId="52563" xr:uid="{00000000-0005-0000-0000-0000DF5C0000}"/>
    <cellStyle name="Обычный 2 48 2 2 2 2 2 3 2 2 4" xfId="10730" xr:uid="{00000000-0005-0000-0000-0000E05C0000}"/>
    <cellStyle name="Обычный 2 48 2 2 2 2 2 3 2 2 4 2" xfId="40260" xr:uid="{00000000-0005-0000-0000-0000E15C0000}"/>
    <cellStyle name="Обычный 2 48 2 2 2 2 2 3 2 2 4 3" xfId="25496" xr:uid="{00000000-0005-0000-0000-0000E25C0000}"/>
    <cellStyle name="Обычный 2 48 2 2 2 2 2 3 2 2 4 4" xfId="55024" xr:uid="{00000000-0005-0000-0000-0000E35C0000}"/>
    <cellStyle name="Обычный 2 48 2 2 2 2 2 3 2 2 5" xfId="32878" xr:uid="{00000000-0005-0000-0000-0000E45C0000}"/>
    <cellStyle name="Обычный 2 48 2 2 2 2 2 3 2 2 6" xfId="18114" xr:uid="{00000000-0005-0000-0000-0000E55C0000}"/>
    <cellStyle name="Обычный 2 48 2 2 2 2 2 3 2 2 7" xfId="47642" xr:uid="{00000000-0005-0000-0000-0000E65C0000}"/>
    <cellStyle name="Обычный 2 48 2 2 2 2 2 3 2 3" xfId="4578" xr:uid="{00000000-0005-0000-0000-0000E75C0000}"/>
    <cellStyle name="Обычный 2 48 2 2 2 2 2 3 2 3 2" xfId="11961" xr:uid="{00000000-0005-0000-0000-0000E85C0000}"/>
    <cellStyle name="Обычный 2 48 2 2 2 2 2 3 2 3 2 2" xfId="41491" xr:uid="{00000000-0005-0000-0000-0000E95C0000}"/>
    <cellStyle name="Обычный 2 48 2 2 2 2 2 3 2 3 2 3" xfId="26727" xr:uid="{00000000-0005-0000-0000-0000EA5C0000}"/>
    <cellStyle name="Обычный 2 48 2 2 2 2 2 3 2 3 2 4" xfId="56255" xr:uid="{00000000-0005-0000-0000-0000EB5C0000}"/>
    <cellStyle name="Обычный 2 48 2 2 2 2 2 3 2 3 3" xfId="34109" xr:uid="{00000000-0005-0000-0000-0000EC5C0000}"/>
    <cellStyle name="Обычный 2 48 2 2 2 2 2 3 2 3 4" xfId="19345" xr:uid="{00000000-0005-0000-0000-0000ED5C0000}"/>
    <cellStyle name="Обычный 2 48 2 2 2 2 2 3 2 3 5" xfId="48873" xr:uid="{00000000-0005-0000-0000-0000EE5C0000}"/>
    <cellStyle name="Обычный 2 48 2 2 2 2 2 3 2 4" xfId="7038" xr:uid="{00000000-0005-0000-0000-0000EF5C0000}"/>
    <cellStyle name="Обычный 2 48 2 2 2 2 2 3 2 4 2" xfId="14421" xr:uid="{00000000-0005-0000-0000-0000F05C0000}"/>
    <cellStyle name="Обычный 2 48 2 2 2 2 2 3 2 4 2 2" xfId="43951" xr:uid="{00000000-0005-0000-0000-0000F15C0000}"/>
    <cellStyle name="Обычный 2 48 2 2 2 2 2 3 2 4 2 3" xfId="29187" xr:uid="{00000000-0005-0000-0000-0000F25C0000}"/>
    <cellStyle name="Обычный 2 48 2 2 2 2 2 3 2 4 2 4" xfId="58715" xr:uid="{00000000-0005-0000-0000-0000F35C0000}"/>
    <cellStyle name="Обычный 2 48 2 2 2 2 2 3 2 4 3" xfId="36569" xr:uid="{00000000-0005-0000-0000-0000F45C0000}"/>
    <cellStyle name="Обычный 2 48 2 2 2 2 2 3 2 4 4" xfId="21805" xr:uid="{00000000-0005-0000-0000-0000F55C0000}"/>
    <cellStyle name="Обычный 2 48 2 2 2 2 2 3 2 4 5" xfId="51333" xr:uid="{00000000-0005-0000-0000-0000F65C0000}"/>
    <cellStyle name="Обычный 2 48 2 2 2 2 2 3 2 5" xfId="9500" xr:uid="{00000000-0005-0000-0000-0000F75C0000}"/>
    <cellStyle name="Обычный 2 48 2 2 2 2 2 3 2 5 2" xfId="39030" xr:uid="{00000000-0005-0000-0000-0000F85C0000}"/>
    <cellStyle name="Обычный 2 48 2 2 2 2 2 3 2 5 3" xfId="24266" xr:uid="{00000000-0005-0000-0000-0000F95C0000}"/>
    <cellStyle name="Обычный 2 48 2 2 2 2 2 3 2 5 4" xfId="53794" xr:uid="{00000000-0005-0000-0000-0000FA5C0000}"/>
    <cellStyle name="Обычный 2 48 2 2 2 2 2 3 2 6" xfId="31648" xr:uid="{00000000-0005-0000-0000-0000FB5C0000}"/>
    <cellStyle name="Обычный 2 48 2 2 2 2 2 3 2 7" xfId="16884" xr:uid="{00000000-0005-0000-0000-0000FC5C0000}"/>
    <cellStyle name="Обычный 2 48 2 2 2 2 2 3 2 8" xfId="46412" xr:uid="{00000000-0005-0000-0000-0000FD5C0000}"/>
    <cellStyle name="Обычный 2 48 2 2 2 2 2 3 3" xfId="2731" xr:uid="{00000000-0005-0000-0000-0000FE5C0000}"/>
    <cellStyle name="Обычный 2 48 2 2 2 2 2 3 3 2" xfId="5193" xr:uid="{00000000-0005-0000-0000-0000FF5C0000}"/>
    <cellStyle name="Обычный 2 48 2 2 2 2 2 3 3 2 2" xfId="12576" xr:uid="{00000000-0005-0000-0000-0000005D0000}"/>
    <cellStyle name="Обычный 2 48 2 2 2 2 2 3 3 2 2 2" xfId="42106" xr:uid="{00000000-0005-0000-0000-0000015D0000}"/>
    <cellStyle name="Обычный 2 48 2 2 2 2 2 3 3 2 2 3" xfId="27342" xr:uid="{00000000-0005-0000-0000-0000025D0000}"/>
    <cellStyle name="Обычный 2 48 2 2 2 2 2 3 3 2 2 4" xfId="56870" xr:uid="{00000000-0005-0000-0000-0000035D0000}"/>
    <cellStyle name="Обычный 2 48 2 2 2 2 2 3 3 2 3" xfId="34724" xr:uid="{00000000-0005-0000-0000-0000045D0000}"/>
    <cellStyle name="Обычный 2 48 2 2 2 2 2 3 3 2 4" xfId="19960" xr:uid="{00000000-0005-0000-0000-0000055D0000}"/>
    <cellStyle name="Обычный 2 48 2 2 2 2 2 3 3 2 5" xfId="49488" xr:uid="{00000000-0005-0000-0000-0000065D0000}"/>
    <cellStyle name="Обычный 2 48 2 2 2 2 2 3 3 3" xfId="7653" xr:uid="{00000000-0005-0000-0000-0000075D0000}"/>
    <cellStyle name="Обычный 2 48 2 2 2 2 2 3 3 3 2" xfId="15036" xr:uid="{00000000-0005-0000-0000-0000085D0000}"/>
    <cellStyle name="Обычный 2 48 2 2 2 2 2 3 3 3 2 2" xfId="44566" xr:uid="{00000000-0005-0000-0000-0000095D0000}"/>
    <cellStyle name="Обычный 2 48 2 2 2 2 2 3 3 3 2 3" xfId="29802" xr:uid="{00000000-0005-0000-0000-00000A5D0000}"/>
    <cellStyle name="Обычный 2 48 2 2 2 2 2 3 3 3 2 4" xfId="59330" xr:uid="{00000000-0005-0000-0000-00000B5D0000}"/>
    <cellStyle name="Обычный 2 48 2 2 2 2 2 3 3 3 3" xfId="37184" xr:uid="{00000000-0005-0000-0000-00000C5D0000}"/>
    <cellStyle name="Обычный 2 48 2 2 2 2 2 3 3 3 4" xfId="22420" xr:uid="{00000000-0005-0000-0000-00000D5D0000}"/>
    <cellStyle name="Обычный 2 48 2 2 2 2 2 3 3 3 5" xfId="51948" xr:uid="{00000000-0005-0000-0000-00000E5D0000}"/>
    <cellStyle name="Обычный 2 48 2 2 2 2 2 3 3 4" xfId="10115" xr:uid="{00000000-0005-0000-0000-00000F5D0000}"/>
    <cellStyle name="Обычный 2 48 2 2 2 2 2 3 3 4 2" xfId="39645" xr:uid="{00000000-0005-0000-0000-0000105D0000}"/>
    <cellStyle name="Обычный 2 48 2 2 2 2 2 3 3 4 3" xfId="24881" xr:uid="{00000000-0005-0000-0000-0000115D0000}"/>
    <cellStyle name="Обычный 2 48 2 2 2 2 2 3 3 4 4" xfId="54409" xr:uid="{00000000-0005-0000-0000-0000125D0000}"/>
    <cellStyle name="Обычный 2 48 2 2 2 2 2 3 3 5" xfId="32263" xr:uid="{00000000-0005-0000-0000-0000135D0000}"/>
    <cellStyle name="Обычный 2 48 2 2 2 2 2 3 3 6" xfId="17499" xr:uid="{00000000-0005-0000-0000-0000145D0000}"/>
    <cellStyle name="Обычный 2 48 2 2 2 2 2 3 3 7" xfId="47027" xr:uid="{00000000-0005-0000-0000-0000155D0000}"/>
    <cellStyle name="Обычный 2 48 2 2 2 2 2 3 4" xfId="3963" xr:uid="{00000000-0005-0000-0000-0000165D0000}"/>
    <cellStyle name="Обычный 2 48 2 2 2 2 2 3 4 2" xfId="11346" xr:uid="{00000000-0005-0000-0000-0000175D0000}"/>
    <cellStyle name="Обычный 2 48 2 2 2 2 2 3 4 2 2" xfId="40876" xr:uid="{00000000-0005-0000-0000-0000185D0000}"/>
    <cellStyle name="Обычный 2 48 2 2 2 2 2 3 4 2 3" xfId="26112" xr:uid="{00000000-0005-0000-0000-0000195D0000}"/>
    <cellStyle name="Обычный 2 48 2 2 2 2 2 3 4 2 4" xfId="55640" xr:uid="{00000000-0005-0000-0000-00001A5D0000}"/>
    <cellStyle name="Обычный 2 48 2 2 2 2 2 3 4 3" xfId="33494" xr:uid="{00000000-0005-0000-0000-00001B5D0000}"/>
    <cellStyle name="Обычный 2 48 2 2 2 2 2 3 4 4" xfId="18730" xr:uid="{00000000-0005-0000-0000-00001C5D0000}"/>
    <cellStyle name="Обычный 2 48 2 2 2 2 2 3 4 5" xfId="48258" xr:uid="{00000000-0005-0000-0000-00001D5D0000}"/>
    <cellStyle name="Обычный 2 48 2 2 2 2 2 3 5" xfId="6423" xr:uid="{00000000-0005-0000-0000-00001E5D0000}"/>
    <cellStyle name="Обычный 2 48 2 2 2 2 2 3 5 2" xfId="13806" xr:uid="{00000000-0005-0000-0000-00001F5D0000}"/>
    <cellStyle name="Обычный 2 48 2 2 2 2 2 3 5 2 2" xfId="43336" xr:uid="{00000000-0005-0000-0000-0000205D0000}"/>
    <cellStyle name="Обычный 2 48 2 2 2 2 2 3 5 2 3" xfId="28572" xr:uid="{00000000-0005-0000-0000-0000215D0000}"/>
    <cellStyle name="Обычный 2 48 2 2 2 2 2 3 5 2 4" xfId="58100" xr:uid="{00000000-0005-0000-0000-0000225D0000}"/>
    <cellStyle name="Обычный 2 48 2 2 2 2 2 3 5 3" xfId="35954" xr:uid="{00000000-0005-0000-0000-0000235D0000}"/>
    <cellStyle name="Обычный 2 48 2 2 2 2 2 3 5 4" xfId="21190" xr:uid="{00000000-0005-0000-0000-0000245D0000}"/>
    <cellStyle name="Обычный 2 48 2 2 2 2 2 3 5 5" xfId="50718" xr:uid="{00000000-0005-0000-0000-0000255D0000}"/>
    <cellStyle name="Обычный 2 48 2 2 2 2 2 3 6" xfId="8885" xr:uid="{00000000-0005-0000-0000-0000265D0000}"/>
    <cellStyle name="Обычный 2 48 2 2 2 2 2 3 6 2" xfId="38415" xr:uid="{00000000-0005-0000-0000-0000275D0000}"/>
    <cellStyle name="Обычный 2 48 2 2 2 2 2 3 6 3" xfId="23651" xr:uid="{00000000-0005-0000-0000-0000285D0000}"/>
    <cellStyle name="Обычный 2 48 2 2 2 2 2 3 6 4" xfId="53179" xr:uid="{00000000-0005-0000-0000-0000295D0000}"/>
    <cellStyle name="Обычный 2 48 2 2 2 2 2 3 7" xfId="31033" xr:uid="{00000000-0005-0000-0000-00002A5D0000}"/>
    <cellStyle name="Обычный 2 48 2 2 2 2 2 3 8" xfId="16269" xr:uid="{00000000-0005-0000-0000-00002B5D0000}"/>
    <cellStyle name="Обычный 2 48 2 2 2 2 2 3 9" xfId="45797" xr:uid="{00000000-0005-0000-0000-00002C5D0000}"/>
    <cellStyle name="Обычный 2 48 2 2 2 2 2 4" xfId="1705" xr:uid="{00000000-0005-0000-0000-00002D5D0000}"/>
    <cellStyle name="Обычный 2 48 2 2 2 2 2 4 2" xfId="2936" xr:uid="{00000000-0005-0000-0000-00002E5D0000}"/>
    <cellStyle name="Обычный 2 48 2 2 2 2 2 4 2 2" xfId="5398" xr:uid="{00000000-0005-0000-0000-00002F5D0000}"/>
    <cellStyle name="Обычный 2 48 2 2 2 2 2 4 2 2 2" xfId="12781" xr:uid="{00000000-0005-0000-0000-0000305D0000}"/>
    <cellStyle name="Обычный 2 48 2 2 2 2 2 4 2 2 2 2" xfId="42311" xr:uid="{00000000-0005-0000-0000-0000315D0000}"/>
    <cellStyle name="Обычный 2 48 2 2 2 2 2 4 2 2 2 3" xfId="27547" xr:uid="{00000000-0005-0000-0000-0000325D0000}"/>
    <cellStyle name="Обычный 2 48 2 2 2 2 2 4 2 2 2 4" xfId="57075" xr:uid="{00000000-0005-0000-0000-0000335D0000}"/>
    <cellStyle name="Обычный 2 48 2 2 2 2 2 4 2 2 3" xfId="34929" xr:uid="{00000000-0005-0000-0000-0000345D0000}"/>
    <cellStyle name="Обычный 2 48 2 2 2 2 2 4 2 2 4" xfId="20165" xr:uid="{00000000-0005-0000-0000-0000355D0000}"/>
    <cellStyle name="Обычный 2 48 2 2 2 2 2 4 2 2 5" xfId="49693" xr:uid="{00000000-0005-0000-0000-0000365D0000}"/>
    <cellStyle name="Обычный 2 48 2 2 2 2 2 4 2 3" xfId="7858" xr:uid="{00000000-0005-0000-0000-0000375D0000}"/>
    <cellStyle name="Обычный 2 48 2 2 2 2 2 4 2 3 2" xfId="15241" xr:uid="{00000000-0005-0000-0000-0000385D0000}"/>
    <cellStyle name="Обычный 2 48 2 2 2 2 2 4 2 3 2 2" xfId="44771" xr:uid="{00000000-0005-0000-0000-0000395D0000}"/>
    <cellStyle name="Обычный 2 48 2 2 2 2 2 4 2 3 2 3" xfId="30007" xr:uid="{00000000-0005-0000-0000-00003A5D0000}"/>
    <cellStyle name="Обычный 2 48 2 2 2 2 2 4 2 3 2 4" xfId="59535" xr:uid="{00000000-0005-0000-0000-00003B5D0000}"/>
    <cellStyle name="Обычный 2 48 2 2 2 2 2 4 2 3 3" xfId="37389" xr:uid="{00000000-0005-0000-0000-00003C5D0000}"/>
    <cellStyle name="Обычный 2 48 2 2 2 2 2 4 2 3 4" xfId="22625" xr:uid="{00000000-0005-0000-0000-00003D5D0000}"/>
    <cellStyle name="Обычный 2 48 2 2 2 2 2 4 2 3 5" xfId="52153" xr:uid="{00000000-0005-0000-0000-00003E5D0000}"/>
    <cellStyle name="Обычный 2 48 2 2 2 2 2 4 2 4" xfId="10320" xr:uid="{00000000-0005-0000-0000-00003F5D0000}"/>
    <cellStyle name="Обычный 2 48 2 2 2 2 2 4 2 4 2" xfId="39850" xr:uid="{00000000-0005-0000-0000-0000405D0000}"/>
    <cellStyle name="Обычный 2 48 2 2 2 2 2 4 2 4 3" xfId="25086" xr:uid="{00000000-0005-0000-0000-0000415D0000}"/>
    <cellStyle name="Обычный 2 48 2 2 2 2 2 4 2 4 4" xfId="54614" xr:uid="{00000000-0005-0000-0000-0000425D0000}"/>
    <cellStyle name="Обычный 2 48 2 2 2 2 2 4 2 5" xfId="32468" xr:uid="{00000000-0005-0000-0000-0000435D0000}"/>
    <cellStyle name="Обычный 2 48 2 2 2 2 2 4 2 6" xfId="17704" xr:uid="{00000000-0005-0000-0000-0000445D0000}"/>
    <cellStyle name="Обычный 2 48 2 2 2 2 2 4 2 7" xfId="47232" xr:uid="{00000000-0005-0000-0000-0000455D0000}"/>
    <cellStyle name="Обычный 2 48 2 2 2 2 2 4 3" xfId="4168" xr:uid="{00000000-0005-0000-0000-0000465D0000}"/>
    <cellStyle name="Обычный 2 48 2 2 2 2 2 4 3 2" xfId="11551" xr:uid="{00000000-0005-0000-0000-0000475D0000}"/>
    <cellStyle name="Обычный 2 48 2 2 2 2 2 4 3 2 2" xfId="41081" xr:uid="{00000000-0005-0000-0000-0000485D0000}"/>
    <cellStyle name="Обычный 2 48 2 2 2 2 2 4 3 2 3" xfId="26317" xr:uid="{00000000-0005-0000-0000-0000495D0000}"/>
    <cellStyle name="Обычный 2 48 2 2 2 2 2 4 3 2 4" xfId="55845" xr:uid="{00000000-0005-0000-0000-00004A5D0000}"/>
    <cellStyle name="Обычный 2 48 2 2 2 2 2 4 3 3" xfId="33699" xr:uid="{00000000-0005-0000-0000-00004B5D0000}"/>
    <cellStyle name="Обычный 2 48 2 2 2 2 2 4 3 4" xfId="18935" xr:uid="{00000000-0005-0000-0000-00004C5D0000}"/>
    <cellStyle name="Обычный 2 48 2 2 2 2 2 4 3 5" xfId="48463" xr:uid="{00000000-0005-0000-0000-00004D5D0000}"/>
    <cellStyle name="Обычный 2 48 2 2 2 2 2 4 4" xfId="6628" xr:uid="{00000000-0005-0000-0000-00004E5D0000}"/>
    <cellStyle name="Обычный 2 48 2 2 2 2 2 4 4 2" xfId="14011" xr:uid="{00000000-0005-0000-0000-00004F5D0000}"/>
    <cellStyle name="Обычный 2 48 2 2 2 2 2 4 4 2 2" xfId="43541" xr:uid="{00000000-0005-0000-0000-0000505D0000}"/>
    <cellStyle name="Обычный 2 48 2 2 2 2 2 4 4 2 3" xfId="28777" xr:uid="{00000000-0005-0000-0000-0000515D0000}"/>
    <cellStyle name="Обычный 2 48 2 2 2 2 2 4 4 2 4" xfId="58305" xr:uid="{00000000-0005-0000-0000-0000525D0000}"/>
    <cellStyle name="Обычный 2 48 2 2 2 2 2 4 4 3" xfId="36159" xr:uid="{00000000-0005-0000-0000-0000535D0000}"/>
    <cellStyle name="Обычный 2 48 2 2 2 2 2 4 4 4" xfId="21395" xr:uid="{00000000-0005-0000-0000-0000545D0000}"/>
    <cellStyle name="Обычный 2 48 2 2 2 2 2 4 4 5" xfId="50923" xr:uid="{00000000-0005-0000-0000-0000555D0000}"/>
    <cellStyle name="Обычный 2 48 2 2 2 2 2 4 5" xfId="9090" xr:uid="{00000000-0005-0000-0000-0000565D0000}"/>
    <cellStyle name="Обычный 2 48 2 2 2 2 2 4 5 2" xfId="38620" xr:uid="{00000000-0005-0000-0000-0000575D0000}"/>
    <cellStyle name="Обычный 2 48 2 2 2 2 2 4 5 3" xfId="23856" xr:uid="{00000000-0005-0000-0000-0000585D0000}"/>
    <cellStyle name="Обычный 2 48 2 2 2 2 2 4 5 4" xfId="53384" xr:uid="{00000000-0005-0000-0000-0000595D0000}"/>
    <cellStyle name="Обычный 2 48 2 2 2 2 2 4 6" xfId="31238" xr:uid="{00000000-0005-0000-0000-00005A5D0000}"/>
    <cellStyle name="Обычный 2 48 2 2 2 2 2 4 7" xfId="16474" xr:uid="{00000000-0005-0000-0000-00005B5D0000}"/>
    <cellStyle name="Обычный 2 48 2 2 2 2 2 4 8" xfId="46002" xr:uid="{00000000-0005-0000-0000-00005C5D0000}"/>
    <cellStyle name="Обычный 2 48 2 2 2 2 2 5" xfId="2321" xr:uid="{00000000-0005-0000-0000-00005D5D0000}"/>
    <cellStyle name="Обычный 2 48 2 2 2 2 2 5 2" xfId="4783" xr:uid="{00000000-0005-0000-0000-00005E5D0000}"/>
    <cellStyle name="Обычный 2 48 2 2 2 2 2 5 2 2" xfId="12166" xr:uid="{00000000-0005-0000-0000-00005F5D0000}"/>
    <cellStyle name="Обычный 2 48 2 2 2 2 2 5 2 2 2" xfId="41696" xr:uid="{00000000-0005-0000-0000-0000605D0000}"/>
    <cellStyle name="Обычный 2 48 2 2 2 2 2 5 2 2 3" xfId="26932" xr:uid="{00000000-0005-0000-0000-0000615D0000}"/>
    <cellStyle name="Обычный 2 48 2 2 2 2 2 5 2 2 4" xfId="56460" xr:uid="{00000000-0005-0000-0000-0000625D0000}"/>
    <cellStyle name="Обычный 2 48 2 2 2 2 2 5 2 3" xfId="34314" xr:uid="{00000000-0005-0000-0000-0000635D0000}"/>
    <cellStyle name="Обычный 2 48 2 2 2 2 2 5 2 4" xfId="19550" xr:uid="{00000000-0005-0000-0000-0000645D0000}"/>
    <cellStyle name="Обычный 2 48 2 2 2 2 2 5 2 5" xfId="49078" xr:uid="{00000000-0005-0000-0000-0000655D0000}"/>
    <cellStyle name="Обычный 2 48 2 2 2 2 2 5 3" xfId="7243" xr:uid="{00000000-0005-0000-0000-0000665D0000}"/>
    <cellStyle name="Обычный 2 48 2 2 2 2 2 5 3 2" xfId="14626" xr:uid="{00000000-0005-0000-0000-0000675D0000}"/>
    <cellStyle name="Обычный 2 48 2 2 2 2 2 5 3 2 2" xfId="44156" xr:uid="{00000000-0005-0000-0000-0000685D0000}"/>
    <cellStyle name="Обычный 2 48 2 2 2 2 2 5 3 2 3" xfId="29392" xr:uid="{00000000-0005-0000-0000-0000695D0000}"/>
    <cellStyle name="Обычный 2 48 2 2 2 2 2 5 3 2 4" xfId="58920" xr:uid="{00000000-0005-0000-0000-00006A5D0000}"/>
    <cellStyle name="Обычный 2 48 2 2 2 2 2 5 3 3" xfId="36774" xr:uid="{00000000-0005-0000-0000-00006B5D0000}"/>
    <cellStyle name="Обычный 2 48 2 2 2 2 2 5 3 4" xfId="22010" xr:uid="{00000000-0005-0000-0000-00006C5D0000}"/>
    <cellStyle name="Обычный 2 48 2 2 2 2 2 5 3 5" xfId="51538" xr:uid="{00000000-0005-0000-0000-00006D5D0000}"/>
    <cellStyle name="Обычный 2 48 2 2 2 2 2 5 4" xfId="9705" xr:uid="{00000000-0005-0000-0000-00006E5D0000}"/>
    <cellStyle name="Обычный 2 48 2 2 2 2 2 5 4 2" xfId="39235" xr:uid="{00000000-0005-0000-0000-00006F5D0000}"/>
    <cellStyle name="Обычный 2 48 2 2 2 2 2 5 4 3" xfId="24471" xr:uid="{00000000-0005-0000-0000-0000705D0000}"/>
    <cellStyle name="Обычный 2 48 2 2 2 2 2 5 4 4" xfId="53999" xr:uid="{00000000-0005-0000-0000-0000715D0000}"/>
    <cellStyle name="Обычный 2 48 2 2 2 2 2 5 5" xfId="31853" xr:uid="{00000000-0005-0000-0000-0000725D0000}"/>
    <cellStyle name="Обычный 2 48 2 2 2 2 2 5 6" xfId="17089" xr:uid="{00000000-0005-0000-0000-0000735D0000}"/>
    <cellStyle name="Обычный 2 48 2 2 2 2 2 5 7" xfId="46617" xr:uid="{00000000-0005-0000-0000-0000745D0000}"/>
    <cellStyle name="Обычный 2 48 2 2 2 2 2 6" xfId="3553" xr:uid="{00000000-0005-0000-0000-0000755D0000}"/>
    <cellStyle name="Обычный 2 48 2 2 2 2 2 6 2" xfId="10936" xr:uid="{00000000-0005-0000-0000-0000765D0000}"/>
    <cellStyle name="Обычный 2 48 2 2 2 2 2 6 2 2" xfId="40466" xr:uid="{00000000-0005-0000-0000-0000775D0000}"/>
    <cellStyle name="Обычный 2 48 2 2 2 2 2 6 2 3" xfId="25702" xr:uid="{00000000-0005-0000-0000-0000785D0000}"/>
    <cellStyle name="Обычный 2 48 2 2 2 2 2 6 2 4" xfId="55230" xr:uid="{00000000-0005-0000-0000-0000795D0000}"/>
    <cellStyle name="Обычный 2 48 2 2 2 2 2 6 3" xfId="33084" xr:uid="{00000000-0005-0000-0000-00007A5D0000}"/>
    <cellStyle name="Обычный 2 48 2 2 2 2 2 6 4" xfId="18320" xr:uid="{00000000-0005-0000-0000-00007B5D0000}"/>
    <cellStyle name="Обычный 2 48 2 2 2 2 2 6 5" xfId="47848" xr:uid="{00000000-0005-0000-0000-00007C5D0000}"/>
    <cellStyle name="Обычный 2 48 2 2 2 2 2 7" xfId="6013" xr:uid="{00000000-0005-0000-0000-00007D5D0000}"/>
    <cellStyle name="Обычный 2 48 2 2 2 2 2 7 2" xfId="13396" xr:uid="{00000000-0005-0000-0000-00007E5D0000}"/>
    <cellStyle name="Обычный 2 48 2 2 2 2 2 7 2 2" xfId="42926" xr:uid="{00000000-0005-0000-0000-00007F5D0000}"/>
    <cellStyle name="Обычный 2 48 2 2 2 2 2 7 2 3" xfId="28162" xr:uid="{00000000-0005-0000-0000-0000805D0000}"/>
    <cellStyle name="Обычный 2 48 2 2 2 2 2 7 2 4" xfId="57690" xr:uid="{00000000-0005-0000-0000-0000815D0000}"/>
    <cellStyle name="Обычный 2 48 2 2 2 2 2 7 3" xfId="35544" xr:uid="{00000000-0005-0000-0000-0000825D0000}"/>
    <cellStyle name="Обычный 2 48 2 2 2 2 2 7 4" xfId="20780" xr:uid="{00000000-0005-0000-0000-0000835D0000}"/>
    <cellStyle name="Обычный 2 48 2 2 2 2 2 7 5" xfId="50308" xr:uid="{00000000-0005-0000-0000-0000845D0000}"/>
    <cellStyle name="Обычный 2 48 2 2 2 2 2 8" xfId="8475" xr:uid="{00000000-0005-0000-0000-0000855D0000}"/>
    <cellStyle name="Обычный 2 48 2 2 2 2 2 8 2" xfId="38005" xr:uid="{00000000-0005-0000-0000-0000865D0000}"/>
    <cellStyle name="Обычный 2 48 2 2 2 2 2 8 3" xfId="23241" xr:uid="{00000000-0005-0000-0000-0000875D0000}"/>
    <cellStyle name="Обычный 2 48 2 2 2 2 2 8 4" xfId="52769" xr:uid="{00000000-0005-0000-0000-0000885D0000}"/>
    <cellStyle name="Обычный 2 48 2 2 2 2 2 9" xfId="30623" xr:uid="{00000000-0005-0000-0000-0000895D0000}"/>
    <cellStyle name="Обычный 2 48 2 2 2 2 3" xfId="1236" xr:uid="{00000000-0005-0000-0000-00008A5D0000}"/>
    <cellStyle name="Обычный 2 48 2 2 2 2 3 2" xfId="1851" xr:uid="{00000000-0005-0000-0000-00008B5D0000}"/>
    <cellStyle name="Обычный 2 48 2 2 2 2 3 2 2" xfId="3082" xr:uid="{00000000-0005-0000-0000-00008C5D0000}"/>
    <cellStyle name="Обычный 2 48 2 2 2 2 3 2 2 2" xfId="5544" xr:uid="{00000000-0005-0000-0000-00008D5D0000}"/>
    <cellStyle name="Обычный 2 48 2 2 2 2 3 2 2 2 2" xfId="12927" xr:uid="{00000000-0005-0000-0000-00008E5D0000}"/>
    <cellStyle name="Обычный 2 48 2 2 2 2 3 2 2 2 2 2" xfId="42457" xr:uid="{00000000-0005-0000-0000-00008F5D0000}"/>
    <cellStyle name="Обычный 2 48 2 2 2 2 3 2 2 2 2 3" xfId="27693" xr:uid="{00000000-0005-0000-0000-0000905D0000}"/>
    <cellStyle name="Обычный 2 48 2 2 2 2 3 2 2 2 2 4" xfId="57221" xr:uid="{00000000-0005-0000-0000-0000915D0000}"/>
    <cellStyle name="Обычный 2 48 2 2 2 2 3 2 2 2 3" xfId="35075" xr:uid="{00000000-0005-0000-0000-0000925D0000}"/>
    <cellStyle name="Обычный 2 48 2 2 2 2 3 2 2 2 4" xfId="20311" xr:uid="{00000000-0005-0000-0000-0000935D0000}"/>
    <cellStyle name="Обычный 2 48 2 2 2 2 3 2 2 2 5" xfId="49839" xr:uid="{00000000-0005-0000-0000-0000945D0000}"/>
    <cellStyle name="Обычный 2 48 2 2 2 2 3 2 2 3" xfId="8004" xr:uid="{00000000-0005-0000-0000-0000955D0000}"/>
    <cellStyle name="Обычный 2 48 2 2 2 2 3 2 2 3 2" xfId="15387" xr:uid="{00000000-0005-0000-0000-0000965D0000}"/>
    <cellStyle name="Обычный 2 48 2 2 2 2 3 2 2 3 2 2" xfId="44917" xr:uid="{00000000-0005-0000-0000-0000975D0000}"/>
    <cellStyle name="Обычный 2 48 2 2 2 2 3 2 2 3 2 3" xfId="30153" xr:uid="{00000000-0005-0000-0000-0000985D0000}"/>
    <cellStyle name="Обычный 2 48 2 2 2 2 3 2 2 3 2 4" xfId="59681" xr:uid="{00000000-0005-0000-0000-0000995D0000}"/>
    <cellStyle name="Обычный 2 48 2 2 2 2 3 2 2 3 3" xfId="37535" xr:uid="{00000000-0005-0000-0000-00009A5D0000}"/>
    <cellStyle name="Обычный 2 48 2 2 2 2 3 2 2 3 4" xfId="22771" xr:uid="{00000000-0005-0000-0000-00009B5D0000}"/>
    <cellStyle name="Обычный 2 48 2 2 2 2 3 2 2 3 5" xfId="52299" xr:uid="{00000000-0005-0000-0000-00009C5D0000}"/>
    <cellStyle name="Обычный 2 48 2 2 2 2 3 2 2 4" xfId="10466" xr:uid="{00000000-0005-0000-0000-00009D5D0000}"/>
    <cellStyle name="Обычный 2 48 2 2 2 2 3 2 2 4 2" xfId="39996" xr:uid="{00000000-0005-0000-0000-00009E5D0000}"/>
    <cellStyle name="Обычный 2 48 2 2 2 2 3 2 2 4 3" xfId="25232" xr:uid="{00000000-0005-0000-0000-00009F5D0000}"/>
    <cellStyle name="Обычный 2 48 2 2 2 2 3 2 2 4 4" xfId="54760" xr:uid="{00000000-0005-0000-0000-0000A05D0000}"/>
    <cellStyle name="Обычный 2 48 2 2 2 2 3 2 2 5" xfId="32614" xr:uid="{00000000-0005-0000-0000-0000A15D0000}"/>
    <cellStyle name="Обычный 2 48 2 2 2 2 3 2 2 6" xfId="17850" xr:uid="{00000000-0005-0000-0000-0000A25D0000}"/>
    <cellStyle name="Обычный 2 48 2 2 2 2 3 2 2 7" xfId="47378" xr:uid="{00000000-0005-0000-0000-0000A35D0000}"/>
    <cellStyle name="Обычный 2 48 2 2 2 2 3 2 3" xfId="4314" xr:uid="{00000000-0005-0000-0000-0000A45D0000}"/>
    <cellStyle name="Обычный 2 48 2 2 2 2 3 2 3 2" xfId="11697" xr:uid="{00000000-0005-0000-0000-0000A55D0000}"/>
    <cellStyle name="Обычный 2 48 2 2 2 2 3 2 3 2 2" xfId="41227" xr:uid="{00000000-0005-0000-0000-0000A65D0000}"/>
    <cellStyle name="Обычный 2 48 2 2 2 2 3 2 3 2 3" xfId="26463" xr:uid="{00000000-0005-0000-0000-0000A75D0000}"/>
    <cellStyle name="Обычный 2 48 2 2 2 2 3 2 3 2 4" xfId="55991" xr:uid="{00000000-0005-0000-0000-0000A85D0000}"/>
    <cellStyle name="Обычный 2 48 2 2 2 2 3 2 3 3" xfId="33845" xr:uid="{00000000-0005-0000-0000-0000A95D0000}"/>
    <cellStyle name="Обычный 2 48 2 2 2 2 3 2 3 4" xfId="19081" xr:uid="{00000000-0005-0000-0000-0000AA5D0000}"/>
    <cellStyle name="Обычный 2 48 2 2 2 2 3 2 3 5" xfId="48609" xr:uid="{00000000-0005-0000-0000-0000AB5D0000}"/>
    <cellStyle name="Обычный 2 48 2 2 2 2 3 2 4" xfId="6774" xr:uid="{00000000-0005-0000-0000-0000AC5D0000}"/>
    <cellStyle name="Обычный 2 48 2 2 2 2 3 2 4 2" xfId="14157" xr:uid="{00000000-0005-0000-0000-0000AD5D0000}"/>
    <cellStyle name="Обычный 2 48 2 2 2 2 3 2 4 2 2" xfId="43687" xr:uid="{00000000-0005-0000-0000-0000AE5D0000}"/>
    <cellStyle name="Обычный 2 48 2 2 2 2 3 2 4 2 3" xfId="28923" xr:uid="{00000000-0005-0000-0000-0000AF5D0000}"/>
    <cellStyle name="Обычный 2 48 2 2 2 2 3 2 4 2 4" xfId="58451" xr:uid="{00000000-0005-0000-0000-0000B05D0000}"/>
    <cellStyle name="Обычный 2 48 2 2 2 2 3 2 4 3" xfId="36305" xr:uid="{00000000-0005-0000-0000-0000B15D0000}"/>
    <cellStyle name="Обычный 2 48 2 2 2 2 3 2 4 4" xfId="21541" xr:uid="{00000000-0005-0000-0000-0000B25D0000}"/>
    <cellStyle name="Обычный 2 48 2 2 2 2 3 2 4 5" xfId="51069" xr:uid="{00000000-0005-0000-0000-0000B35D0000}"/>
    <cellStyle name="Обычный 2 48 2 2 2 2 3 2 5" xfId="9236" xr:uid="{00000000-0005-0000-0000-0000B45D0000}"/>
    <cellStyle name="Обычный 2 48 2 2 2 2 3 2 5 2" xfId="38766" xr:uid="{00000000-0005-0000-0000-0000B55D0000}"/>
    <cellStyle name="Обычный 2 48 2 2 2 2 3 2 5 3" xfId="24002" xr:uid="{00000000-0005-0000-0000-0000B65D0000}"/>
    <cellStyle name="Обычный 2 48 2 2 2 2 3 2 5 4" xfId="53530" xr:uid="{00000000-0005-0000-0000-0000B75D0000}"/>
    <cellStyle name="Обычный 2 48 2 2 2 2 3 2 6" xfId="31384" xr:uid="{00000000-0005-0000-0000-0000B85D0000}"/>
    <cellStyle name="Обычный 2 48 2 2 2 2 3 2 7" xfId="16620" xr:uid="{00000000-0005-0000-0000-0000B95D0000}"/>
    <cellStyle name="Обычный 2 48 2 2 2 2 3 2 8" xfId="46148" xr:uid="{00000000-0005-0000-0000-0000BA5D0000}"/>
    <cellStyle name="Обычный 2 48 2 2 2 2 3 3" xfId="2467" xr:uid="{00000000-0005-0000-0000-0000BB5D0000}"/>
    <cellStyle name="Обычный 2 48 2 2 2 2 3 3 2" xfId="4929" xr:uid="{00000000-0005-0000-0000-0000BC5D0000}"/>
    <cellStyle name="Обычный 2 48 2 2 2 2 3 3 2 2" xfId="12312" xr:uid="{00000000-0005-0000-0000-0000BD5D0000}"/>
    <cellStyle name="Обычный 2 48 2 2 2 2 3 3 2 2 2" xfId="41842" xr:uid="{00000000-0005-0000-0000-0000BE5D0000}"/>
    <cellStyle name="Обычный 2 48 2 2 2 2 3 3 2 2 3" xfId="27078" xr:uid="{00000000-0005-0000-0000-0000BF5D0000}"/>
    <cellStyle name="Обычный 2 48 2 2 2 2 3 3 2 2 4" xfId="56606" xr:uid="{00000000-0005-0000-0000-0000C05D0000}"/>
    <cellStyle name="Обычный 2 48 2 2 2 2 3 3 2 3" xfId="34460" xr:uid="{00000000-0005-0000-0000-0000C15D0000}"/>
    <cellStyle name="Обычный 2 48 2 2 2 2 3 3 2 4" xfId="19696" xr:uid="{00000000-0005-0000-0000-0000C25D0000}"/>
    <cellStyle name="Обычный 2 48 2 2 2 2 3 3 2 5" xfId="49224" xr:uid="{00000000-0005-0000-0000-0000C35D0000}"/>
    <cellStyle name="Обычный 2 48 2 2 2 2 3 3 3" xfId="7389" xr:uid="{00000000-0005-0000-0000-0000C45D0000}"/>
    <cellStyle name="Обычный 2 48 2 2 2 2 3 3 3 2" xfId="14772" xr:uid="{00000000-0005-0000-0000-0000C55D0000}"/>
    <cellStyle name="Обычный 2 48 2 2 2 2 3 3 3 2 2" xfId="44302" xr:uid="{00000000-0005-0000-0000-0000C65D0000}"/>
    <cellStyle name="Обычный 2 48 2 2 2 2 3 3 3 2 3" xfId="29538" xr:uid="{00000000-0005-0000-0000-0000C75D0000}"/>
    <cellStyle name="Обычный 2 48 2 2 2 2 3 3 3 2 4" xfId="59066" xr:uid="{00000000-0005-0000-0000-0000C85D0000}"/>
    <cellStyle name="Обычный 2 48 2 2 2 2 3 3 3 3" xfId="36920" xr:uid="{00000000-0005-0000-0000-0000C95D0000}"/>
    <cellStyle name="Обычный 2 48 2 2 2 2 3 3 3 4" xfId="22156" xr:uid="{00000000-0005-0000-0000-0000CA5D0000}"/>
    <cellStyle name="Обычный 2 48 2 2 2 2 3 3 3 5" xfId="51684" xr:uid="{00000000-0005-0000-0000-0000CB5D0000}"/>
    <cellStyle name="Обычный 2 48 2 2 2 2 3 3 4" xfId="9851" xr:uid="{00000000-0005-0000-0000-0000CC5D0000}"/>
    <cellStyle name="Обычный 2 48 2 2 2 2 3 3 4 2" xfId="39381" xr:uid="{00000000-0005-0000-0000-0000CD5D0000}"/>
    <cellStyle name="Обычный 2 48 2 2 2 2 3 3 4 3" xfId="24617" xr:uid="{00000000-0005-0000-0000-0000CE5D0000}"/>
    <cellStyle name="Обычный 2 48 2 2 2 2 3 3 4 4" xfId="54145" xr:uid="{00000000-0005-0000-0000-0000CF5D0000}"/>
    <cellStyle name="Обычный 2 48 2 2 2 2 3 3 5" xfId="31999" xr:uid="{00000000-0005-0000-0000-0000D05D0000}"/>
    <cellStyle name="Обычный 2 48 2 2 2 2 3 3 6" xfId="17235" xr:uid="{00000000-0005-0000-0000-0000D15D0000}"/>
    <cellStyle name="Обычный 2 48 2 2 2 2 3 3 7" xfId="46763" xr:uid="{00000000-0005-0000-0000-0000D25D0000}"/>
    <cellStyle name="Обычный 2 48 2 2 2 2 3 4" xfId="3699" xr:uid="{00000000-0005-0000-0000-0000D35D0000}"/>
    <cellStyle name="Обычный 2 48 2 2 2 2 3 4 2" xfId="11082" xr:uid="{00000000-0005-0000-0000-0000D45D0000}"/>
    <cellStyle name="Обычный 2 48 2 2 2 2 3 4 2 2" xfId="40612" xr:uid="{00000000-0005-0000-0000-0000D55D0000}"/>
    <cellStyle name="Обычный 2 48 2 2 2 2 3 4 2 3" xfId="25848" xr:uid="{00000000-0005-0000-0000-0000D65D0000}"/>
    <cellStyle name="Обычный 2 48 2 2 2 2 3 4 2 4" xfId="55376" xr:uid="{00000000-0005-0000-0000-0000D75D0000}"/>
    <cellStyle name="Обычный 2 48 2 2 2 2 3 4 3" xfId="33230" xr:uid="{00000000-0005-0000-0000-0000D85D0000}"/>
    <cellStyle name="Обычный 2 48 2 2 2 2 3 4 4" xfId="18466" xr:uid="{00000000-0005-0000-0000-0000D95D0000}"/>
    <cellStyle name="Обычный 2 48 2 2 2 2 3 4 5" xfId="47994" xr:uid="{00000000-0005-0000-0000-0000DA5D0000}"/>
    <cellStyle name="Обычный 2 48 2 2 2 2 3 5" xfId="6159" xr:uid="{00000000-0005-0000-0000-0000DB5D0000}"/>
    <cellStyle name="Обычный 2 48 2 2 2 2 3 5 2" xfId="13542" xr:uid="{00000000-0005-0000-0000-0000DC5D0000}"/>
    <cellStyle name="Обычный 2 48 2 2 2 2 3 5 2 2" xfId="43072" xr:uid="{00000000-0005-0000-0000-0000DD5D0000}"/>
    <cellStyle name="Обычный 2 48 2 2 2 2 3 5 2 3" xfId="28308" xr:uid="{00000000-0005-0000-0000-0000DE5D0000}"/>
    <cellStyle name="Обычный 2 48 2 2 2 2 3 5 2 4" xfId="57836" xr:uid="{00000000-0005-0000-0000-0000DF5D0000}"/>
    <cellStyle name="Обычный 2 48 2 2 2 2 3 5 3" xfId="35690" xr:uid="{00000000-0005-0000-0000-0000E05D0000}"/>
    <cellStyle name="Обычный 2 48 2 2 2 2 3 5 4" xfId="20926" xr:uid="{00000000-0005-0000-0000-0000E15D0000}"/>
    <cellStyle name="Обычный 2 48 2 2 2 2 3 5 5" xfId="50454" xr:uid="{00000000-0005-0000-0000-0000E25D0000}"/>
    <cellStyle name="Обычный 2 48 2 2 2 2 3 6" xfId="8621" xr:uid="{00000000-0005-0000-0000-0000E35D0000}"/>
    <cellStyle name="Обычный 2 48 2 2 2 2 3 6 2" xfId="38151" xr:uid="{00000000-0005-0000-0000-0000E45D0000}"/>
    <cellStyle name="Обычный 2 48 2 2 2 2 3 6 3" xfId="23387" xr:uid="{00000000-0005-0000-0000-0000E55D0000}"/>
    <cellStyle name="Обычный 2 48 2 2 2 2 3 6 4" xfId="52915" xr:uid="{00000000-0005-0000-0000-0000E65D0000}"/>
    <cellStyle name="Обычный 2 48 2 2 2 2 3 7" xfId="30769" xr:uid="{00000000-0005-0000-0000-0000E75D0000}"/>
    <cellStyle name="Обычный 2 48 2 2 2 2 3 8" xfId="16005" xr:uid="{00000000-0005-0000-0000-0000E85D0000}"/>
    <cellStyle name="Обычный 2 48 2 2 2 2 3 9" xfId="45533" xr:uid="{00000000-0005-0000-0000-0000E95D0000}"/>
    <cellStyle name="Обычный 2 48 2 2 2 2 4" xfId="1441" xr:uid="{00000000-0005-0000-0000-0000EA5D0000}"/>
    <cellStyle name="Обычный 2 48 2 2 2 2 4 2" xfId="2056" xr:uid="{00000000-0005-0000-0000-0000EB5D0000}"/>
    <cellStyle name="Обычный 2 48 2 2 2 2 4 2 2" xfId="3287" xr:uid="{00000000-0005-0000-0000-0000EC5D0000}"/>
    <cellStyle name="Обычный 2 48 2 2 2 2 4 2 2 2" xfId="5749" xr:uid="{00000000-0005-0000-0000-0000ED5D0000}"/>
    <cellStyle name="Обычный 2 48 2 2 2 2 4 2 2 2 2" xfId="13132" xr:uid="{00000000-0005-0000-0000-0000EE5D0000}"/>
    <cellStyle name="Обычный 2 48 2 2 2 2 4 2 2 2 2 2" xfId="42662" xr:uid="{00000000-0005-0000-0000-0000EF5D0000}"/>
    <cellStyle name="Обычный 2 48 2 2 2 2 4 2 2 2 2 3" xfId="27898" xr:uid="{00000000-0005-0000-0000-0000F05D0000}"/>
    <cellStyle name="Обычный 2 48 2 2 2 2 4 2 2 2 2 4" xfId="57426" xr:uid="{00000000-0005-0000-0000-0000F15D0000}"/>
    <cellStyle name="Обычный 2 48 2 2 2 2 4 2 2 2 3" xfId="35280" xr:uid="{00000000-0005-0000-0000-0000F25D0000}"/>
    <cellStyle name="Обычный 2 48 2 2 2 2 4 2 2 2 4" xfId="20516" xr:uid="{00000000-0005-0000-0000-0000F35D0000}"/>
    <cellStyle name="Обычный 2 48 2 2 2 2 4 2 2 2 5" xfId="50044" xr:uid="{00000000-0005-0000-0000-0000F45D0000}"/>
    <cellStyle name="Обычный 2 48 2 2 2 2 4 2 2 3" xfId="8209" xr:uid="{00000000-0005-0000-0000-0000F55D0000}"/>
    <cellStyle name="Обычный 2 48 2 2 2 2 4 2 2 3 2" xfId="15592" xr:uid="{00000000-0005-0000-0000-0000F65D0000}"/>
    <cellStyle name="Обычный 2 48 2 2 2 2 4 2 2 3 2 2" xfId="45122" xr:uid="{00000000-0005-0000-0000-0000F75D0000}"/>
    <cellStyle name="Обычный 2 48 2 2 2 2 4 2 2 3 2 3" xfId="30358" xr:uid="{00000000-0005-0000-0000-0000F85D0000}"/>
    <cellStyle name="Обычный 2 48 2 2 2 2 4 2 2 3 2 4" xfId="59886" xr:uid="{00000000-0005-0000-0000-0000F95D0000}"/>
    <cellStyle name="Обычный 2 48 2 2 2 2 4 2 2 3 3" xfId="37740" xr:uid="{00000000-0005-0000-0000-0000FA5D0000}"/>
    <cellStyle name="Обычный 2 48 2 2 2 2 4 2 2 3 4" xfId="22976" xr:uid="{00000000-0005-0000-0000-0000FB5D0000}"/>
    <cellStyle name="Обычный 2 48 2 2 2 2 4 2 2 3 5" xfId="52504" xr:uid="{00000000-0005-0000-0000-0000FC5D0000}"/>
    <cellStyle name="Обычный 2 48 2 2 2 2 4 2 2 4" xfId="10671" xr:uid="{00000000-0005-0000-0000-0000FD5D0000}"/>
    <cellStyle name="Обычный 2 48 2 2 2 2 4 2 2 4 2" xfId="40201" xr:uid="{00000000-0005-0000-0000-0000FE5D0000}"/>
    <cellStyle name="Обычный 2 48 2 2 2 2 4 2 2 4 3" xfId="25437" xr:uid="{00000000-0005-0000-0000-0000FF5D0000}"/>
    <cellStyle name="Обычный 2 48 2 2 2 2 4 2 2 4 4" xfId="54965" xr:uid="{00000000-0005-0000-0000-0000005E0000}"/>
    <cellStyle name="Обычный 2 48 2 2 2 2 4 2 2 5" xfId="32819" xr:uid="{00000000-0005-0000-0000-0000015E0000}"/>
    <cellStyle name="Обычный 2 48 2 2 2 2 4 2 2 6" xfId="18055" xr:uid="{00000000-0005-0000-0000-0000025E0000}"/>
    <cellStyle name="Обычный 2 48 2 2 2 2 4 2 2 7" xfId="47583" xr:uid="{00000000-0005-0000-0000-0000035E0000}"/>
    <cellStyle name="Обычный 2 48 2 2 2 2 4 2 3" xfId="4519" xr:uid="{00000000-0005-0000-0000-0000045E0000}"/>
    <cellStyle name="Обычный 2 48 2 2 2 2 4 2 3 2" xfId="11902" xr:uid="{00000000-0005-0000-0000-0000055E0000}"/>
    <cellStyle name="Обычный 2 48 2 2 2 2 4 2 3 2 2" xfId="41432" xr:uid="{00000000-0005-0000-0000-0000065E0000}"/>
    <cellStyle name="Обычный 2 48 2 2 2 2 4 2 3 2 3" xfId="26668" xr:uid="{00000000-0005-0000-0000-0000075E0000}"/>
    <cellStyle name="Обычный 2 48 2 2 2 2 4 2 3 2 4" xfId="56196" xr:uid="{00000000-0005-0000-0000-0000085E0000}"/>
    <cellStyle name="Обычный 2 48 2 2 2 2 4 2 3 3" xfId="34050" xr:uid="{00000000-0005-0000-0000-0000095E0000}"/>
    <cellStyle name="Обычный 2 48 2 2 2 2 4 2 3 4" xfId="19286" xr:uid="{00000000-0005-0000-0000-00000A5E0000}"/>
    <cellStyle name="Обычный 2 48 2 2 2 2 4 2 3 5" xfId="48814" xr:uid="{00000000-0005-0000-0000-00000B5E0000}"/>
    <cellStyle name="Обычный 2 48 2 2 2 2 4 2 4" xfId="6979" xr:uid="{00000000-0005-0000-0000-00000C5E0000}"/>
    <cellStyle name="Обычный 2 48 2 2 2 2 4 2 4 2" xfId="14362" xr:uid="{00000000-0005-0000-0000-00000D5E0000}"/>
    <cellStyle name="Обычный 2 48 2 2 2 2 4 2 4 2 2" xfId="43892" xr:uid="{00000000-0005-0000-0000-00000E5E0000}"/>
    <cellStyle name="Обычный 2 48 2 2 2 2 4 2 4 2 3" xfId="29128" xr:uid="{00000000-0005-0000-0000-00000F5E0000}"/>
    <cellStyle name="Обычный 2 48 2 2 2 2 4 2 4 2 4" xfId="58656" xr:uid="{00000000-0005-0000-0000-0000105E0000}"/>
    <cellStyle name="Обычный 2 48 2 2 2 2 4 2 4 3" xfId="36510" xr:uid="{00000000-0005-0000-0000-0000115E0000}"/>
    <cellStyle name="Обычный 2 48 2 2 2 2 4 2 4 4" xfId="21746" xr:uid="{00000000-0005-0000-0000-0000125E0000}"/>
    <cellStyle name="Обычный 2 48 2 2 2 2 4 2 4 5" xfId="51274" xr:uid="{00000000-0005-0000-0000-0000135E0000}"/>
    <cellStyle name="Обычный 2 48 2 2 2 2 4 2 5" xfId="9441" xr:uid="{00000000-0005-0000-0000-0000145E0000}"/>
    <cellStyle name="Обычный 2 48 2 2 2 2 4 2 5 2" xfId="38971" xr:uid="{00000000-0005-0000-0000-0000155E0000}"/>
    <cellStyle name="Обычный 2 48 2 2 2 2 4 2 5 3" xfId="24207" xr:uid="{00000000-0005-0000-0000-0000165E0000}"/>
    <cellStyle name="Обычный 2 48 2 2 2 2 4 2 5 4" xfId="53735" xr:uid="{00000000-0005-0000-0000-0000175E0000}"/>
    <cellStyle name="Обычный 2 48 2 2 2 2 4 2 6" xfId="31589" xr:uid="{00000000-0005-0000-0000-0000185E0000}"/>
    <cellStyle name="Обычный 2 48 2 2 2 2 4 2 7" xfId="16825" xr:uid="{00000000-0005-0000-0000-0000195E0000}"/>
    <cellStyle name="Обычный 2 48 2 2 2 2 4 2 8" xfId="46353" xr:uid="{00000000-0005-0000-0000-00001A5E0000}"/>
    <cellStyle name="Обычный 2 48 2 2 2 2 4 3" xfId="2672" xr:uid="{00000000-0005-0000-0000-00001B5E0000}"/>
    <cellStyle name="Обычный 2 48 2 2 2 2 4 3 2" xfId="5134" xr:uid="{00000000-0005-0000-0000-00001C5E0000}"/>
    <cellStyle name="Обычный 2 48 2 2 2 2 4 3 2 2" xfId="12517" xr:uid="{00000000-0005-0000-0000-00001D5E0000}"/>
    <cellStyle name="Обычный 2 48 2 2 2 2 4 3 2 2 2" xfId="42047" xr:uid="{00000000-0005-0000-0000-00001E5E0000}"/>
    <cellStyle name="Обычный 2 48 2 2 2 2 4 3 2 2 3" xfId="27283" xr:uid="{00000000-0005-0000-0000-00001F5E0000}"/>
    <cellStyle name="Обычный 2 48 2 2 2 2 4 3 2 2 4" xfId="56811" xr:uid="{00000000-0005-0000-0000-0000205E0000}"/>
    <cellStyle name="Обычный 2 48 2 2 2 2 4 3 2 3" xfId="34665" xr:uid="{00000000-0005-0000-0000-0000215E0000}"/>
    <cellStyle name="Обычный 2 48 2 2 2 2 4 3 2 4" xfId="19901" xr:uid="{00000000-0005-0000-0000-0000225E0000}"/>
    <cellStyle name="Обычный 2 48 2 2 2 2 4 3 2 5" xfId="49429" xr:uid="{00000000-0005-0000-0000-0000235E0000}"/>
    <cellStyle name="Обычный 2 48 2 2 2 2 4 3 3" xfId="7594" xr:uid="{00000000-0005-0000-0000-0000245E0000}"/>
    <cellStyle name="Обычный 2 48 2 2 2 2 4 3 3 2" xfId="14977" xr:uid="{00000000-0005-0000-0000-0000255E0000}"/>
    <cellStyle name="Обычный 2 48 2 2 2 2 4 3 3 2 2" xfId="44507" xr:uid="{00000000-0005-0000-0000-0000265E0000}"/>
    <cellStyle name="Обычный 2 48 2 2 2 2 4 3 3 2 3" xfId="29743" xr:uid="{00000000-0005-0000-0000-0000275E0000}"/>
    <cellStyle name="Обычный 2 48 2 2 2 2 4 3 3 2 4" xfId="59271" xr:uid="{00000000-0005-0000-0000-0000285E0000}"/>
    <cellStyle name="Обычный 2 48 2 2 2 2 4 3 3 3" xfId="37125" xr:uid="{00000000-0005-0000-0000-0000295E0000}"/>
    <cellStyle name="Обычный 2 48 2 2 2 2 4 3 3 4" xfId="22361" xr:uid="{00000000-0005-0000-0000-00002A5E0000}"/>
    <cellStyle name="Обычный 2 48 2 2 2 2 4 3 3 5" xfId="51889" xr:uid="{00000000-0005-0000-0000-00002B5E0000}"/>
    <cellStyle name="Обычный 2 48 2 2 2 2 4 3 4" xfId="10056" xr:uid="{00000000-0005-0000-0000-00002C5E0000}"/>
    <cellStyle name="Обычный 2 48 2 2 2 2 4 3 4 2" xfId="39586" xr:uid="{00000000-0005-0000-0000-00002D5E0000}"/>
    <cellStyle name="Обычный 2 48 2 2 2 2 4 3 4 3" xfId="24822" xr:uid="{00000000-0005-0000-0000-00002E5E0000}"/>
    <cellStyle name="Обычный 2 48 2 2 2 2 4 3 4 4" xfId="54350" xr:uid="{00000000-0005-0000-0000-00002F5E0000}"/>
    <cellStyle name="Обычный 2 48 2 2 2 2 4 3 5" xfId="32204" xr:uid="{00000000-0005-0000-0000-0000305E0000}"/>
    <cellStyle name="Обычный 2 48 2 2 2 2 4 3 6" xfId="17440" xr:uid="{00000000-0005-0000-0000-0000315E0000}"/>
    <cellStyle name="Обычный 2 48 2 2 2 2 4 3 7" xfId="46968" xr:uid="{00000000-0005-0000-0000-0000325E0000}"/>
    <cellStyle name="Обычный 2 48 2 2 2 2 4 4" xfId="3904" xr:uid="{00000000-0005-0000-0000-0000335E0000}"/>
    <cellStyle name="Обычный 2 48 2 2 2 2 4 4 2" xfId="11287" xr:uid="{00000000-0005-0000-0000-0000345E0000}"/>
    <cellStyle name="Обычный 2 48 2 2 2 2 4 4 2 2" xfId="40817" xr:uid="{00000000-0005-0000-0000-0000355E0000}"/>
    <cellStyle name="Обычный 2 48 2 2 2 2 4 4 2 3" xfId="26053" xr:uid="{00000000-0005-0000-0000-0000365E0000}"/>
    <cellStyle name="Обычный 2 48 2 2 2 2 4 4 2 4" xfId="55581" xr:uid="{00000000-0005-0000-0000-0000375E0000}"/>
    <cellStyle name="Обычный 2 48 2 2 2 2 4 4 3" xfId="33435" xr:uid="{00000000-0005-0000-0000-0000385E0000}"/>
    <cellStyle name="Обычный 2 48 2 2 2 2 4 4 4" xfId="18671" xr:uid="{00000000-0005-0000-0000-0000395E0000}"/>
    <cellStyle name="Обычный 2 48 2 2 2 2 4 4 5" xfId="48199" xr:uid="{00000000-0005-0000-0000-00003A5E0000}"/>
    <cellStyle name="Обычный 2 48 2 2 2 2 4 5" xfId="6364" xr:uid="{00000000-0005-0000-0000-00003B5E0000}"/>
    <cellStyle name="Обычный 2 48 2 2 2 2 4 5 2" xfId="13747" xr:uid="{00000000-0005-0000-0000-00003C5E0000}"/>
    <cellStyle name="Обычный 2 48 2 2 2 2 4 5 2 2" xfId="43277" xr:uid="{00000000-0005-0000-0000-00003D5E0000}"/>
    <cellStyle name="Обычный 2 48 2 2 2 2 4 5 2 3" xfId="28513" xr:uid="{00000000-0005-0000-0000-00003E5E0000}"/>
    <cellStyle name="Обычный 2 48 2 2 2 2 4 5 2 4" xfId="58041" xr:uid="{00000000-0005-0000-0000-00003F5E0000}"/>
    <cellStyle name="Обычный 2 48 2 2 2 2 4 5 3" xfId="35895" xr:uid="{00000000-0005-0000-0000-0000405E0000}"/>
    <cellStyle name="Обычный 2 48 2 2 2 2 4 5 4" xfId="21131" xr:uid="{00000000-0005-0000-0000-0000415E0000}"/>
    <cellStyle name="Обычный 2 48 2 2 2 2 4 5 5" xfId="50659" xr:uid="{00000000-0005-0000-0000-0000425E0000}"/>
    <cellStyle name="Обычный 2 48 2 2 2 2 4 6" xfId="8826" xr:uid="{00000000-0005-0000-0000-0000435E0000}"/>
    <cellStyle name="Обычный 2 48 2 2 2 2 4 6 2" xfId="38356" xr:uid="{00000000-0005-0000-0000-0000445E0000}"/>
    <cellStyle name="Обычный 2 48 2 2 2 2 4 6 3" xfId="23592" xr:uid="{00000000-0005-0000-0000-0000455E0000}"/>
    <cellStyle name="Обычный 2 48 2 2 2 2 4 6 4" xfId="53120" xr:uid="{00000000-0005-0000-0000-0000465E0000}"/>
    <cellStyle name="Обычный 2 48 2 2 2 2 4 7" xfId="30974" xr:uid="{00000000-0005-0000-0000-0000475E0000}"/>
    <cellStyle name="Обычный 2 48 2 2 2 2 4 8" xfId="16210" xr:uid="{00000000-0005-0000-0000-0000485E0000}"/>
    <cellStyle name="Обычный 2 48 2 2 2 2 4 9" xfId="45738" xr:uid="{00000000-0005-0000-0000-0000495E0000}"/>
    <cellStyle name="Обычный 2 48 2 2 2 2 5" xfId="1646" xr:uid="{00000000-0005-0000-0000-00004A5E0000}"/>
    <cellStyle name="Обычный 2 48 2 2 2 2 5 2" xfId="2877" xr:uid="{00000000-0005-0000-0000-00004B5E0000}"/>
    <cellStyle name="Обычный 2 48 2 2 2 2 5 2 2" xfId="5339" xr:uid="{00000000-0005-0000-0000-00004C5E0000}"/>
    <cellStyle name="Обычный 2 48 2 2 2 2 5 2 2 2" xfId="12722" xr:uid="{00000000-0005-0000-0000-00004D5E0000}"/>
    <cellStyle name="Обычный 2 48 2 2 2 2 5 2 2 2 2" xfId="42252" xr:uid="{00000000-0005-0000-0000-00004E5E0000}"/>
    <cellStyle name="Обычный 2 48 2 2 2 2 5 2 2 2 3" xfId="27488" xr:uid="{00000000-0005-0000-0000-00004F5E0000}"/>
    <cellStyle name="Обычный 2 48 2 2 2 2 5 2 2 2 4" xfId="57016" xr:uid="{00000000-0005-0000-0000-0000505E0000}"/>
    <cellStyle name="Обычный 2 48 2 2 2 2 5 2 2 3" xfId="34870" xr:uid="{00000000-0005-0000-0000-0000515E0000}"/>
    <cellStyle name="Обычный 2 48 2 2 2 2 5 2 2 4" xfId="20106" xr:uid="{00000000-0005-0000-0000-0000525E0000}"/>
    <cellStyle name="Обычный 2 48 2 2 2 2 5 2 2 5" xfId="49634" xr:uid="{00000000-0005-0000-0000-0000535E0000}"/>
    <cellStyle name="Обычный 2 48 2 2 2 2 5 2 3" xfId="7799" xr:uid="{00000000-0005-0000-0000-0000545E0000}"/>
    <cellStyle name="Обычный 2 48 2 2 2 2 5 2 3 2" xfId="15182" xr:uid="{00000000-0005-0000-0000-0000555E0000}"/>
    <cellStyle name="Обычный 2 48 2 2 2 2 5 2 3 2 2" xfId="44712" xr:uid="{00000000-0005-0000-0000-0000565E0000}"/>
    <cellStyle name="Обычный 2 48 2 2 2 2 5 2 3 2 3" xfId="29948" xr:uid="{00000000-0005-0000-0000-0000575E0000}"/>
    <cellStyle name="Обычный 2 48 2 2 2 2 5 2 3 2 4" xfId="59476" xr:uid="{00000000-0005-0000-0000-0000585E0000}"/>
    <cellStyle name="Обычный 2 48 2 2 2 2 5 2 3 3" xfId="37330" xr:uid="{00000000-0005-0000-0000-0000595E0000}"/>
    <cellStyle name="Обычный 2 48 2 2 2 2 5 2 3 4" xfId="22566" xr:uid="{00000000-0005-0000-0000-00005A5E0000}"/>
    <cellStyle name="Обычный 2 48 2 2 2 2 5 2 3 5" xfId="52094" xr:uid="{00000000-0005-0000-0000-00005B5E0000}"/>
    <cellStyle name="Обычный 2 48 2 2 2 2 5 2 4" xfId="10261" xr:uid="{00000000-0005-0000-0000-00005C5E0000}"/>
    <cellStyle name="Обычный 2 48 2 2 2 2 5 2 4 2" xfId="39791" xr:uid="{00000000-0005-0000-0000-00005D5E0000}"/>
    <cellStyle name="Обычный 2 48 2 2 2 2 5 2 4 3" xfId="25027" xr:uid="{00000000-0005-0000-0000-00005E5E0000}"/>
    <cellStyle name="Обычный 2 48 2 2 2 2 5 2 4 4" xfId="54555" xr:uid="{00000000-0005-0000-0000-00005F5E0000}"/>
    <cellStyle name="Обычный 2 48 2 2 2 2 5 2 5" xfId="32409" xr:uid="{00000000-0005-0000-0000-0000605E0000}"/>
    <cellStyle name="Обычный 2 48 2 2 2 2 5 2 6" xfId="17645" xr:uid="{00000000-0005-0000-0000-0000615E0000}"/>
    <cellStyle name="Обычный 2 48 2 2 2 2 5 2 7" xfId="47173" xr:uid="{00000000-0005-0000-0000-0000625E0000}"/>
    <cellStyle name="Обычный 2 48 2 2 2 2 5 3" xfId="4109" xr:uid="{00000000-0005-0000-0000-0000635E0000}"/>
    <cellStyle name="Обычный 2 48 2 2 2 2 5 3 2" xfId="11492" xr:uid="{00000000-0005-0000-0000-0000645E0000}"/>
    <cellStyle name="Обычный 2 48 2 2 2 2 5 3 2 2" xfId="41022" xr:uid="{00000000-0005-0000-0000-0000655E0000}"/>
    <cellStyle name="Обычный 2 48 2 2 2 2 5 3 2 3" xfId="26258" xr:uid="{00000000-0005-0000-0000-0000665E0000}"/>
    <cellStyle name="Обычный 2 48 2 2 2 2 5 3 2 4" xfId="55786" xr:uid="{00000000-0005-0000-0000-0000675E0000}"/>
    <cellStyle name="Обычный 2 48 2 2 2 2 5 3 3" xfId="33640" xr:uid="{00000000-0005-0000-0000-0000685E0000}"/>
    <cellStyle name="Обычный 2 48 2 2 2 2 5 3 4" xfId="18876" xr:uid="{00000000-0005-0000-0000-0000695E0000}"/>
    <cellStyle name="Обычный 2 48 2 2 2 2 5 3 5" xfId="48404" xr:uid="{00000000-0005-0000-0000-00006A5E0000}"/>
    <cellStyle name="Обычный 2 48 2 2 2 2 5 4" xfId="6569" xr:uid="{00000000-0005-0000-0000-00006B5E0000}"/>
    <cellStyle name="Обычный 2 48 2 2 2 2 5 4 2" xfId="13952" xr:uid="{00000000-0005-0000-0000-00006C5E0000}"/>
    <cellStyle name="Обычный 2 48 2 2 2 2 5 4 2 2" xfId="43482" xr:uid="{00000000-0005-0000-0000-00006D5E0000}"/>
    <cellStyle name="Обычный 2 48 2 2 2 2 5 4 2 3" xfId="28718" xr:uid="{00000000-0005-0000-0000-00006E5E0000}"/>
    <cellStyle name="Обычный 2 48 2 2 2 2 5 4 2 4" xfId="58246" xr:uid="{00000000-0005-0000-0000-00006F5E0000}"/>
    <cellStyle name="Обычный 2 48 2 2 2 2 5 4 3" xfId="36100" xr:uid="{00000000-0005-0000-0000-0000705E0000}"/>
    <cellStyle name="Обычный 2 48 2 2 2 2 5 4 4" xfId="21336" xr:uid="{00000000-0005-0000-0000-0000715E0000}"/>
    <cellStyle name="Обычный 2 48 2 2 2 2 5 4 5" xfId="50864" xr:uid="{00000000-0005-0000-0000-0000725E0000}"/>
    <cellStyle name="Обычный 2 48 2 2 2 2 5 5" xfId="9031" xr:uid="{00000000-0005-0000-0000-0000735E0000}"/>
    <cellStyle name="Обычный 2 48 2 2 2 2 5 5 2" xfId="38561" xr:uid="{00000000-0005-0000-0000-0000745E0000}"/>
    <cellStyle name="Обычный 2 48 2 2 2 2 5 5 3" xfId="23797" xr:uid="{00000000-0005-0000-0000-0000755E0000}"/>
    <cellStyle name="Обычный 2 48 2 2 2 2 5 5 4" xfId="53325" xr:uid="{00000000-0005-0000-0000-0000765E0000}"/>
    <cellStyle name="Обычный 2 48 2 2 2 2 5 6" xfId="31179" xr:uid="{00000000-0005-0000-0000-0000775E0000}"/>
    <cellStyle name="Обычный 2 48 2 2 2 2 5 7" xfId="16415" xr:uid="{00000000-0005-0000-0000-0000785E0000}"/>
    <cellStyle name="Обычный 2 48 2 2 2 2 5 8" xfId="45943" xr:uid="{00000000-0005-0000-0000-0000795E0000}"/>
    <cellStyle name="Обычный 2 48 2 2 2 2 6" xfId="2262" xr:uid="{00000000-0005-0000-0000-00007A5E0000}"/>
    <cellStyle name="Обычный 2 48 2 2 2 2 6 2" xfId="4724" xr:uid="{00000000-0005-0000-0000-00007B5E0000}"/>
    <cellStyle name="Обычный 2 48 2 2 2 2 6 2 2" xfId="12107" xr:uid="{00000000-0005-0000-0000-00007C5E0000}"/>
    <cellStyle name="Обычный 2 48 2 2 2 2 6 2 2 2" xfId="41637" xr:uid="{00000000-0005-0000-0000-00007D5E0000}"/>
    <cellStyle name="Обычный 2 48 2 2 2 2 6 2 2 3" xfId="26873" xr:uid="{00000000-0005-0000-0000-00007E5E0000}"/>
    <cellStyle name="Обычный 2 48 2 2 2 2 6 2 2 4" xfId="56401" xr:uid="{00000000-0005-0000-0000-00007F5E0000}"/>
    <cellStyle name="Обычный 2 48 2 2 2 2 6 2 3" xfId="34255" xr:uid="{00000000-0005-0000-0000-0000805E0000}"/>
    <cellStyle name="Обычный 2 48 2 2 2 2 6 2 4" xfId="19491" xr:uid="{00000000-0005-0000-0000-0000815E0000}"/>
    <cellStyle name="Обычный 2 48 2 2 2 2 6 2 5" xfId="49019" xr:uid="{00000000-0005-0000-0000-0000825E0000}"/>
    <cellStyle name="Обычный 2 48 2 2 2 2 6 3" xfId="7184" xr:uid="{00000000-0005-0000-0000-0000835E0000}"/>
    <cellStyle name="Обычный 2 48 2 2 2 2 6 3 2" xfId="14567" xr:uid="{00000000-0005-0000-0000-0000845E0000}"/>
    <cellStyle name="Обычный 2 48 2 2 2 2 6 3 2 2" xfId="44097" xr:uid="{00000000-0005-0000-0000-0000855E0000}"/>
    <cellStyle name="Обычный 2 48 2 2 2 2 6 3 2 3" xfId="29333" xr:uid="{00000000-0005-0000-0000-0000865E0000}"/>
    <cellStyle name="Обычный 2 48 2 2 2 2 6 3 2 4" xfId="58861" xr:uid="{00000000-0005-0000-0000-0000875E0000}"/>
    <cellStyle name="Обычный 2 48 2 2 2 2 6 3 3" xfId="36715" xr:uid="{00000000-0005-0000-0000-0000885E0000}"/>
    <cellStyle name="Обычный 2 48 2 2 2 2 6 3 4" xfId="21951" xr:uid="{00000000-0005-0000-0000-0000895E0000}"/>
    <cellStyle name="Обычный 2 48 2 2 2 2 6 3 5" xfId="51479" xr:uid="{00000000-0005-0000-0000-00008A5E0000}"/>
    <cellStyle name="Обычный 2 48 2 2 2 2 6 4" xfId="9646" xr:uid="{00000000-0005-0000-0000-00008B5E0000}"/>
    <cellStyle name="Обычный 2 48 2 2 2 2 6 4 2" xfId="39176" xr:uid="{00000000-0005-0000-0000-00008C5E0000}"/>
    <cellStyle name="Обычный 2 48 2 2 2 2 6 4 3" xfId="24412" xr:uid="{00000000-0005-0000-0000-00008D5E0000}"/>
    <cellStyle name="Обычный 2 48 2 2 2 2 6 4 4" xfId="53940" xr:uid="{00000000-0005-0000-0000-00008E5E0000}"/>
    <cellStyle name="Обычный 2 48 2 2 2 2 6 5" xfId="31794" xr:uid="{00000000-0005-0000-0000-00008F5E0000}"/>
    <cellStyle name="Обычный 2 48 2 2 2 2 6 6" xfId="17030" xr:uid="{00000000-0005-0000-0000-0000905E0000}"/>
    <cellStyle name="Обычный 2 48 2 2 2 2 6 7" xfId="46558" xr:uid="{00000000-0005-0000-0000-0000915E0000}"/>
    <cellStyle name="Обычный 2 48 2 2 2 2 7" xfId="3494" xr:uid="{00000000-0005-0000-0000-0000925E0000}"/>
    <cellStyle name="Обычный 2 48 2 2 2 2 7 2" xfId="10877" xr:uid="{00000000-0005-0000-0000-0000935E0000}"/>
    <cellStyle name="Обычный 2 48 2 2 2 2 7 2 2" xfId="40407" xr:uid="{00000000-0005-0000-0000-0000945E0000}"/>
    <cellStyle name="Обычный 2 48 2 2 2 2 7 2 3" xfId="25643" xr:uid="{00000000-0005-0000-0000-0000955E0000}"/>
    <cellStyle name="Обычный 2 48 2 2 2 2 7 2 4" xfId="55171" xr:uid="{00000000-0005-0000-0000-0000965E0000}"/>
    <cellStyle name="Обычный 2 48 2 2 2 2 7 3" xfId="33025" xr:uid="{00000000-0005-0000-0000-0000975E0000}"/>
    <cellStyle name="Обычный 2 48 2 2 2 2 7 4" xfId="18261" xr:uid="{00000000-0005-0000-0000-0000985E0000}"/>
    <cellStyle name="Обычный 2 48 2 2 2 2 7 5" xfId="47789" xr:uid="{00000000-0005-0000-0000-0000995E0000}"/>
    <cellStyle name="Обычный 2 48 2 2 2 2 8" xfId="5954" xr:uid="{00000000-0005-0000-0000-00009A5E0000}"/>
    <cellStyle name="Обычный 2 48 2 2 2 2 8 2" xfId="13337" xr:uid="{00000000-0005-0000-0000-00009B5E0000}"/>
    <cellStyle name="Обычный 2 48 2 2 2 2 8 2 2" xfId="42867" xr:uid="{00000000-0005-0000-0000-00009C5E0000}"/>
    <cellStyle name="Обычный 2 48 2 2 2 2 8 2 3" xfId="28103" xr:uid="{00000000-0005-0000-0000-00009D5E0000}"/>
    <cellStyle name="Обычный 2 48 2 2 2 2 8 2 4" xfId="57631" xr:uid="{00000000-0005-0000-0000-00009E5E0000}"/>
    <cellStyle name="Обычный 2 48 2 2 2 2 8 3" xfId="35485" xr:uid="{00000000-0005-0000-0000-00009F5E0000}"/>
    <cellStyle name="Обычный 2 48 2 2 2 2 8 4" xfId="20721" xr:uid="{00000000-0005-0000-0000-0000A05E0000}"/>
    <cellStyle name="Обычный 2 48 2 2 2 2 8 5" xfId="50249" xr:uid="{00000000-0005-0000-0000-0000A15E0000}"/>
    <cellStyle name="Обычный 2 48 2 2 2 2 9" xfId="8416" xr:uid="{00000000-0005-0000-0000-0000A25E0000}"/>
    <cellStyle name="Обычный 2 48 2 2 2 2 9 2" xfId="37946" xr:uid="{00000000-0005-0000-0000-0000A35E0000}"/>
    <cellStyle name="Обычный 2 48 2 2 2 2 9 3" xfId="23182" xr:uid="{00000000-0005-0000-0000-0000A45E0000}"/>
    <cellStyle name="Обычный 2 48 2 2 2 2 9 4" xfId="52710" xr:uid="{00000000-0005-0000-0000-0000A55E0000}"/>
    <cellStyle name="Обычный 2 48 2 2 2 3" xfId="1066" xr:uid="{00000000-0005-0000-0000-0000A65E0000}"/>
    <cellStyle name="Обычный 2 48 2 2 2 3 10" xfId="15858" xr:uid="{00000000-0005-0000-0000-0000A75E0000}"/>
    <cellStyle name="Обычный 2 48 2 2 2 3 11" xfId="45386" xr:uid="{00000000-0005-0000-0000-0000A85E0000}"/>
    <cellStyle name="Обычный 2 48 2 2 2 3 2" xfId="1294" xr:uid="{00000000-0005-0000-0000-0000A95E0000}"/>
    <cellStyle name="Обычный 2 48 2 2 2 3 2 2" xfId="1909" xr:uid="{00000000-0005-0000-0000-0000AA5E0000}"/>
    <cellStyle name="Обычный 2 48 2 2 2 3 2 2 2" xfId="3140" xr:uid="{00000000-0005-0000-0000-0000AB5E0000}"/>
    <cellStyle name="Обычный 2 48 2 2 2 3 2 2 2 2" xfId="5602" xr:uid="{00000000-0005-0000-0000-0000AC5E0000}"/>
    <cellStyle name="Обычный 2 48 2 2 2 3 2 2 2 2 2" xfId="12985" xr:uid="{00000000-0005-0000-0000-0000AD5E0000}"/>
    <cellStyle name="Обычный 2 48 2 2 2 3 2 2 2 2 2 2" xfId="42515" xr:uid="{00000000-0005-0000-0000-0000AE5E0000}"/>
    <cellStyle name="Обычный 2 48 2 2 2 3 2 2 2 2 2 3" xfId="27751" xr:uid="{00000000-0005-0000-0000-0000AF5E0000}"/>
    <cellStyle name="Обычный 2 48 2 2 2 3 2 2 2 2 2 4" xfId="57279" xr:uid="{00000000-0005-0000-0000-0000B05E0000}"/>
    <cellStyle name="Обычный 2 48 2 2 2 3 2 2 2 2 3" xfId="35133" xr:uid="{00000000-0005-0000-0000-0000B15E0000}"/>
    <cellStyle name="Обычный 2 48 2 2 2 3 2 2 2 2 4" xfId="20369" xr:uid="{00000000-0005-0000-0000-0000B25E0000}"/>
    <cellStyle name="Обычный 2 48 2 2 2 3 2 2 2 2 5" xfId="49897" xr:uid="{00000000-0005-0000-0000-0000B35E0000}"/>
    <cellStyle name="Обычный 2 48 2 2 2 3 2 2 2 3" xfId="8062" xr:uid="{00000000-0005-0000-0000-0000B45E0000}"/>
    <cellStyle name="Обычный 2 48 2 2 2 3 2 2 2 3 2" xfId="15445" xr:uid="{00000000-0005-0000-0000-0000B55E0000}"/>
    <cellStyle name="Обычный 2 48 2 2 2 3 2 2 2 3 2 2" xfId="44975" xr:uid="{00000000-0005-0000-0000-0000B65E0000}"/>
    <cellStyle name="Обычный 2 48 2 2 2 3 2 2 2 3 2 3" xfId="30211" xr:uid="{00000000-0005-0000-0000-0000B75E0000}"/>
    <cellStyle name="Обычный 2 48 2 2 2 3 2 2 2 3 2 4" xfId="59739" xr:uid="{00000000-0005-0000-0000-0000B85E0000}"/>
    <cellStyle name="Обычный 2 48 2 2 2 3 2 2 2 3 3" xfId="37593" xr:uid="{00000000-0005-0000-0000-0000B95E0000}"/>
    <cellStyle name="Обычный 2 48 2 2 2 3 2 2 2 3 4" xfId="22829" xr:uid="{00000000-0005-0000-0000-0000BA5E0000}"/>
    <cellStyle name="Обычный 2 48 2 2 2 3 2 2 2 3 5" xfId="52357" xr:uid="{00000000-0005-0000-0000-0000BB5E0000}"/>
    <cellStyle name="Обычный 2 48 2 2 2 3 2 2 2 4" xfId="10524" xr:uid="{00000000-0005-0000-0000-0000BC5E0000}"/>
    <cellStyle name="Обычный 2 48 2 2 2 3 2 2 2 4 2" xfId="40054" xr:uid="{00000000-0005-0000-0000-0000BD5E0000}"/>
    <cellStyle name="Обычный 2 48 2 2 2 3 2 2 2 4 3" xfId="25290" xr:uid="{00000000-0005-0000-0000-0000BE5E0000}"/>
    <cellStyle name="Обычный 2 48 2 2 2 3 2 2 2 4 4" xfId="54818" xr:uid="{00000000-0005-0000-0000-0000BF5E0000}"/>
    <cellStyle name="Обычный 2 48 2 2 2 3 2 2 2 5" xfId="32672" xr:uid="{00000000-0005-0000-0000-0000C05E0000}"/>
    <cellStyle name="Обычный 2 48 2 2 2 3 2 2 2 6" xfId="17908" xr:uid="{00000000-0005-0000-0000-0000C15E0000}"/>
    <cellStyle name="Обычный 2 48 2 2 2 3 2 2 2 7" xfId="47436" xr:uid="{00000000-0005-0000-0000-0000C25E0000}"/>
    <cellStyle name="Обычный 2 48 2 2 2 3 2 2 3" xfId="4372" xr:uid="{00000000-0005-0000-0000-0000C35E0000}"/>
    <cellStyle name="Обычный 2 48 2 2 2 3 2 2 3 2" xfId="11755" xr:uid="{00000000-0005-0000-0000-0000C45E0000}"/>
    <cellStyle name="Обычный 2 48 2 2 2 3 2 2 3 2 2" xfId="41285" xr:uid="{00000000-0005-0000-0000-0000C55E0000}"/>
    <cellStyle name="Обычный 2 48 2 2 2 3 2 2 3 2 3" xfId="26521" xr:uid="{00000000-0005-0000-0000-0000C65E0000}"/>
    <cellStyle name="Обычный 2 48 2 2 2 3 2 2 3 2 4" xfId="56049" xr:uid="{00000000-0005-0000-0000-0000C75E0000}"/>
    <cellStyle name="Обычный 2 48 2 2 2 3 2 2 3 3" xfId="33903" xr:uid="{00000000-0005-0000-0000-0000C85E0000}"/>
    <cellStyle name="Обычный 2 48 2 2 2 3 2 2 3 4" xfId="19139" xr:uid="{00000000-0005-0000-0000-0000C95E0000}"/>
    <cellStyle name="Обычный 2 48 2 2 2 3 2 2 3 5" xfId="48667" xr:uid="{00000000-0005-0000-0000-0000CA5E0000}"/>
    <cellStyle name="Обычный 2 48 2 2 2 3 2 2 4" xfId="6832" xr:uid="{00000000-0005-0000-0000-0000CB5E0000}"/>
    <cellStyle name="Обычный 2 48 2 2 2 3 2 2 4 2" xfId="14215" xr:uid="{00000000-0005-0000-0000-0000CC5E0000}"/>
    <cellStyle name="Обычный 2 48 2 2 2 3 2 2 4 2 2" xfId="43745" xr:uid="{00000000-0005-0000-0000-0000CD5E0000}"/>
    <cellStyle name="Обычный 2 48 2 2 2 3 2 2 4 2 3" xfId="28981" xr:uid="{00000000-0005-0000-0000-0000CE5E0000}"/>
    <cellStyle name="Обычный 2 48 2 2 2 3 2 2 4 2 4" xfId="58509" xr:uid="{00000000-0005-0000-0000-0000CF5E0000}"/>
    <cellStyle name="Обычный 2 48 2 2 2 3 2 2 4 3" xfId="36363" xr:uid="{00000000-0005-0000-0000-0000D05E0000}"/>
    <cellStyle name="Обычный 2 48 2 2 2 3 2 2 4 4" xfId="21599" xr:uid="{00000000-0005-0000-0000-0000D15E0000}"/>
    <cellStyle name="Обычный 2 48 2 2 2 3 2 2 4 5" xfId="51127" xr:uid="{00000000-0005-0000-0000-0000D25E0000}"/>
    <cellStyle name="Обычный 2 48 2 2 2 3 2 2 5" xfId="9294" xr:uid="{00000000-0005-0000-0000-0000D35E0000}"/>
    <cellStyle name="Обычный 2 48 2 2 2 3 2 2 5 2" xfId="38824" xr:uid="{00000000-0005-0000-0000-0000D45E0000}"/>
    <cellStyle name="Обычный 2 48 2 2 2 3 2 2 5 3" xfId="24060" xr:uid="{00000000-0005-0000-0000-0000D55E0000}"/>
    <cellStyle name="Обычный 2 48 2 2 2 3 2 2 5 4" xfId="53588" xr:uid="{00000000-0005-0000-0000-0000D65E0000}"/>
    <cellStyle name="Обычный 2 48 2 2 2 3 2 2 6" xfId="31442" xr:uid="{00000000-0005-0000-0000-0000D75E0000}"/>
    <cellStyle name="Обычный 2 48 2 2 2 3 2 2 7" xfId="16678" xr:uid="{00000000-0005-0000-0000-0000D85E0000}"/>
    <cellStyle name="Обычный 2 48 2 2 2 3 2 2 8" xfId="46206" xr:uid="{00000000-0005-0000-0000-0000D95E0000}"/>
    <cellStyle name="Обычный 2 48 2 2 2 3 2 3" xfId="2525" xr:uid="{00000000-0005-0000-0000-0000DA5E0000}"/>
    <cellStyle name="Обычный 2 48 2 2 2 3 2 3 2" xfId="4987" xr:uid="{00000000-0005-0000-0000-0000DB5E0000}"/>
    <cellStyle name="Обычный 2 48 2 2 2 3 2 3 2 2" xfId="12370" xr:uid="{00000000-0005-0000-0000-0000DC5E0000}"/>
    <cellStyle name="Обычный 2 48 2 2 2 3 2 3 2 2 2" xfId="41900" xr:uid="{00000000-0005-0000-0000-0000DD5E0000}"/>
    <cellStyle name="Обычный 2 48 2 2 2 3 2 3 2 2 3" xfId="27136" xr:uid="{00000000-0005-0000-0000-0000DE5E0000}"/>
    <cellStyle name="Обычный 2 48 2 2 2 3 2 3 2 2 4" xfId="56664" xr:uid="{00000000-0005-0000-0000-0000DF5E0000}"/>
    <cellStyle name="Обычный 2 48 2 2 2 3 2 3 2 3" xfId="34518" xr:uid="{00000000-0005-0000-0000-0000E05E0000}"/>
    <cellStyle name="Обычный 2 48 2 2 2 3 2 3 2 4" xfId="19754" xr:uid="{00000000-0005-0000-0000-0000E15E0000}"/>
    <cellStyle name="Обычный 2 48 2 2 2 3 2 3 2 5" xfId="49282" xr:uid="{00000000-0005-0000-0000-0000E25E0000}"/>
    <cellStyle name="Обычный 2 48 2 2 2 3 2 3 3" xfId="7447" xr:uid="{00000000-0005-0000-0000-0000E35E0000}"/>
    <cellStyle name="Обычный 2 48 2 2 2 3 2 3 3 2" xfId="14830" xr:uid="{00000000-0005-0000-0000-0000E45E0000}"/>
    <cellStyle name="Обычный 2 48 2 2 2 3 2 3 3 2 2" xfId="44360" xr:uid="{00000000-0005-0000-0000-0000E55E0000}"/>
    <cellStyle name="Обычный 2 48 2 2 2 3 2 3 3 2 3" xfId="29596" xr:uid="{00000000-0005-0000-0000-0000E65E0000}"/>
    <cellStyle name="Обычный 2 48 2 2 2 3 2 3 3 2 4" xfId="59124" xr:uid="{00000000-0005-0000-0000-0000E75E0000}"/>
    <cellStyle name="Обычный 2 48 2 2 2 3 2 3 3 3" xfId="36978" xr:uid="{00000000-0005-0000-0000-0000E85E0000}"/>
    <cellStyle name="Обычный 2 48 2 2 2 3 2 3 3 4" xfId="22214" xr:uid="{00000000-0005-0000-0000-0000E95E0000}"/>
    <cellStyle name="Обычный 2 48 2 2 2 3 2 3 3 5" xfId="51742" xr:uid="{00000000-0005-0000-0000-0000EA5E0000}"/>
    <cellStyle name="Обычный 2 48 2 2 2 3 2 3 4" xfId="9909" xr:uid="{00000000-0005-0000-0000-0000EB5E0000}"/>
    <cellStyle name="Обычный 2 48 2 2 2 3 2 3 4 2" xfId="39439" xr:uid="{00000000-0005-0000-0000-0000EC5E0000}"/>
    <cellStyle name="Обычный 2 48 2 2 2 3 2 3 4 3" xfId="24675" xr:uid="{00000000-0005-0000-0000-0000ED5E0000}"/>
    <cellStyle name="Обычный 2 48 2 2 2 3 2 3 4 4" xfId="54203" xr:uid="{00000000-0005-0000-0000-0000EE5E0000}"/>
    <cellStyle name="Обычный 2 48 2 2 2 3 2 3 5" xfId="32057" xr:uid="{00000000-0005-0000-0000-0000EF5E0000}"/>
    <cellStyle name="Обычный 2 48 2 2 2 3 2 3 6" xfId="17293" xr:uid="{00000000-0005-0000-0000-0000F05E0000}"/>
    <cellStyle name="Обычный 2 48 2 2 2 3 2 3 7" xfId="46821" xr:uid="{00000000-0005-0000-0000-0000F15E0000}"/>
    <cellStyle name="Обычный 2 48 2 2 2 3 2 4" xfId="3757" xr:uid="{00000000-0005-0000-0000-0000F25E0000}"/>
    <cellStyle name="Обычный 2 48 2 2 2 3 2 4 2" xfId="11140" xr:uid="{00000000-0005-0000-0000-0000F35E0000}"/>
    <cellStyle name="Обычный 2 48 2 2 2 3 2 4 2 2" xfId="40670" xr:uid="{00000000-0005-0000-0000-0000F45E0000}"/>
    <cellStyle name="Обычный 2 48 2 2 2 3 2 4 2 3" xfId="25906" xr:uid="{00000000-0005-0000-0000-0000F55E0000}"/>
    <cellStyle name="Обычный 2 48 2 2 2 3 2 4 2 4" xfId="55434" xr:uid="{00000000-0005-0000-0000-0000F65E0000}"/>
    <cellStyle name="Обычный 2 48 2 2 2 3 2 4 3" xfId="33288" xr:uid="{00000000-0005-0000-0000-0000F75E0000}"/>
    <cellStyle name="Обычный 2 48 2 2 2 3 2 4 4" xfId="18524" xr:uid="{00000000-0005-0000-0000-0000F85E0000}"/>
    <cellStyle name="Обычный 2 48 2 2 2 3 2 4 5" xfId="48052" xr:uid="{00000000-0005-0000-0000-0000F95E0000}"/>
    <cellStyle name="Обычный 2 48 2 2 2 3 2 5" xfId="6217" xr:uid="{00000000-0005-0000-0000-0000FA5E0000}"/>
    <cellStyle name="Обычный 2 48 2 2 2 3 2 5 2" xfId="13600" xr:uid="{00000000-0005-0000-0000-0000FB5E0000}"/>
    <cellStyle name="Обычный 2 48 2 2 2 3 2 5 2 2" xfId="43130" xr:uid="{00000000-0005-0000-0000-0000FC5E0000}"/>
    <cellStyle name="Обычный 2 48 2 2 2 3 2 5 2 3" xfId="28366" xr:uid="{00000000-0005-0000-0000-0000FD5E0000}"/>
    <cellStyle name="Обычный 2 48 2 2 2 3 2 5 2 4" xfId="57894" xr:uid="{00000000-0005-0000-0000-0000FE5E0000}"/>
    <cellStyle name="Обычный 2 48 2 2 2 3 2 5 3" xfId="35748" xr:uid="{00000000-0005-0000-0000-0000FF5E0000}"/>
    <cellStyle name="Обычный 2 48 2 2 2 3 2 5 4" xfId="20984" xr:uid="{00000000-0005-0000-0000-0000005F0000}"/>
    <cellStyle name="Обычный 2 48 2 2 2 3 2 5 5" xfId="50512" xr:uid="{00000000-0005-0000-0000-0000015F0000}"/>
    <cellStyle name="Обычный 2 48 2 2 2 3 2 6" xfId="8679" xr:uid="{00000000-0005-0000-0000-0000025F0000}"/>
    <cellStyle name="Обычный 2 48 2 2 2 3 2 6 2" xfId="38209" xr:uid="{00000000-0005-0000-0000-0000035F0000}"/>
    <cellStyle name="Обычный 2 48 2 2 2 3 2 6 3" xfId="23445" xr:uid="{00000000-0005-0000-0000-0000045F0000}"/>
    <cellStyle name="Обычный 2 48 2 2 2 3 2 6 4" xfId="52973" xr:uid="{00000000-0005-0000-0000-0000055F0000}"/>
    <cellStyle name="Обычный 2 48 2 2 2 3 2 7" xfId="30827" xr:uid="{00000000-0005-0000-0000-0000065F0000}"/>
    <cellStyle name="Обычный 2 48 2 2 2 3 2 8" xfId="16063" xr:uid="{00000000-0005-0000-0000-0000075F0000}"/>
    <cellStyle name="Обычный 2 48 2 2 2 3 2 9" xfId="45591" xr:uid="{00000000-0005-0000-0000-0000085F0000}"/>
    <cellStyle name="Обычный 2 48 2 2 2 3 3" xfId="1499" xr:uid="{00000000-0005-0000-0000-0000095F0000}"/>
    <cellStyle name="Обычный 2 48 2 2 2 3 3 2" xfId="2114" xr:uid="{00000000-0005-0000-0000-00000A5F0000}"/>
    <cellStyle name="Обычный 2 48 2 2 2 3 3 2 2" xfId="3345" xr:uid="{00000000-0005-0000-0000-00000B5F0000}"/>
    <cellStyle name="Обычный 2 48 2 2 2 3 3 2 2 2" xfId="5807" xr:uid="{00000000-0005-0000-0000-00000C5F0000}"/>
    <cellStyle name="Обычный 2 48 2 2 2 3 3 2 2 2 2" xfId="13190" xr:uid="{00000000-0005-0000-0000-00000D5F0000}"/>
    <cellStyle name="Обычный 2 48 2 2 2 3 3 2 2 2 2 2" xfId="42720" xr:uid="{00000000-0005-0000-0000-00000E5F0000}"/>
    <cellStyle name="Обычный 2 48 2 2 2 3 3 2 2 2 2 3" xfId="27956" xr:uid="{00000000-0005-0000-0000-00000F5F0000}"/>
    <cellStyle name="Обычный 2 48 2 2 2 3 3 2 2 2 2 4" xfId="57484" xr:uid="{00000000-0005-0000-0000-0000105F0000}"/>
    <cellStyle name="Обычный 2 48 2 2 2 3 3 2 2 2 3" xfId="35338" xr:uid="{00000000-0005-0000-0000-0000115F0000}"/>
    <cellStyle name="Обычный 2 48 2 2 2 3 3 2 2 2 4" xfId="20574" xr:uid="{00000000-0005-0000-0000-0000125F0000}"/>
    <cellStyle name="Обычный 2 48 2 2 2 3 3 2 2 2 5" xfId="50102" xr:uid="{00000000-0005-0000-0000-0000135F0000}"/>
    <cellStyle name="Обычный 2 48 2 2 2 3 3 2 2 3" xfId="8267" xr:uid="{00000000-0005-0000-0000-0000145F0000}"/>
    <cellStyle name="Обычный 2 48 2 2 2 3 3 2 2 3 2" xfId="15650" xr:uid="{00000000-0005-0000-0000-0000155F0000}"/>
    <cellStyle name="Обычный 2 48 2 2 2 3 3 2 2 3 2 2" xfId="45180" xr:uid="{00000000-0005-0000-0000-0000165F0000}"/>
    <cellStyle name="Обычный 2 48 2 2 2 3 3 2 2 3 2 3" xfId="30416" xr:uid="{00000000-0005-0000-0000-0000175F0000}"/>
    <cellStyle name="Обычный 2 48 2 2 2 3 3 2 2 3 2 4" xfId="59944" xr:uid="{00000000-0005-0000-0000-0000185F0000}"/>
    <cellStyle name="Обычный 2 48 2 2 2 3 3 2 2 3 3" xfId="37798" xr:uid="{00000000-0005-0000-0000-0000195F0000}"/>
    <cellStyle name="Обычный 2 48 2 2 2 3 3 2 2 3 4" xfId="23034" xr:uid="{00000000-0005-0000-0000-00001A5F0000}"/>
    <cellStyle name="Обычный 2 48 2 2 2 3 3 2 2 3 5" xfId="52562" xr:uid="{00000000-0005-0000-0000-00001B5F0000}"/>
    <cellStyle name="Обычный 2 48 2 2 2 3 3 2 2 4" xfId="10729" xr:uid="{00000000-0005-0000-0000-00001C5F0000}"/>
    <cellStyle name="Обычный 2 48 2 2 2 3 3 2 2 4 2" xfId="40259" xr:uid="{00000000-0005-0000-0000-00001D5F0000}"/>
    <cellStyle name="Обычный 2 48 2 2 2 3 3 2 2 4 3" xfId="25495" xr:uid="{00000000-0005-0000-0000-00001E5F0000}"/>
    <cellStyle name="Обычный 2 48 2 2 2 3 3 2 2 4 4" xfId="55023" xr:uid="{00000000-0005-0000-0000-00001F5F0000}"/>
    <cellStyle name="Обычный 2 48 2 2 2 3 3 2 2 5" xfId="32877" xr:uid="{00000000-0005-0000-0000-0000205F0000}"/>
    <cellStyle name="Обычный 2 48 2 2 2 3 3 2 2 6" xfId="18113" xr:uid="{00000000-0005-0000-0000-0000215F0000}"/>
    <cellStyle name="Обычный 2 48 2 2 2 3 3 2 2 7" xfId="47641" xr:uid="{00000000-0005-0000-0000-0000225F0000}"/>
    <cellStyle name="Обычный 2 48 2 2 2 3 3 2 3" xfId="4577" xr:uid="{00000000-0005-0000-0000-0000235F0000}"/>
    <cellStyle name="Обычный 2 48 2 2 2 3 3 2 3 2" xfId="11960" xr:uid="{00000000-0005-0000-0000-0000245F0000}"/>
    <cellStyle name="Обычный 2 48 2 2 2 3 3 2 3 2 2" xfId="41490" xr:uid="{00000000-0005-0000-0000-0000255F0000}"/>
    <cellStyle name="Обычный 2 48 2 2 2 3 3 2 3 2 3" xfId="26726" xr:uid="{00000000-0005-0000-0000-0000265F0000}"/>
    <cellStyle name="Обычный 2 48 2 2 2 3 3 2 3 2 4" xfId="56254" xr:uid="{00000000-0005-0000-0000-0000275F0000}"/>
    <cellStyle name="Обычный 2 48 2 2 2 3 3 2 3 3" xfId="34108" xr:uid="{00000000-0005-0000-0000-0000285F0000}"/>
    <cellStyle name="Обычный 2 48 2 2 2 3 3 2 3 4" xfId="19344" xr:uid="{00000000-0005-0000-0000-0000295F0000}"/>
    <cellStyle name="Обычный 2 48 2 2 2 3 3 2 3 5" xfId="48872" xr:uid="{00000000-0005-0000-0000-00002A5F0000}"/>
    <cellStyle name="Обычный 2 48 2 2 2 3 3 2 4" xfId="7037" xr:uid="{00000000-0005-0000-0000-00002B5F0000}"/>
    <cellStyle name="Обычный 2 48 2 2 2 3 3 2 4 2" xfId="14420" xr:uid="{00000000-0005-0000-0000-00002C5F0000}"/>
    <cellStyle name="Обычный 2 48 2 2 2 3 3 2 4 2 2" xfId="43950" xr:uid="{00000000-0005-0000-0000-00002D5F0000}"/>
    <cellStyle name="Обычный 2 48 2 2 2 3 3 2 4 2 3" xfId="29186" xr:uid="{00000000-0005-0000-0000-00002E5F0000}"/>
    <cellStyle name="Обычный 2 48 2 2 2 3 3 2 4 2 4" xfId="58714" xr:uid="{00000000-0005-0000-0000-00002F5F0000}"/>
    <cellStyle name="Обычный 2 48 2 2 2 3 3 2 4 3" xfId="36568" xr:uid="{00000000-0005-0000-0000-0000305F0000}"/>
    <cellStyle name="Обычный 2 48 2 2 2 3 3 2 4 4" xfId="21804" xr:uid="{00000000-0005-0000-0000-0000315F0000}"/>
    <cellStyle name="Обычный 2 48 2 2 2 3 3 2 4 5" xfId="51332" xr:uid="{00000000-0005-0000-0000-0000325F0000}"/>
    <cellStyle name="Обычный 2 48 2 2 2 3 3 2 5" xfId="9499" xr:uid="{00000000-0005-0000-0000-0000335F0000}"/>
    <cellStyle name="Обычный 2 48 2 2 2 3 3 2 5 2" xfId="39029" xr:uid="{00000000-0005-0000-0000-0000345F0000}"/>
    <cellStyle name="Обычный 2 48 2 2 2 3 3 2 5 3" xfId="24265" xr:uid="{00000000-0005-0000-0000-0000355F0000}"/>
    <cellStyle name="Обычный 2 48 2 2 2 3 3 2 5 4" xfId="53793" xr:uid="{00000000-0005-0000-0000-0000365F0000}"/>
    <cellStyle name="Обычный 2 48 2 2 2 3 3 2 6" xfId="31647" xr:uid="{00000000-0005-0000-0000-0000375F0000}"/>
    <cellStyle name="Обычный 2 48 2 2 2 3 3 2 7" xfId="16883" xr:uid="{00000000-0005-0000-0000-0000385F0000}"/>
    <cellStyle name="Обычный 2 48 2 2 2 3 3 2 8" xfId="46411" xr:uid="{00000000-0005-0000-0000-0000395F0000}"/>
    <cellStyle name="Обычный 2 48 2 2 2 3 3 3" xfId="2730" xr:uid="{00000000-0005-0000-0000-00003A5F0000}"/>
    <cellStyle name="Обычный 2 48 2 2 2 3 3 3 2" xfId="5192" xr:uid="{00000000-0005-0000-0000-00003B5F0000}"/>
    <cellStyle name="Обычный 2 48 2 2 2 3 3 3 2 2" xfId="12575" xr:uid="{00000000-0005-0000-0000-00003C5F0000}"/>
    <cellStyle name="Обычный 2 48 2 2 2 3 3 3 2 2 2" xfId="42105" xr:uid="{00000000-0005-0000-0000-00003D5F0000}"/>
    <cellStyle name="Обычный 2 48 2 2 2 3 3 3 2 2 3" xfId="27341" xr:uid="{00000000-0005-0000-0000-00003E5F0000}"/>
    <cellStyle name="Обычный 2 48 2 2 2 3 3 3 2 2 4" xfId="56869" xr:uid="{00000000-0005-0000-0000-00003F5F0000}"/>
    <cellStyle name="Обычный 2 48 2 2 2 3 3 3 2 3" xfId="34723" xr:uid="{00000000-0005-0000-0000-0000405F0000}"/>
    <cellStyle name="Обычный 2 48 2 2 2 3 3 3 2 4" xfId="19959" xr:uid="{00000000-0005-0000-0000-0000415F0000}"/>
    <cellStyle name="Обычный 2 48 2 2 2 3 3 3 2 5" xfId="49487" xr:uid="{00000000-0005-0000-0000-0000425F0000}"/>
    <cellStyle name="Обычный 2 48 2 2 2 3 3 3 3" xfId="7652" xr:uid="{00000000-0005-0000-0000-0000435F0000}"/>
    <cellStyle name="Обычный 2 48 2 2 2 3 3 3 3 2" xfId="15035" xr:uid="{00000000-0005-0000-0000-0000445F0000}"/>
    <cellStyle name="Обычный 2 48 2 2 2 3 3 3 3 2 2" xfId="44565" xr:uid="{00000000-0005-0000-0000-0000455F0000}"/>
    <cellStyle name="Обычный 2 48 2 2 2 3 3 3 3 2 3" xfId="29801" xr:uid="{00000000-0005-0000-0000-0000465F0000}"/>
    <cellStyle name="Обычный 2 48 2 2 2 3 3 3 3 2 4" xfId="59329" xr:uid="{00000000-0005-0000-0000-0000475F0000}"/>
    <cellStyle name="Обычный 2 48 2 2 2 3 3 3 3 3" xfId="37183" xr:uid="{00000000-0005-0000-0000-0000485F0000}"/>
    <cellStyle name="Обычный 2 48 2 2 2 3 3 3 3 4" xfId="22419" xr:uid="{00000000-0005-0000-0000-0000495F0000}"/>
    <cellStyle name="Обычный 2 48 2 2 2 3 3 3 3 5" xfId="51947" xr:uid="{00000000-0005-0000-0000-00004A5F0000}"/>
    <cellStyle name="Обычный 2 48 2 2 2 3 3 3 4" xfId="10114" xr:uid="{00000000-0005-0000-0000-00004B5F0000}"/>
    <cellStyle name="Обычный 2 48 2 2 2 3 3 3 4 2" xfId="39644" xr:uid="{00000000-0005-0000-0000-00004C5F0000}"/>
    <cellStyle name="Обычный 2 48 2 2 2 3 3 3 4 3" xfId="24880" xr:uid="{00000000-0005-0000-0000-00004D5F0000}"/>
    <cellStyle name="Обычный 2 48 2 2 2 3 3 3 4 4" xfId="54408" xr:uid="{00000000-0005-0000-0000-00004E5F0000}"/>
    <cellStyle name="Обычный 2 48 2 2 2 3 3 3 5" xfId="32262" xr:uid="{00000000-0005-0000-0000-00004F5F0000}"/>
    <cellStyle name="Обычный 2 48 2 2 2 3 3 3 6" xfId="17498" xr:uid="{00000000-0005-0000-0000-0000505F0000}"/>
    <cellStyle name="Обычный 2 48 2 2 2 3 3 3 7" xfId="47026" xr:uid="{00000000-0005-0000-0000-0000515F0000}"/>
    <cellStyle name="Обычный 2 48 2 2 2 3 3 4" xfId="3962" xr:uid="{00000000-0005-0000-0000-0000525F0000}"/>
    <cellStyle name="Обычный 2 48 2 2 2 3 3 4 2" xfId="11345" xr:uid="{00000000-0005-0000-0000-0000535F0000}"/>
    <cellStyle name="Обычный 2 48 2 2 2 3 3 4 2 2" xfId="40875" xr:uid="{00000000-0005-0000-0000-0000545F0000}"/>
    <cellStyle name="Обычный 2 48 2 2 2 3 3 4 2 3" xfId="26111" xr:uid="{00000000-0005-0000-0000-0000555F0000}"/>
    <cellStyle name="Обычный 2 48 2 2 2 3 3 4 2 4" xfId="55639" xr:uid="{00000000-0005-0000-0000-0000565F0000}"/>
    <cellStyle name="Обычный 2 48 2 2 2 3 3 4 3" xfId="33493" xr:uid="{00000000-0005-0000-0000-0000575F0000}"/>
    <cellStyle name="Обычный 2 48 2 2 2 3 3 4 4" xfId="18729" xr:uid="{00000000-0005-0000-0000-0000585F0000}"/>
    <cellStyle name="Обычный 2 48 2 2 2 3 3 4 5" xfId="48257" xr:uid="{00000000-0005-0000-0000-0000595F0000}"/>
    <cellStyle name="Обычный 2 48 2 2 2 3 3 5" xfId="6422" xr:uid="{00000000-0005-0000-0000-00005A5F0000}"/>
    <cellStyle name="Обычный 2 48 2 2 2 3 3 5 2" xfId="13805" xr:uid="{00000000-0005-0000-0000-00005B5F0000}"/>
    <cellStyle name="Обычный 2 48 2 2 2 3 3 5 2 2" xfId="43335" xr:uid="{00000000-0005-0000-0000-00005C5F0000}"/>
    <cellStyle name="Обычный 2 48 2 2 2 3 3 5 2 3" xfId="28571" xr:uid="{00000000-0005-0000-0000-00005D5F0000}"/>
    <cellStyle name="Обычный 2 48 2 2 2 3 3 5 2 4" xfId="58099" xr:uid="{00000000-0005-0000-0000-00005E5F0000}"/>
    <cellStyle name="Обычный 2 48 2 2 2 3 3 5 3" xfId="35953" xr:uid="{00000000-0005-0000-0000-00005F5F0000}"/>
    <cellStyle name="Обычный 2 48 2 2 2 3 3 5 4" xfId="21189" xr:uid="{00000000-0005-0000-0000-0000605F0000}"/>
    <cellStyle name="Обычный 2 48 2 2 2 3 3 5 5" xfId="50717" xr:uid="{00000000-0005-0000-0000-0000615F0000}"/>
    <cellStyle name="Обычный 2 48 2 2 2 3 3 6" xfId="8884" xr:uid="{00000000-0005-0000-0000-0000625F0000}"/>
    <cellStyle name="Обычный 2 48 2 2 2 3 3 6 2" xfId="38414" xr:uid="{00000000-0005-0000-0000-0000635F0000}"/>
    <cellStyle name="Обычный 2 48 2 2 2 3 3 6 3" xfId="23650" xr:uid="{00000000-0005-0000-0000-0000645F0000}"/>
    <cellStyle name="Обычный 2 48 2 2 2 3 3 6 4" xfId="53178" xr:uid="{00000000-0005-0000-0000-0000655F0000}"/>
    <cellStyle name="Обычный 2 48 2 2 2 3 3 7" xfId="31032" xr:uid="{00000000-0005-0000-0000-0000665F0000}"/>
    <cellStyle name="Обычный 2 48 2 2 2 3 3 8" xfId="16268" xr:uid="{00000000-0005-0000-0000-0000675F0000}"/>
    <cellStyle name="Обычный 2 48 2 2 2 3 3 9" xfId="45796" xr:uid="{00000000-0005-0000-0000-0000685F0000}"/>
    <cellStyle name="Обычный 2 48 2 2 2 3 4" xfId="1704" xr:uid="{00000000-0005-0000-0000-0000695F0000}"/>
    <cellStyle name="Обычный 2 48 2 2 2 3 4 2" xfId="2935" xr:uid="{00000000-0005-0000-0000-00006A5F0000}"/>
    <cellStyle name="Обычный 2 48 2 2 2 3 4 2 2" xfId="5397" xr:uid="{00000000-0005-0000-0000-00006B5F0000}"/>
    <cellStyle name="Обычный 2 48 2 2 2 3 4 2 2 2" xfId="12780" xr:uid="{00000000-0005-0000-0000-00006C5F0000}"/>
    <cellStyle name="Обычный 2 48 2 2 2 3 4 2 2 2 2" xfId="42310" xr:uid="{00000000-0005-0000-0000-00006D5F0000}"/>
    <cellStyle name="Обычный 2 48 2 2 2 3 4 2 2 2 3" xfId="27546" xr:uid="{00000000-0005-0000-0000-00006E5F0000}"/>
    <cellStyle name="Обычный 2 48 2 2 2 3 4 2 2 2 4" xfId="57074" xr:uid="{00000000-0005-0000-0000-00006F5F0000}"/>
    <cellStyle name="Обычный 2 48 2 2 2 3 4 2 2 3" xfId="34928" xr:uid="{00000000-0005-0000-0000-0000705F0000}"/>
    <cellStyle name="Обычный 2 48 2 2 2 3 4 2 2 4" xfId="20164" xr:uid="{00000000-0005-0000-0000-0000715F0000}"/>
    <cellStyle name="Обычный 2 48 2 2 2 3 4 2 2 5" xfId="49692" xr:uid="{00000000-0005-0000-0000-0000725F0000}"/>
    <cellStyle name="Обычный 2 48 2 2 2 3 4 2 3" xfId="7857" xr:uid="{00000000-0005-0000-0000-0000735F0000}"/>
    <cellStyle name="Обычный 2 48 2 2 2 3 4 2 3 2" xfId="15240" xr:uid="{00000000-0005-0000-0000-0000745F0000}"/>
    <cellStyle name="Обычный 2 48 2 2 2 3 4 2 3 2 2" xfId="44770" xr:uid="{00000000-0005-0000-0000-0000755F0000}"/>
    <cellStyle name="Обычный 2 48 2 2 2 3 4 2 3 2 3" xfId="30006" xr:uid="{00000000-0005-0000-0000-0000765F0000}"/>
    <cellStyle name="Обычный 2 48 2 2 2 3 4 2 3 2 4" xfId="59534" xr:uid="{00000000-0005-0000-0000-0000775F0000}"/>
    <cellStyle name="Обычный 2 48 2 2 2 3 4 2 3 3" xfId="37388" xr:uid="{00000000-0005-0000-0000-0000785F0000}"/>
    <cellStyle name="Обычный 2 48 2 2 2 3 4 2 3 4" xfId="22624" xr:uid="{00000000-0005-0000-0000-0000795F0000}"/>
    <cellStyle name="Обычный 2 48 2 2 2 3 4 2 3 5" xfId="52152" xr:uid="{00000000-0005-0000-0000-00007A5F0000}"/>
    <cellStyle name="Обычный 2 48 2 2 2 3 4 2 4" xfId="10319" xr:uid="{00000000-0005-0000-0000-00007B5F0000}"/>
    <cellStyle name="Обычный 2 48 2 2 2 3 4 2 4 2" xfId="39849" xr:uid="{00000000-0005-0000-0000-00007C5F0000}"/>
    <cellStyle name="Обычный 2 48 2 2 2 3 4 2 4 3" xfId="25085" xr:uid="{00000000-0005-0000-0000-00007D5F0000}"/>
    <cellStyle name="Обычный 2 48 2 2 2 3 4 2 4 4" xfId="54613" xr:uid="{00000000-0005-0000-0000-00007E5F0000}"/>
    <cellStyle name="Обычный 2 48 2 2 2 3 4 2 5" xfId="32467" xr:uid="{00000000-0005-0000-0000-00007F5F0000}"/>
    <cellStyle name="Обычный 2 48 2 2 2 3 4 2 6" xfId="17703" xr:uid="{00000000-0005-0000-0000-0000805F0000}"/>
    <cellStyle name="Обычный 2 48 2 2 2 3 4 2 7" xfId="47231" xr:uid="{00000000-0005-0000-0000-0000815F0000}"/>
    <cellStyle name="Обычный 2 48 2 2 2 3 4 3" xfId="4167" xr:uid="{00000000-0005-0000-0000-0000825F0000}"/>
    <cellStyle name="Обычный 2 48 2 2 2 3 4 3 2" xfId="11550" xr:uid="{00000000-0005-0000-0000-0000835F0000}"/>
    <cellStyle name="Обычный 2 48 2 2 2 3 4 3 2 2" xfId="41080" xr:uid="{00000000-0005-0000-0000-0000845F0000}"/>
    <cellStyle name="Обычный 2 48 2 2 2 3 4 3 2 3" xfId="26316" xr:uid="{00000000-0005-0000-0000-0000855F0000}"/>
    <cellStyle name="Обычный 2 48 2 2 2 3 4 3 2 4" xfId="55844" xr:uid="{00000000-0005-0000-0000-0000865F0000}"/>
    <cellStyle name="Обычный 2 48 2 2 2 3 4 3 3" xfId="33698" xr:uid="{00000000-0005-0000-0000-0000875F0000}"/>
    <cellStyle name="Обычный 2 48 2 2 2 3 4 3 4" xfId="18934" xr:uid="{00000000-0005-0000-0000-0000885F0000}"/>
    <cellStyle name="Обычный 2 48 2 2 2 3 4 3 5" xfId="48462" xr:uid="{00000000-0005-0000-0000-0000895F0000}"/>
    <cellStyle name="Обычный 2 48 2 2 2 3 4 4" xfId="6627" xr:uid="{00000000-0005-0000-0000-00008A5F0000}"/>
    <cellStyle name="Обычный 2 48 2 2 2 3 4 4 2" xfId="14010" xr:uid="{00000000-0005-0000-0000-00008B5F0000}"/>
    <cellStyle name="Обычный 2 48 2 2 2 3 4 4 2 2" xfId="43540" xr:uid="{00000000-0005-0000-0000-00008C5F0000}"/>
    <cellStyle name="Обычный 2 48 2 2 2 3 4 4 2 3" xfId="28776" xr:uid="{00000000-0005-0000-0000-00008D5F0000}"/>
    <cellStyle name="Обычный 2 48 2 2 2 3 4 4 2 4" xfId="58304" xr:uid="{00000000-0005-0000-0000-00008E5F0000}"/>
    <cellStyle name="Обычный 2 48 2 2 2 3 4 4 3" xfId="36158" xr:uid="{00000000-0005-0000-0000-00008F5F0000}"/>
    <cellStyle name="Обычный 2 48 2 2 2 3 4 4 4" xfId="21394" xr:uid="{00000000-0005-0000-0000-0000905F0000}"/>
    <cellStyle name="Обычный 2 48 2 2 2 3 4 4 5" xfId="50922" xr:uid="{00000000-0005-0000-0000-0000915F0000}"/>
    <cellStyle name="Обычный 2 48 2 2 2 3 4 5" xfId="9089" xr:uid="{00000000-0005-0000-0000-0000925F0000}"/>
    <cellStyle name="Обычный 2 48 2 2 2 3 4 5 2" xfId="38619" xr:uid="{00000000-0005-0000-0000-0000935F0000}"/>
    <cellStyle name="Обычный 2 48 2 2 2 3 4 5 3" xfId="23855" xr:uid="{00000000-0005-0000-0000-0000945F0000}"/>
    <cellStyle name="Обычный 2 48 2 2 2 3 4 5 4" xfId="53383" xr:uid="{00000000-0005-0000-0000-0000955F0000}"/>
    <cellStyle name="Обычный 2 48 2 2 2 3 4 6" xfId="31237" xr:uid="{00000000-0005-0000-0000-0000965F0000}"/>
    <cellStyle name="Обычный 2 48 2 2 2 3 4 7" xfId="16473" xr:uid="{00000000-0005-0000-0000-0000975F0000}"/>
    <cellStyle name="Обычный 2 48 2 2 2 3 4 8" xfId="46001" xr:uid="{00000000-0005-0000-0000-0000985F0000}"/>
    <cellStyle name="Обычный 2 48 2 2 2 3 5" xfId="2320" xr:uid="{00000000-0005-0000-0000-0000995F0000}"/>
    <cellStyle name="Обычный 2 48 2 2 2 3 5 2" xfId="4782" xr:uid="{00000000-0005-0000-0000-00009A5F0000}"/>
    <cellStyle name="Обычный 2 48 2 2 2 3 5 2 2" xfId="12165" xr:uid="{00000000-0005-0000-0000-00009B5F0000}"/>
    <cellStyle name="Обычный 2 48 2 2 2 3 5 2 2 2" xfId="41695" xr:uid="{00000000-0005-0000-0000-00009C5F0000}"/>
    <cellStyle name="Обычный 2 48 2 2 2 3 5 2 2 3" xfId="26931" xr:uid="{00000000-0005-0000-0000-00009D5F0000}"/>
    <cellStyle name="Обычный 2 48 2 2 2 3 5 2 2 4" xfId="56459" xr:uid="{00000000-0005-0000-0000-00009E5F0000}"/>
    <cellStyle name="Обычный 2 48 2 2 2 3 5 2 3" xfId="34313" xr:uid="{00000000-0005-0000-0000-00009F5F0000}"/>
    <cellStyle name="Обычный 2 48 2 2 2 3 5 2 4" xfId="19549" xr:uid="{00000000-0005-0000-0000-0000A05F0000}"/>
    <cellStyle name="Обычный 2 48 2 2 2 3 5 2 5" xfId="49077" xr:uid="{00000000-0005-0000-0000-0000A15F0000}"/>
    <cellStyle name="Обычный 2 48 2 2 2 3 5 3" xfId="7242" xr:uid="{00000000-0005-0000-0000-0000A25F0000}"/>
    <cellStyle name="Обычный 2 48 2 2 2 3 5 3 2" xfId="14625" xr:uid="{00000000-0005-0000-0000-0000A35F0000}"/>
    <cellStyle name="Обычный 2 48 2 2 2 3 5 3 2 2" xfId="44155" xr:uid="{00000000-0005-0000-0000-0000A45F0000}"/>
    <cellStyle name="Обычный 2 48 2 2 2 3 5 3 2 3" xfId="29391" xr:uid="{00000000-0005-0000-0000-0000A55F0000}"/>
    <cellStyle name="Обычный 2 48 2 2 2 3 5 3 2 4" xfId="58919" xr:uid="{00000000-0005-0000-0000-0000A65F0000}"/>
    <cellStyle name="Обычный 2 48 2 2 2 3 5 3 3" xfId="36773" xr:uid="{00000000-0005-0000-0000-0000A75F0000}"/>
    <cellStyle name="Обычный 2 48 2 2 2 3 5 3 4" xfId="22009" xr:uid="{00000000-0005-0000-0000-0000A85F0000}"/>
    <cellStyle name="Обычный 2 48 2 2 2 3 5 3 5" xfId="51537" xr:uid="{00000000-0005-0000-0000-0000A95F0000}"/>
    <cellStyle name="Обычный 2 48 2 2 2 3 5 4" xfId="9704" xr:uid="{00000000-0005-0000-0000-0000AA5F0000}"/>
    <cellStyle name="Обычный 2 48 2 2 2 3 5 4 2" xfId="39234" xr:uid="{00000000-0005-0000-0000-0000AB5F0000}"/>
    <cellStyle name="Обычный 2 48 2 2 2 3 5 4 3" xfId="24470" xr:uid="{00000000-0005-0000-0000-0000AC5F0000}"/>
    <cellStyle name="Обычный 2 48 2 2 2 3 5 4 4" xfId="53998" xr:uid="{00000000-0005-0000-0000-0000AD5F0000}"/>
    <cellStyle name="Обычный 2 48 2 2 2 3 5 5" xfId="31852" xr:uid="{00000000-0005-0000-0000-0000AE5F0000}"/>
    <cellStyle name="Обычный 2 48 2 2 2 3 5 6" xfId="17088" xr:uid="{00000000-0005-0000-0000-0000AF5F0000}"/>
    <cellStyle name="Обычный 2 48 2 2 2 3 5 7" xfId="46616" xr:uid="{00000000-0005-0000-0000-0000B05F0000}"/>
    <cellStyle name="Обычный 2 48 2 2 2 3 6" xfId="3552" xr:uid="{00000000-0005-0000-0000-0000B15F0000}"/>
    <cellStyle name="Обычный 2 48 2 2 2 3 6 2" xfId="10935" xr:uid="{00000000-0005-0000-0000-0000B25F0000}"/>
    <cellStyle name="Обычный 2 48 2 2 2 3 6 2 2" xfId="40465" xr:uid="{00000000-0005-0000-0000-0000B35F0000}"/>
    <cellStyle name="Обычный 2 48 2 2 2 3 6 2 3" xfId="25701" xr:uid="{00000000-0005-0000-0000-0000B45F0000}"/>
    <cellStyle name="Обычный 2 48 2 2 2 3 6 2 4" xfId="55229" xr:uid="{00000000-0005-0000-0000-0000B55F0000}"/>
    <cellStyle name="Обычный 2 48 2 2 2 3 6 3" xfId="33083" xr:uid="{00000000-0005-0000-0000-0000B65F0000}"/>
    <cellStyle name="Обычный 2 48 2 2 2 3 6 4" xfId="18319" xr:uid="{00000000-0005-0000-0000-0000B75F0000}"/>
    <cellStyle name="Обычный 2 48 2 2 2 3 6 5" xfId="47847" xr:uid="{00000000-0005-0000-0000-0000B85F0000}"/>
    <cellStyle name="Обычный 2 48 2 2 2 3 7" xfId="6012" xr:uid="{00000000-0005-0000-0000-0000B95F0000}"/>
    <cellStyle name="Обычный 2 48 2 2 2 3 7 2" xfId="13395" xr:uid="{00000000-0005-0000-0000-0000BA5F0000}"/>
    <cellStyle name="Обычный 2 48 2 2 2 3 7 2 2" xfId="42925" xr:uid="{00000000-0005-0000-0000-0000BB5F0000}"/>
    <cellStyle name="Обычный 2 48 2 2 2 3 7 2 3" xfId="28161" xr:uid="{00000000-0005-0000-0000-0000BC5F0000}"/>
    <cellStyle name="Обычный 2 48 2 2 2 3 7 2 4" xfId="57689" xr:uid="{00000000-0005-0000-0000-0000BD5F0000}"/>
    <cellStyle name="Обычный 2 48 2 2 2 3 7 3" xfId="35543" xr:uid="{00000000-0005-0000-0000-0000BE5F0000}"/>
    <cellStyle name="Обычный 2 48 2 2 2 3 7 4" xfId="20779" xr:uid="{00000000-0005-0000-0000-0000BF5F0000}"/>
    <cellStyle name="Обычный 2 48 2 2 2 3 7 5" xfId="50307" xr:uid="{00000000-0005-0000-0000-0000C05F0000}"/>
    <cellStyle name="Обычный 2 48 2 2 2 3 8" xfId="8474" xr:uid="{00000000-0005-0000-0000-0000C15F0000}"/>
    <cellStyle name="Обычный 2 48 2 2 2 3 8 2" xfId="38004" xr:uid="{00000000-0005-0000-0000-0000C25F0000}"/>
    <cellStyle name="Обычный 2 48 2 2 2 3 8 3" xfId="23240" xr:uid="{00000000-0005-0000-0000-0000C35F0000}"/>
    <cellStyle name="Обычный 2 48 2 2 2 3 8 4" xfId="52768" xr:uid="{00000000-0005-0000-0000-0000C45F0000}"/>
    <cellStyle name="Обычный 2 48 2 2 2 3 9" xfId="30622" xr:uid="{00000000-0005-0000-0000-0000C55F0000}"/>
    <cellStyle name="Обычный 2 48 2 2 2 4" xfId="1186" xr:uid="{00000000-0005-0000-0000-0000C65F0000}"/>
    <cellStyle name="Обычный 2 48 2 2 2 4 2" xfId="1801" xr:uid="{00000000-0005-0000-0000-0000C75F0000}"/>
    <cellStyle name="Обычный 2 48 2 2 2 4 2 2" xfId="3032" xr:uid="{00000000-0005-0000-0000-0000C85F0000}"/>
    <cellStyle name="Обычный 2 48 2 2 2 4 2 2 2" xfId="5494" xr:uid="{00000000-0005-0000-0000-0000C95F0000}"/>
    <cellStyle name="Обычный 2 48 2 2 2 4 2 2 2 2" xfId="12877" xr:uid="{00000000-0005-0000-0000-0000CA5F0000}"/>
    <cellStyle name="Обычный 2 48 2 2 2 4 2 2 2 2 2" xfId="42407" xr:uid="{00000000-0005-0000-0000-0000CB5F0000}"/>
    <cellStyle name="Обычный 2 48 2 2 2 4 2 2 2 2 3" xfId="27643" xr:uid="{00000000-0005-0000-0000-0000CC5F0000}"/>
    <cellStyle name="Обычный 2 48 2 2 2 4 2 2 2 2 4" xfId="57171" xr:uid="{00000000-0005-0000-0000-0000CD5F0000}"/>
    <cellStyle name="Обычный 2 48 2 2 2 4 2 2 2 3" xfId="35025" xr:uid="{00000000-0005-0000-0000-0000CE5F0000}"/>
    <cellStyle name="Обычный 2 48 2 2 2 4 2 2 2 4" xfId="20261" xr:uid="{00000000-0005-0000-0000-0000CF5F0000}"/>
    <cellStyle name="Обычный 2 48 2 2 2 4 2 2 2 5" xfId="49789" xr:uid="{00000000-0005-0000-0000-0000D05F0000}"/>
    <cellStyle name="Обычный 2 48 2 2 2 4 2 2 3" xfId="7954" xr:uid="{00000000-0005-0000-0000-0000D15F0000}"/>
    <cellStyle name="Обычный 2 48 2 2 2 4 2 2 3 2" xfId="15337" xr:uid="{00000000-0005-0000-0000-0000D25F0000}"/>
    <cellStyle name="Обычный 2 48 2 2 2 4 2 2 3 2 2" xfId="44867" xr:uid="{00000000-0005-0000-0000-0000D35F0000}"/>
    <cellStyle name="Обычный 2 48 2 2 2 4 2 2 3 2 3" xfId="30103" xr:uid="{00000000-0005-0000-0000-0000D45F0000}"/>
    <cellStyle name="Обычный 2 48 2 2 2 4 2 2 3 2 4" xfId="59631" xr:uid="{00000000-0005-0000-0000-0000D55F0000}"/>
    <cellStyle name="Обычный 2 48 2 2 2 4 2 2 3 3" xfId="37485" xr:uid="{00000000-0005-0000-0000-0000D65F0000}"/>
    <cellStyle name="Обычный 2 48 2 2 2 4 2 2 3 4" xfId="22721" xr:uid="{00000000-0005-0000-0000-0000D75F0000}"/>
    <cellStyle name="Обычный 2 48 2 2 2 4 2 2 3 5" xfId="52249" xr:uid="{00000000-0005-0000-0000-0000D85F0000}"/>
    <cellStyle name="Обычный 2 48 2 2 2 4 2 2 4" xfId="10416" xr:uid="{00000000-0005-0000-0000-0000D95F0000}"/>
    <cellStyle name="Обычный 2 48 2 2 2 4 2 2 4 2" xfId="39946" xr:uid="{00000000-0005-0000-0000-0000DA5F0000}"/>
    <cellStyle name="Обычный 2 48 2 2 2 4 2 2 4 3" xfId="25182" xr:uid="{00000000-0005-0000-0000-0000DB5F0000}"/>
    <cellStyle name="Обычный 2 48 2 2 2 4 2 2 4 4" xfId="54710" xr:uid="{00000000-0005-0000-0000-0000DC5F0000}"/>
    <cellStyle name="Обычный 2 48 2 2 2 4 2 2 5" xfId="32564" xr:uid="{00000000-0005-0000-0000-0000DD5F0000}"/>
    <cellStyle name="Обычный 2 48 2 2 2 4 2 2 6" xfId="17800" xr:uid="{00000000-0005-0000-0000-0000DE5F0000}"/>
    <cellStyle name="Обычный 2 48 2 2 2 4 2 2 7" xfId="47328" xr:uid="{00000000-0005-0000-0000-0000DF5F0000}"/>
    <cellStyle name="Обычный 2 48 2 2 2 4 2 3" xfId="4264" xr:uid="{00000000-0005-0000-0000-0000E05F0000}"/>
    <cellStyle name="Обычный 2 48 2 2 2 4 2 3 2" xfId="11647" xr:uid="{00000000-0005-0000-0000-0000E15F0000}"/>
    <cellStyle name="Обычный 2 48 2 2 2 4 2 3 2 2" xfId="41177" xr:uid="{00000000-0005-0000-0000-0000E25F0000}"/>
    <cellStyle name="Обычный 2 48 2 2 2 4 2 3 2 3" xfId="26413" xr:uid="{00000000-0005-0000-0000-0000E35F0000}"/>
    <cellStyle name="Обычный 2 48 2 2 2 4 2 3 2 4" xfId="55941" xr:uid="{00000000-0005-0000-0000-0000E45F0000}"/>
    <cellStyle name="Обычный 2 48 2 2 2 4 2 3 3" xfId="33795" xr:uid="{00000000-0005-0000-0000-0000E55F0000}"/>
    <cellStyle name="Обычный 2 48 2 2 2 4 2 3 4" xfId="19031" xr:uid="{00000000-0005-0000-0000-0000E65F0000}"/>
    <cellStyle name="Обычный 2 48 2 2 2 4 2 3 5" xfId="48559" xr:uid="{00000000-0005-0000-0000-0000E75F0000}"/>
    <cellStyle name="Обычный 2 48 2 2 2 4 2 4" xfId="6724" xr:uid="{00000000-0005-0000-0000-0000E85F0000}"/>
    <cellStyle name="Обычный 2 48 2 2 2 4 2 4 2" xfId="14107" xr:uid="{00000000-0005-0000-0000-0000E95F0000}"/>
    <cellStyle name="Обычный 2 48 2 2 2 4 2 4 2 2" xfId="43637" xr:uid="{00000000-0005-0000-0000-0000EA5F0000}"/>
    <cellStyle name="Обычный 2 48 2 2 2 4 2 4 2 3" xfId="28873" xr:uid="{00000000-0005-0000-0000-0000EB5F0000}"/>
    <cellStyle name="Обычный 2 48 2 2 2 4 2 4 2 4" xfId="58401" xr:uid="{00000000-0005-0000-0000-0000EC5F0000}"/>
    <cellStyle name="Обычный 2 48 2 2 2 4 2 4 3" xfId="36255" xr:uid="{00000000-0005-0000-0000-0000ED5F0000}"/>
    <cellStyle name="Обычный 2 48 2 2 2 4 2 4 4" xfId="21491" xr:uid="{00000000-0005-0000-0000-0000EE5F0000}"/>
    <cellStyle name="Обычный 2 48 2 2 2 4 2 4 5" xfId="51019" xr:uid="{00000000-0005-0000-0000-0000EF5F0000}"/>
    <cellStyle name="Обычный 2 48 2 2 2 4 2 5" xfId="9186" xr:uid="{00000000-0005-0000-0000-0000F05F0000}"/>
    <cellStyle name="Обычный 2 48 2 2 2 4 2 5 2" xfId="38716" xr:uid="{00000000-0005-0000-0000-0000F15F0000}"/>
    <cellStyle name="Обычный 2 48 2 2 2 4 2 5 3" xfId="23952" xr:uid="{00000000-0005-0000-0000-0000F25F0000}"/>
    <cellStyle name="Обычный 2 48 2 2 2 4 2 5 4" xfId="53480" xr:uid="{00000000-0005-0000-0000-0000F35F0000}"/>
    <cellStyle name="Обычный 2 48 2 2 2 4 2 6" xfId="31334" xr:uid="{00000000-0005-0000-0000-0000F45F0000}"/>
    <cellStyle name="Обычный 2 48 2 2 2 4 2 7" xfId="16570" xr:uid="{00000000-0005-0000-0000-0000F55F0000}"/>
    <cellStyle name="Обычный 2 48 2 2 2 4 2 8" xfId="46098" xr:uid="{00000000-0005-0000-0000-0000F65F0000}"/>
    <cellStyle name="Обычный 2 48 2 2 2 4 3" xfId="2417" xr:uid="{00000000-0005-0000-0000-0000F75F0000}"/>
    <cellStyle name="Обычный 2 48 2 2 2 4 3 2" xfId="4879" xr:uid="{00000000-0005-0000-0000-0000F85F0000}"/>
    <cellStyle name="Обычный 2 48 2 2 2 4 3 2 2" xfId="12262" xr:uid="{00000000-0005-0000-0000-0000F95F0000}"/>
    <cellStyle name="Обычный 2 48 2 2 2 4 3 2 2 2" xfId="41792" xr:uid="{00000000-0005-0000-0000-0000FA5F0000}"/>
    <cellStyle name="Обычный 2 48 2 2 2 4 3 2 2 3" xfId="27028" xr:uid="{00000000-0005-0000-0000-0000FB5F0000}"/>
    <cellStyle name="Обычный 2 48 2 2 2 4 3 2 2 4" xfId="56556" xr:uid="{00000000-0005-0000-0000-0000FC5F0000}"/>
    <cellStyle name="Обычный 2 48 2 2 2 4 3 2 3" xfId="34410" xr:uid="{00000000-0005-0000-0000-0000FD5F0000}"/>
    <cellStyle name="Обычный 2 48 2 2 2 4 3 2 4" xfId="19646" xr:uid="{00000000-0005-0000-0000-0000FE5F0000}"/>
    <cellStyle name="Обычный 2 48 2 2 2 4 3 2 5" xfId="49174" xr:uid="{00000000-0005-0000-0000-0000FF5F0000}"/>
    <cellStyle name="Обычный 2 48 2 2 2 4 3 3" xfId="7339" xr:uid="{00000000-0005-0000-0000-000000600000}"/>
    <cellStyle name="Обычный 2 48 2 2 2 4 3 3 2" xfId="14722" xr:uid="{00000000-0005-0000-0000-000001600000}"/>
    <cellStyle name="Обычный 2 48 2 2 2 4 3 3 2 2" xfId="44252" xr:uid="{00000000-0005-0000-0000-000002600000}"/>
    <cellStyle name="Обычный 2 48 2 2 2 4 3 3 2 3" xfId="29488" xr:uid="{00000000-0005-0000-0000-000003600000}"/>
    <cellStyle name="Обычный 2 48 2 2 2 4 3 3 2 4" xfId="59016" xr:uid="{00000000-0005-0000-0000-000004600000}"/>
    <cellStyle name="Обычный 2 48 2 2 2 4 3 3 3" xfId="36870" xr:uid="{00000000-0005-0000-0000-000005600000}"/>
    <cellStyle name="Обычный 2 48 2 2 2 4 3 3 4" xfId="22106" xr:uid="{00000000-0005-0000-0000-000006600000}"/>
    <cellStyle name="Обычный 2 48 2 2 2 4 3 3 5" xfId="51634" xr:uid="{00000000-0005-0000-0000-000007600000}"/>
    <cellStyle name="Обычный 2 48 2 2 2 4 3 4" xfId="9801" xr:uid="{00000000-0005-0000-0000-000008600000}"/>
    <cellStyle name="Обычный 2 48 2 2 2 4 3 4 2" xfId="39331" xr:uid="{00000000-0005-0000-0000-000009600000}"/>
    <cellStyle name="Обычный 2 48 2 2 2 4 3 4 3" xfId="24567" xr:uid="{00000000-0005-0000-0000-00000A600000}"/>
    <cellStyle name="Обычный 2 48 2 2 2 4 3 4 4" xfId="54095" xr:uid="{00000000-0005-0000-0000-00000B600000}"/>
    <cellStyle name="Обычный 2 48 2 2 2 4 3 5" xfId="31949" xr:uid="{00000000-0005-0000-0000-00000C600000}"/>
    <cellStyle name="Обычный 2 48 2 2 2 4 3 6" xfId="17185" xr:uid="{00000000-0005-0000-0000-00000D600000}"/>
    <cellStyle name="Обычный 2 48 2 2 2 4 3 7" xfId="46713" xr:uid="{00000000-0005-0000-0000-00000E600000}"/>
    <cellStyle name="Обычный 2 48 2 2 2 4 4" xfId="3649" xr:uid="{00000000-0005-0000-0000-00000F600000}"/>
    <cellStyle name="Обычный 2 48 2 2 2 4 4 2" xfId="11032" xr:uid="{00000000-0005-0000-0000-000010600000}"/>
    <cellStyle name="Обычный 2 48 2 2 2 4 4 2 2" xfId="40562" xr:uid="{00000000-0005-0000-0000-000011600000}"/>
    <cellStyle name="Обычный 2 48 2 2 2 4 4 2 3" xfId="25798" xr:uid="{00000000-0005-0000-0000-000012600000}"/>
    <cellStyle name="Обычный 2 48 2 2 2 4 4 2 4" xfId="55326" xr:uid="{00000000-0005-0000-0000-000013600000}"/>
    <cellStyle name="Обычный 2 48 2 2 2 4 4 3" xfId="33180" xr:uid="{00000000-0005-0000-0000-000014600000}"/>
    <cellStyle name="Обычный 2 48 2 2 2 4 4 4" xfId="18416" xr:uid="{00000000-0005-0000-0000-000015600000}"/>
    <cellStyle name="Обычный 2 48 2 2 2 4 4 5" xfId="47944" xr:uid="{00000000-0005-0000-0000-000016600000}"/>
    <cellStyle name="Обычный 2 48 2 2 2 4 5" xfId="6109" xr:uid="{00000000-0005-0000-0000-000017600000}"/>
    <cellStyle name="Обычный 2 48 2 2 2 4 5 2" xfId="13492" xr:uid="{00000000-0005-0000-0000-000018600000}"/>
    <cellStyle name="Обычный 2 48 2 2 2 4 5 2 2" xfId="43022" xr:uid="{00000000-0005-0000-0000-000019600000}"/>
    <cellStyle name="Обычный 2 48 2 2 2 4 5 2 3" xfId="28258" xr:uid="{00000000-0005-0000-0000-00001A600000}"/>
    <cellStyle name="Обычный 2 48 2 2 2 4 5 2 4" xfId="57786" xr:uid="{00000000-0005-0000-0000-00001B600000}"/>
    <cellStyle name="Обычный 2 48 2 2 2 4 5 3" xfId="35640" xr:uid="{00000000-0005-0000-0000-00001C600000}"/>
    <cellStyle name="Обычный 2 48 2 2 2 4 5 4" xfId="20876" xr:uid="{00000000-0005-0000-0000-00001D600000}"/>
    <cellStyle name="Обычный 2 48 2 2 2 4 5 5" xfId="50404" xr:uid="{00000000-0005-0000-0000-00001E600000}"/>
    <cellStyle name="Обычный 2 48 2 2 2 4 6" xfId="8571" xr:uid="{00000000-0005-0000-0000-00001F600000}"/>
    <cellStyle name="Обычный 2 48 2 2 2 4 6 2" xfId="38101" xr:uid="{00000000-0005-0000-0000-000020600000}"/>
    <cellStyle name="Обычный 2 48 2 2 2 4 6 3" xfId="23337" xr:uid="{00000000-0005-0000-0000-000021600000}"/>
    <cellStyle name="Обычный 2 48 2 2 2 4 6 4" xfId="52865" xr:uid="{00000000-0005-0000-0000-000022600000}"/>
    <cellStyle name="Обычный 2 48 2 2 2 4 7" xfId="30719" xr:uid="{00000000-0005-0000-0000-000023600000}"/>
    <cellStyle name="Обычный 2 48 2 2 2 4 8" xfId="15955" xr:uid="{00000000-0005-0000-0000-000024600000}"/>
    <cellStyle name="Обычный 2 48 2 2 2 4 9" xfId="45483" xr:uid="{00000000-0005-0000-0000-000025600000}"/>
    <cellStyle name="Обычный 2 48 2 2 2 5" xfId="1391" xr:uid="{00000000-0005-0000-0000-000026600000}"/>
    <cellStyle name="Обычный 2 48 2 2 2 5 2" xfId="2006" xr:uid="{00000000-0005-0000-0000-000027600000}"/>
    <cellStyle name="Обычный 2 48 2 2 2 5 2 2" xfId="3237" xr:uid="{00000000-0005-0000-0000-000028600000}"/>
    <cellStyle name="Обычный 2 48 2 2 2 5 2 2 2" xfId="5699" xr:uid="{00000000-0005-0000-0000-000029600000}"/>
    <cellStyle name="Обычный 2 48 2 2 2 5 2 2 2 2" xfId="13082" xr:uid="{00000000-0005-0000-0000-00002A600000}"/>
    <cellStyle name="Обычный 2 48 2 2 2 5 2 2 2 2 2" xfId="42612" xr:uid="{00000000-0005-0000-0000-00002B600000}"/>
    <cellStyle name="Обычный 2 48 2 2 2 5 2 2 2 2 3" xfId="27848" xr:uid="{00000000-0005-0000-0000-00002C600000}"/>
    <cellStyle name="Обычный 2 48 2 2 2 5 2 2 2 2 4" xfId="57376" xr:uid="{00000000-0005-0000-0000-00002D600000}"/>
    <cellStyle name="Обычный 2 48 2 2 2 5 2 2 2 3" xfId="35230" xr:uid="{00000000-0005-0000-0000-00002E600000}"/>
    <cellStyle name="Обычный 2 48 2 2 2 5 2 2 2 4" xfId="20466" xr:uid="{00000000-0005-0000-0000-00002F600000}"/>
    <cellStyle name="Обычный 2 48 2 2 2 5 2 2 2 5" xfId="49994" xr:uid="{00000000-0005-0000-0000-000030600000}"/>
    <cellStyle name="Обычный 2 48 2 2 2 5 2 2 3" xfId="8159" xr:uid="{00000000-0005-0000-0000-000031600000}"/>
    <cellStyle name="Обычный 2 48 2 2 2 5 2 2 3 2" xfId="15542" xr:uid="{00000000-0005-0000-0000-000032600000}"/>
    <cellStyle name="Обычный 2 48 2 2 2 5 2 2 3 2 2" xfId="45072" xr:uid="{00000000-0005-0000-0000-000033600000}"/>
    <cellStyle name="Обычный 2 48 2 2 2 5 2 2 3 2 3" xfId="30308" xr:uid="{00000000-0005-0000-0000-000034600000}"/>
    <cellStyle name="Обычный 2 48 2 2 2 5 2 2 3 2 4" xfId="59836" xr:uid="{00000000-0005-0000-0000-000035600000}"/>
    <cellStyle name="Обычный 2 48 2 2 2 5 2 2 3 3" xfId="37690" xr:uid="{00000000-0005-0000-0000-000036600000}"/>
    <cellStyle name="Обычный 2 48 2 2 2 5 2 2 3 4" xfId="22926" xr:uid="{00000000-0005-0000-0000-000037600000}"/>
    <cellStyle name="Обычный 2 48 2 2 2 5 2 2 3 5" xfId="52454" xr:uid="{00000000-0005-0000-0000-000038600000}"/>
    <cellStyle name="Обычный 2 48 2 2 2 5 2 2 4" xfId="10621" xr:uid="{00000000-0005-0000-0000-000039600000}"/>
    <cellStyle name="Обычный 2 48 2 2 2 5 2 2 4 2" xfId="40151" xr:uid="{00000000-0005-0000-0000-00003A600000}"/>
    <cellStyle name="Обычный 2 48 2 2 2 5 2 2 4 3" xfId="25387" xr:uid="{00000000-0005-0000-0000-00003B600000}"/>
    <cellStyle name="Обычный 2 48 2 2 2 5 2 2 4 4" xfId="54915" xr:uid="{00000000-0005-0000-0000-00003C600000}"/>
    <cellStyle name="Обычный 2 48 2 2 2 5 2 2 5" xfId="32769" xr:uid="{00000000-0005-0000-0000-00003D600000}"/>
    <cellStyle name="Обычный 2 48 2 2 2 5 2 2 6" xfId="18005" xr:uid="{00000000-0005-0000-0000-00003E600000}"/>
    <cellStyle name="Обычный 2 48 2 2 2 5 2 2 7" xfId="47533" xr:uid="{00000000-0005-0000-0000-00003F600000}"/>
    <cellStyle name="Обычный 2 48 2 2 2 5 2 3" xfId="4469" xr:uid="{00000000-0005-0000-0000-000040600000}"/>
    <cellStyle name="Обычный 2 48 2 2 2 5 2 3 2" xfId="11852" xr:uid="{00000000-0005-0000-0000-000041600000}"/>
    <cellStyle name="Обычный 2 48 2 2 2 5 2 3 2 2" xfId="41382" xr:uid="{00000000-0005-0000-0000-000042600000}"/>
    <cellStyle name="Обычный 2 48 2 2 2 5 2 3 2 3" xfId="26618" xr:uid="{00000000-0005-0000-0000-000043600000}"/>
    <cellStyle name="Обычный 2 48 2 2 2 5 2 3 2 4" xfId="56146" xr:uid="{00000000-0005-0000-0000-000044600000}"/>
    <cellStyle name="Обычный 2 48 2 2 2 5 2 3 3" xfId="34000" xr:uid="{00000000-0005-0000-0000-000045600000}"/>
    <cellStyle name="Обычный 2 48 2 2 2 5 2 3 4" xfId="19236" xr:uid="{00000000-0005-0000-0000-000046600000}"/>
    <cellStyle name="Обычный 2 48 2 2 2 5 2 3 5" xfId="48764" xr:uid="{00000000-0005-0000-0000-000047600000}"/>
    <cellStyle name="Обычный 2 48 2 2 2 5 2 4" xfId="6929" xr:uid="{00000000-0005-0000-0000-000048600000}"/>
    <cellStyle name="Обычный 2 48 2 2 2 5 2 4 2" xfId="14312" xr:uid="{00000000-0005-0000-0000-000049600000}"/>
    <cellStyle name="Обычный 2 48 2 2 2 5 2 4 2 2" xfId="43842" xr:uid="{00000000-0005-0000-0000-00004A600000}"/>
    <cellStyle name="Обычный 2 48 2 2 2 5 2 4 2 3" xfId="29078" xr:uid="{00000000-0005-0000-0000-00004B600000}"/>
    <cellStyle name="Обычный 2 48 2 2 2 5 2 4 2 4" xfId="58606" xr:uid="{00000000-0005-0000-0000-00004C600000}"/>
    <cellStyle name="Обычный 2 48 2 2 2 5 2 4 3" xfId="36460" xr:uid="{00000000-0005-0000-0000-00004D600000}"/>
    <cellStyle name="Обычный 2 48 2 2 2 5 2 4 4" xfId="21696" xr:uid="{00000000-0005-0000-0000-00004E600000}"/>
    <cellStyle name="Обычный 2 48 2 2 2 5 2 4 5" xfId="51224" xr:uid="{00000000-0005-0000-0000-00004F600000}"/>
    <cellStyle name="Обычный 2 48 2 2 2 5 2 5" xfId="9391" xr:uid="{00000000-0005-0000-0000-000050600000}"/>
    <cellStyle name="Обычный 2 48 2 2 2 5 2 5 2" xfId="38921" xr:uid="{00000000-0005-0000-0000-000051600000}"/>
    <cellStyle name="Обычный 2 48 2 2 2 5 2 5 3" xfId="24157" xr:uid="{00000000-0005-0000-0000-000052600000}"/>
    <cellStyle name="Обычный 2 48 2 2 2 5 2 5 4" xfId="53685" xr:uid="{00000000-0005-0000-0000-000053600000}"/>
    <cellStyle name="Обычный 2 48 2 2 2 5 2 6" xfId="31539" xr:uid="{00000000-0005-0000-0000-000054600000}"/>
    <cellStyle name="Обычный 2 48 2 2 2 5 2 7" xfId="16775" xr:uid="{00000000-0005-0000-0000-000055600000}"/>
    <cellStyle name="Обычный 2 48 2 2 2 5 2 8" xfId="46303" xr:uid="{00000000-0005-0000-0000-000056600000}"/>
    <cellStyle name="Обычный 2 48 2 2 2 5 3" xfId="2622" xr:uid="{00000000-0005-0000-0000-000057600000}"/>
    <cellStyle name="Обычный 2 48 2 2 2 5 3 2" xfId="5084" xr:uid="{00000000-0005-0000-0000-000058600000}"/>
    <cellStyle name="Обычный 2 48 2 2 2 5 3 2 2" xfId="12467" xr:uid="{00000000-0005-0000-0000-000059600000}"/>
    <cellStyle name="Обычный 2 48 2 2 2 5 3 2 2 2" xfId="41997" xr:uid="{00000000-0005-0000-0000-00005A600000}"/>
    <cellStyle name="Обычный 2 48 2 2 2 5 3 2 2 3" xfId="27233" xr:uid="{00000000-0005-0000-0000-00005B600000}"/>
    <cellStyle name="Обычный 2 48 2 2 2 5 3 2 2 4" xfId="56761" xr:uid="{00000000-0005-0000-0000-00005C600000}"/>
    <cellStyle name="Обычный 2 48 2 2 2 5 3 2 3" xfId="34615" xr:uid="{00000000-0005-0000-0000-00005D600000}"/>
    <cellStyle name="Обычный 2 48 2 2 2 5 3 2 4" xfId="19851" xr:uid="{00000000-0005-0000-0000-00005E600000}"/>
    <cellStyle name="Обычный 2 48 2 2 2 5 3 2 5" xfId="49379" xr:uid="{00000000-0005-0000-0000-00005F600000}"/>
    <cellStyle name="Обычный 2 48 2 2 2 5 3 3" xfId="7544" xr:uid="{00000000-0005-0000-0000-000060600000}"/>
    <cellStyle name="Обычный 2 48 2 2 2 5 3 3 2" xfId="14927" xr:uid="{00000000-0005-0000-0000-000061600000}"/>
    <cellStyle name="Обычный 2 48 2 2 2 5 3 3 2 2" xfId="44457" xr:uid="{00000000-0005-0000-0000-000062600000}"/>
    <cellStyle name="Обычный 2 48 2 2 2 5 3 3 2 3" xfId="29693" xr:uid="{00000000-0005-0000-0000-000063600000}"/>
    <cellStyle name="Обычный 2 48 2 2 2 5 3 3 2 4" xfId="59221" xr:uid="{00000000-0005-0000-0000-000064600000}"/>
    <cellStyle name="Обычный 2 48 2 2 2 5 3 3 3" xfId="37075" xr:uid="{00000000-0005-0000-0000-000065600000}"/>
    <cellStyle name="Обычный 2 48 2 2 2 5 3 3 4" xfId="22311" xr:uid="{00000000-0005-0000-0000-000066600000}"/>
    <cellStyle name="Обычный 2 48 2 2 2 5 3 3 5" xfId="51839" xr:uid="{00000000-0005-0000-0000-000067600000}"/>
    <cellStyle name="Обычный 2 48 2 2 2 5 3 4" xfId="10006" xr:uid="{00000000-0005-0000-0000-000068600000}"/>
    <cellStyle name="Обычный 2 48 2 2 2 5 3 4 2" xfId="39536" xr:uid="{00000000-0005-0000-0000-000069600000}"/>
    <cellStyle name="Обычный 2 48 2 2 2 5 3 4 3" xfId="24772" xr:uid="{00000000-0005-0000-0000-00006A600000}"/>
    <cellStyle name="Обычный 2 48 2 2 2 5 3 4 4" xfId="54300" xr:uid="{00000000-0005-0000-0000-00006B600000}"/>
    <cellStyle name="Обычный 2 48 2 2 2 5 3 5" xfId="32154" xr:uid="{00000000-0005-0000-0000-00006C600000}"/>
    <cellStyle name="Обычный 2 48 2 2 2 5 3 6" xfId="17390" xr:uid="{00000000-0005-0000-0000-00006D600000}"/>
    <cellStyle name="Обычный 2 48 2 2 2 5 3 7" xfId="46918" xr:uid="{00000000-0005-0000-0000-00006E600000}"/>
    <cellStyle name="Обычный 2 48 2 2 2 5 4" xfId="3854" xr:uid="{00000000-0005-0000-0000-00006F600000}"/>
    <cellStyle name="Обычный 2 48 2 2 2 5 4 2" xfId="11237" xr:uid="{00000000-0005-0000-0000-000070600000}"/>
    <cellStyle name="Обычный 2 48 2 2 2 5 4 2 2" xfId="40767" xr:uid="{00000000-0005-0000-0000-000071600000}"/>
    <cellStyle name="Обычный 2 48 2 2 2 5 4 2 3" xfId="26003" xr:uid="{00000000-0005-0000-0000-000072600000}"/>
    <cellStyle name="Обычный 2 48 2 2 2 5 4 2 4" xfId="55531" xr:uid="{00000000-0005-0000-0000-000073600000}"/>
    <cellStyle name="Обычный 2 48 2 2 2 5 4 3" xfId="33385" xr:uid="{00000000-0005-0000-0000-000074600000}"/>
    <cellStyle name="Обычный 2 48 2 2 2 5 4 4" xfId="18621" xr:uid="{00000000-0005-0000-0000-000075600000}"/>
    <cellStyle name="Обычный 2 48 2 2 2 5 4 5" xfId="48149" xr:uid="{00000000-0005-0000-0000-000076600000}"/>
    <cellStyle name="Обычный 2 48 2 2 2 5 5" xfId="6314" xr:uid="{00000000-0005-0000-0000-000077600000}"/>
    <cellStyle name="Обычный 2 48 2 2 2 5 5 2" xfId="13697" xr:uid="{00000000-0005-0000-0000-000078600000}"/>
    <cellStyle name="Обычный 2 48 2 2 2 5 5 2 2" xfId="43227" xr:uid="{00000000-0005-0000-0000-000079600000}"/>
    <cellStyle name="Обычный 2 48 2 2 2 5 5 2 3" xfId="28463" xr:uid="{00000000-0005-0000-0000-00007A600000}"/>
    <cellStyle name="Обычный 2 48 2 2 2 5 5 2 4" xfId="57991" xr:uid="{00000000-0005-0000-0000-00007B600000}"/>
    <cellStyle name="Обычный 2 48 2 2 2 5 5 3" xfId="35845" xr:uid="{00000000-0005-0000-0000-00007C600000}"/>
    <cellStyle name="Обычный 2 48 2 2 2 5 5 4" xfId="21081" xr:uid="{00000000-0005-0000-0000-00007D600000}"/>
    <cellStyle name="Обычный 2 48 2 2 2 5 5 5" xfId="50609" xr:uid="{00000000-0005-0000-0000-00007E600000}"/>
    <cellStyle name="Обычный 2 48 2 2 2 5 6" xfId="8776" xr:uid="{00000000-0005-0000-0000-00007F600000}"/>
    <cellStyle name="Обычный 2 48 2 2 2 5 6 2" xfId="38306" xr:uid="{00000000-0005-0000-0000-000080600000}"/>
    <cellStyle name="Обычный 2 48 2 2 2 5 6 3" xfId="23542" xr:uid="{00000000-0005-0000-0000-000081600000}"/>
    <cellStyle name="Обычный 2 48 2 2 2 5 6 4" xfId="53070" xr:uid="{00000000-0005-0000-0000-000082600000}"/>
    <cellStyle name="Обычный 2 48 2 2 2 5 7" xfId="30924" xr:uid="{00000000-0005-0000-0000-000083600000}"/>
    <cellStyle name="Обычный 2 48 2 2 2 5 8" xfId="16160" xr:uid="{00000000-0005-0000-0000-000084600000}"/>
    <cellStyle name="Обычный 2 48 2 2 2 5 9" xfId="45688" xr:uid="{00000000-0005-0000-0000-000085600000}"/>
    <cellStyle name="Обычный 2 48 2 2 2 6" xfId="1596" xr:uid="{00000000-0005-0000-0000-000086600000}"/>
    <cellStyle name="Обычный 2 48 2 2 2 6 2" xfId="2827" xr:uid="{00000000-0005-0000-0000-000087600000}"/>
    <cellStyle name="Обычный 2 48 2 2 2 6 2 2" xfId="5289" xr:uid="{00000000-0005-0000-0000-000088600000}"/>
    <cellStyle name="Обычный 2 48 2 2 2 6 2 2 2" xfId="12672" xr:uid="{00000000-0005-0000-0000-000089600000}"/>
    <cellStyle name="Обычный 2 48 2 2 2 6 2 2 2 2" xfId="42202" xr:uid="{00000000-0005-0000-0000-00008A600000}"/>
    <cellStyle name="Обычный 2 48 2 2 2 6 2 2 2 3" xfId="27438" xr:uid="{00000000-0005-0000-0000-00008B600000}"/>
    <cellStyle name="Обычный 2 48 2 2 2 6 2 2 2 4" xfId="56966" xr:uid="{00000000-0005-0000-0000-00008C600000}"/>
    <cellStyle name="Обычный 2 48 2 2 2 6 2 2 3" xfId="34820" xr:uid="{00000000-0005-0000-0000-00008D600000}"/>
    <cellStyle name="Обычный 2 48 2 2 2 6 2 2 4" xfId="20056" xr:uid="{00000000-0005-0000-0000-00008E600000}"/>
    <cellStyle name="Обычный 2 48 2 2 2 6 2 2 5" xfId="49584" xr:uid="{00000000-0005-0000-0000-00008F600000}"/>
    <cellStyle name="Обычный 2 48 2 2 2 6 2 3" xfId="7749" xr:uid="{00000000-0005-0000-0000-000090600000}"/>
    <cellStyle name="Обычный 2 48 2 2 2 6 2 3 2" xfId="15132" xr:uid="{00000000-0005-0000-0000-000091600000}"/>
    <cellStyle name="Обычный 2 48 2 2 2 6 2 3 2 2" xfId="44662" xr:uid="{00000000-0005-0000-0000-000092600000}"/>
    <cellStyle name="Обычный 2 48 2 2 2 6 2 3 2 3" xfId="29898" xr:uid="{00000000-0005-0000-0000-000093600000}"/>
    <cellStyle name="Обычный 2 48 2 2 2 6 2 3 2 4" xfId="59426" xr:uid="{00000000-0005-0000-0000-000094600000}"/>
    <cellStyle name="Обычный 2 48 2 2 2 6 2 3 3" xfId="37280" xr:uid="{00000000-0005-0000-0000-000095600000}"/>
    <cellStyle name="Обычный 2 48 2 2 2 6 2 3 4" xfId="22516" xr:uid="{00000000-0005-0000-0000-000096600000}"/>
    <cellStyle name="Обычный 2 48 2 2 2 6 2 3 5" xfId="52044" xr:uid="{00000000-0005-0000-0000-000097600000}"/>
    <cellStyle name="Обычный 2 48 2 2 2 6 2 4" xfId="10211" xr:uid="{00000000-0005-0000-0000-000098600000}"/>
    <cellStyle name="Обычный 2 48 2 2 2 6 2 4 2" xfId="39741" xr:uid="{00000000-0005-0000-0000-000099600000}"/>
    <cellStyle name="Обычный 2 48 2 2 2 6 2 4 3" xfId="24977" xr:uid="{00000000-0005-0000-0000-00009A600000}"/>
    <cellStyle name="Обычный 2 48 2 2 2 6 2 4 4" xfId="54505" xr:uid="{00000000-0005-0000-0000-00009B600000}"/>
    <cellStyle name="Обычный 2 48 2 2 2 6 2 5" xfId="32359" xr:uid="{00000000-0005-0000-0000-00009C600000}"/>
    <cellStyle name="Обычный 2 48 2 2 2 6 2 6" xfId="17595" xr:uid="{00000000-0005-0000-0000-00009D600000}"/>
    <cellStyle name="Обычный 2 48 2 2 2 6 2 7" xfId="47123" xr:uid="{00000000-0005-0000-0000-00009E600000}"/>
    <cellStyle name="Обычный 2 48 2 2 2 6 3" xfId="4059" xr:uid="{00000000-0005-0000-0000-00009F600000}"/>
    <cellStyle name="Обычный 2 48 2 2 2 6 3 2" xfId="11442" xr:uid="{00000000-0005-0000-0000-0000A0600000}"/>
    <cellStyle name="Обычный 2 48 2 2 2 6 3 2 2" xfId="40972" xr:uid="{00000000-0005-0000-0000-0000A1600000}"/>
    <cellStyle name="Обычный 2 48 2 2 2 6 3 2 3" xfId="26208" xr:uid="{00000000-0005-0000-0000-0000A2600000}"/>
    <cellStyle name="Обычный 2 48 2 2 2 6 3 2 4" xfId="55736" xr:uid="{00000000-0005-0000-0000-0000A3600000}"/>
    <cellStyle name="Обычный 2 48 2 2 2 6 3 3" xfId="33590" xr:uid="{00000000-0005-0000-0000-0000A4600000}"/>
    <cellStyle name="Обычный 2 48 2 2 2 6 3 4" xfId="18826" xr:uid="{00000000-0005-0000-0000-0000A5600000}"/>
    <cellStyle name="Обычный 2 48 2 2 2 6 3 5" xfId="48354" xr:uid="{00000000-0005-0000-0000-0000A6600000}"/>
    <cellStyle name="Обычный 2 48 2 2 2 6 4" xfId="6519" xr:uid="{00000000-0005-0000-0000-0000A7600000}"/>
    <cellStyle name="Обычный 2 48 2 2 2 6 4 2" xfId="13902" xr:uid="{00000000-0005-0000-0000-0000A8600000}"/>
    <cellStyle name="Обычный 2 48 2 2 2 6 4 2 2" xfId="43432" xr:uid="{00000000-0005-0000-0000-0000A9600000}"/>
    <cellStyle name="Обычный 2 48 2 2 2 6 4 2 3" xfId="28668" xr:uid="{00000000-0005-0000-0000-0000AA600000}"/>
    <cellStyle name="Обычный 2 48 2 2 2 6 4 2 4" xfId="58196" xr:uid="{00000000-0005-0000-0000-0000AB600000}"/>
    <cellStyle name="Обычный 2 48 2 2 2 6 4 3" xfId="36050" xr:uid="{00000000-0005-0000-0000-0000AC600000}"/>
    <cellStyle name="Обычный 2 48 2 2 2 6 4 4" xfId="21286" xr:uid="{00000000-0005-0000-0000-0000AD600000}"/>
    <cellStyle name="Обычный 2 48 2 2 2 6 4 5" xfId="50814" xr:uid="{00000000-0005-0000-0000-0000AE600000}"/>
    <cellStyle name="Обычный 2 48 2 2 2 6 5" xfId="8981" xr:uid="{00000000-0005-0000-0000-0000AF600000}"/>
    <cellStyle name="Обычный 2 48 2 2 2 6 5 2" xfId="38511" xr:uid="{00000000-0005-0000-0000-0000B0600000}"/>
    <cellStyle name="Обычный 2 48 2 2 2 6 5 3" xfId="23747" xr:uid="{00000000-0005-0000-0000-0000B1600000}"/>
    <cellStyle name="Обычный 2 48 2 2 2 6 5 4" xfId="53275" xr:uid="{00000000-0005-0000-0000-0000B2600000}"/>
    <cellStyle name="Обычный 2 48 2 2 2 6 6" xfId="31129" xr:uid="{00000000-0005-0000-0000-0000B3600000}"/>
    <cellStyle name="Обычный 2 48 2 2 2 6 7" xfId="16365" xr:uid="{00000000-0005-0000-0000-0000B4600000}"/>
    <cellStyle name="Обычный 2 48 2 2 2 6 8" xfId="45893" xr:uid="{00000000-0005-0000-0000-0000B5600000}"/>
    <cellStyle name="Обычный 2 48 2 2 2 7" xfId="2212" xr:uid="{00000000-0005-0000-0000-0000B6600000}"/>
    <cellStyle name="Обычный 2 48 2 2 2 7 2" xfId="4674" xr:uid="{00000000-0005-0000-0000-0000B7600000}"/>
    <cellStyle name="Обычный 2 48 2 2 2 7 2 2" xfId="12057" xr:uid="{00000000-0005-0000-0000-0000B8600000}"/>
    <cellStyle name="Обычный 2 48 2 2 2 7 2 2 2" xfId="41587" xr:uid="{00000000-0005-0000-0000-0000B9600000}"/>
    <cellStyle name="Обычный 2 48 2 2 2 7 2 2 3" xfId="26823" xr:uid="{00000000-0005-0000-0000-0000BA600000}"/>
    <cellStyle name="Обычный 2 48 2 2 2 7 2 2 4" xfId="56351" xr:uid="{00000000-0005-0000-0000-0000BB600000}"/>
    <cellStyle name="Обычный 2 48 2 2 2 7 2 3" xfId="34205" xr:uid="{00000000-0005-0000-0000-0000BC600000}"/>
    <cellStyle name="Обычный 2 48 2 2 2 7 2 4" xfId="19441" xr:uid="{00000000-0005-0000-0000-0000BD600000}"/>
    <cellStyle name="Обычный 2 48 2 2 2 7 2 5" xfId="48969" xr:uid="{00000000-0005-0000-0000-0000BE600000}"/>
    <cellStyle name="Обычный 2 48 2 2 2 7 3" xfId="7134" xr:uid="{00000000-0005-0000-0000-0000BF600000}"/>
    <cellStyle name="Обычный 2 48 2 2 2 7 3 2" xfId="14517" xr:uid="{00000000-0005-0000-0000-0000C0600000}"/>
    <cellStyle name="Обычный 2 48 2 2 2 7 3 2 2" xfId="44047" xr:uid="{00000000-0005-0000-0000-0000C1600000}"/>
    <cellStyle name="Обычный 2 48 2 2 2 7 3 2 3" xfId="29283" xr:uid="{00000000-0005-0000-0000-0000C2600000}"/>
    <cellStyle name="Обычный 2 48 2 2 2 7 3 2 4" xfId="58811" xr:uid="{00000000-0005-0000-0000-0000C3600000}"/>
    <cellStyle name="Обычный 2 48 2 2 2 7 3 3" xfId="36665" xr:uid="{00000000-0005-0000-0000-0000C4600000}"/>
    <cellStyle name="Обычный 2 48 2 2 2 7 3 4" xfId="21901" xr:uid="{00000000-0005-0000-0000-0000C5600000}"/>
    <cellStyle name="Обычный 2 48 2 2 2 7 3 5" xfId="51429" xr:uid="{00000000-0005-0000-0000-0000C6600000}"/>
    <cellStyle name="Обычный 2 48 2 2 2 7 4" xfId="9596" xr:uid="{00000000-0005-0000-0000-0000C7600000}"/>
    <cellStyle name="Обычный 2 48 2 2 2 7 4 2" xfId="39126" xr:uid="{00000000-0005-0000-0000-0000C8600000}"/>
    <cellStyle name="Обычный 2 48 2 2 2 7 4 3" xfId="24362" xr:uid="{00000000-0005-0000-0000-0000C9600000}"/>
    <cellStyle name="Обычный 2 48 2 2 2 7 4 4" xfId="53890" xr:uid="{00000000-0005-0000-0000-0000CA600000}"/>
    <cellStyle name="Обычный 2 48 2 2 2 7 5" xfId="31744" xr:uid="{00000000-0005-0000-0000-0000CB600000}"/>
    <cellStyle name="Обычный 2 48 2 2 2 7 6" xfId="16980" xr:uid="{00000000-0005-0000-0000-0000CC600000}"/>
    <cellStyle name="Обычный 2 48 2 2 2 7 7" xfId="46508" xr:uid="{00000000-0005-0000-0000-0000CD600000}"/>
    <cellStyle name="Обычный 2 48 2 2 2 8" xfId="3444" xr:uid="{00000000-0005-0000-0000-0000CE600000}"/>
    <cellStyle name="Обычный 2 48 2 2 2 8 2" xfId="10827" xr:uid="{00000000-0005-0000-0000-0000CF600000}"/>
    <cellStyle name="Обычный 2 48 2 2 2 8 2 2" xfId="40357" xr:uid="{00000000-0005-0000-0000-0000D0600000}"/>
    <cellStyle name="Обычный 2 48 2 2 2 8 2 3" xfId="25593" xr:uid="{00000000-0005-0000-0000-0000D1600000}"/>
    <cellStyle name="Обычный 2 48 2 2 2 8 2 4" xfId="55121" xr:uid="{00000000-0005-0000-0000-0000D2600000}"/>
    <cellStyle name="Обычный 2 48 2 2 2 8 3" xfId="32975" xr:uid="{00000000-0005-0000-0000-0000D3600000}"/>
    <cellStyle name="Обычный 2 48 2 2 2 8 4" xfId="18211" xr:uid="{00000000-0005-0000-0000-0000D4600000}"/>
    <cellStyle name="Обычный 2 48 2 2 2 8 5" xfId="47739" xr:uid="{00000000-0005-0000-0000-0000D5600000}"/>
    <cellStyle name="Обычный 2 48 2 2 2 9" xfId="5904" xr:uid="{00000000-0005-0000-0000-0000D6600000}"/>
    <cellStyle name="Обычный 2 48 2 2 2 9 2" xfId="13287" xr:uid="{00000000-0005-0000-0000-0000D7600000}"/>
    <cellStyle name="Обычный 2 48 2 2 2 9 2 2" xfId="42817" xr:uid="{00000000-0005-0000-0000-0000D8600000}"/>
    <cellStyle name="Обычный 2 48 2 2 2 9 2 3" xfId="28053" xr:uid="{00000000-0005-0000-0000-0000D9600000}"/>
    <cellStyle name="Обычный 2 48 2 2 2 9 2 4" xfId="57581" xr:uid="{00000000-0005-0000-0000-0000DA600000}"/>
    <cellStyle name="Обычный 2 48 2 2 2 9 3" xfId="35435" xr:uid="{00000000-0005-0000-0000-0000DB600000}"/>
    <cellStyle name="Обычный 2 48 2 2 2 9 4" xfId="20671" xr:uid="{00000000-0005-0000-0000-0000DC600000}"/>
    <cellStyle name="Обычный 2 48 2 2 2 9 5" xfId="50199" xr:uid="{00000000-0005-0000-0000-0000DD600000}"/>
    <cellStyle name="Обычный 2 48 2 2 3" xfId="992" xr:uid="{00000000-0005-0000-0000-0000DE600000}"/>
    <cellStyle name="Обычный 2 48 2 2 3 10" xfId="30548" xr:uid="{00000000-0005-0000-0000-0000DF600000}"/>
    <cellStyle name="Обычный 2 48 2 2 3 11" xfId="15784" xr:uid="{00000000-0005-0000-0000-0000E0600000}"/>
    <cellStyle name="Обычный 2 48 2 2 3 12" xfId="45312" xr:uid="{00000000-0005-0000-0000-0000E1600000}"/>
    <cellStyle name="Обычный 2 48 2 2 3 2" xfId="1068" xr:uid="{00000000-0005-0000-0000-0000E2600000}"/>
    <cellStyle name="Обычный 2 48 2 2 3 2 10" xfId="15860" xr:uid="{00000000-0005-0000-0000-0000E3600000}"/>
    <cellStyle name="Обычный 2 48 2 2 3 2 11" xfId="45388" xr:uid="{00000000-0005-0000-0000-0000E4600000}"/>
    <cellStyle name="Обычный 2 48 2 2 3 2 2" xfId="1296" xr:uid="{00000000-0005-0000-0000-0000E5600000}"/>
    <cellStyle name="Обычный 2 48 2 2 3 2 2 2" xfId="1911" xr:uid="{00000000-0005-0000-0000-0000E6600000}"/>
    <cellStyle name="Обычный 2 48 2 2 3 2 2 2 2" xfId="3142" xr:uid="{00000000-0005-0000-0000-0000E7600000}"/>
    <cellStyle name="Обычный 2 48 2 2 3 2 2 2 2 2" xfId="5604" xr:uid="{00000000-0005-0000-0000-0000E8600000}"/>
    <cellStyle name="Обычный 2 48 2 2 3 2 2 2 2 2 2" xfId="12987" xr:uid="{00000000-0005-0000-0000-0000E9600000}"/>
    <cellStyle name="Обычный 2 48 2 2 3 2 2 2 2 2 2 2" xfId="42517" xr:uid="{00000000-0005-0000-0000-0000EA600000}"/>
    <cellStyle name="Обычный 2 48 2 2 3 2 2 2 2 2 2 3" xfId="27753" xr:uid="{00000000-0005-0000-0000-0000EB600000}"/>
    <cellStyle name="Обычный 2 48 2 2 3 2 2 2 2 2 2 4" xfId="57281" xr:uid="{00000000-0005-0000-0000-0000EC600000}"/>
    <cellStyle name="Обычный 2 48 2 2 3 2 2 2 2 2 3" xfId="35135" xr:uid="{00000000-0005-0000-0000-0000ED600000}"/>
    <cellStyle name="Обычный 2 48 2 2 3 2 2 2 2 2 4" xfId="20371" xr:uid="{00000000-0005-0000-0000-0000EE600000}"/>
    <cellStyle name="Обычный 2 48 2 2 3 2 2 2 2 2 5" xfId="49899" xr:uid="{00000000-0005-0000-0000-0000EF600000}"/>
    <cellStyle name="Обычный 2 48 2 2 3 2 2 2 2 3" xfId="8064" xr:uid="{00000000-0005-0000-0000-0000F0600000}"/>
    <cellStyle name="Обычный 2 48 2 2 3 2 2 2 2 3 2" xfId="15447" xr:uid="{00000000-0005-0000-0000-0000F1600000}"/>
    <cellStyle name="Обычный 2 48 2 2 3 2 2 2 2 3 2 2" xfId="44977" xr:uid="{00000000-0005-0000-0000-0000F2600000}"/>
    <cellStyle name="Обычный 2 48 2 2 3 2 2 2 2 3 2 3" xfId="30213" xr:uid="{00000000-0005-0000-0000-0000F3600000}"/>
    <cellStyle name="Обычный 2 48 2 2 3 2 2 2 2 3 2 4" xfId="59741" xr:uid="{00000000-0005-0000-0000-0000F4600000}"/>
    <cellStyle name="Обычный 2 48 2 2 3 2 2 2 2 3 3" xfId="37595" xr:uid="{00000000-0005-0000-0000-0000F5600000}"/>
    <cellStyle name="Обычный 2 48 2 2 3 2 2 2 2 3 4" xfId="22831" xr:uid="{00000000-0005-0000-0000-0000F6600000}"/>
    <cellStyle name="Обычный 2 48 2 2 3 2 2 2 2 3 5" xfId="52359" xr:uid="{00000000-0005-0000-0000-0000F7600000}"/>
    <cellStyle name="Обычный 2 48 2 2 3 2 2 2 2 4" xfId="10526" xr:uid="{00000000-0005-0000-0000-0000F8600000}"/>
    <cellStyle name="Обычный 2 48 2 2 3 2 2 2 2 4 2" xfId="40056" xr:uid="{00000000-0005-0000-0000-0000F9600000}"/>
    <cellStyle name="Обычный 2 48 2 2 3 2 2 2 2 4 3" xfId="25292" xr:uid="{00000000-0005-0000-0000-0000FA600000}"/>
    <cellStyle name="Обычный 2 48 2 2 3 2 2 2 2 4 4" xfId="54820" xr:uid="{00000000-0005-0000-0000-0000FB600000}"/>
    <cellStyle name="Обычный 2 48 2 2 3 2 2 2 2 5" xfId="32674" xr:uid="{00000000-0005-0000-0000-0000FC600000}"/>
    <cellStyle name="Обычный 2 48 2 2 3 2 2 2 2 6" xfId="17910" xr:uid="{00000000-0005-0000-0000-0000FD600000}"/>
    <cellStyle name="Обычный 2 48 2 2 3 2 2 2 2 7" xfId="47438" xr:uid="{00000000-0005-0000-0000-0000FE600000}"/>
    <cellStyle name="Обычный 2 48 2 2 3 2 2 2 3" xfId="4374" xr:uid="{00000000-0005-0000-0000-0000FF600000}"/>
    <cellStyle name="Обычный 2 48 2 2 3 2 2 2 3 2" xfId="11757" xr:uid="{00000000-0005-0000-0000-000000610000}"/>
    <cellStyle name="Обычный 2 48 2 2 3 2 2 2 3 2 2" xfId="41287" xr:uid="{00000000-0005-0000-0000-000001610000}"/>
    <cellStyle name="Обычный 2 48 2 2 3 2 2 2 3 2 3" xfId="26523" xr:uid="{00000000-0005-0000-0000-000002610000}"/>
    <cellStyle name="Обычный 2 48 2 2 3 2 2 2 3 2 4" xfId="56051" xr:uid="{00000000-0005-0000-0000-000003610000}"/>
    <cellStyle name="Обычный 2 48 2 2 3 2 2 2 3 3" xfId="33905" xr:uid="{00000000-0005-0000-0000-000004610000}"/>
    <cellStyle name="Обычный 2 48 2 2 3 2 2 2 3 4" xfId="19141" xr:uid="{00000000-0005-0000-0000-000005610000}"/>
    <cellStyle name="Обычный 2 48 2 2 3 2 2 2 3 5" xfId="48669" xr:uid="{00000000-0005-0000-0000-000006610000}"/>
    <cellStyle name="Обычный 2 48 2 2 3 2 2 2 4" xfId="6834" xr:uid="{00000000-0005-0000-0000-000007610000}"/>
    <cellStyle name="Обычный 2 48 2 2 3 2 2 2 4 2" xfId="14217" xr:uid="{00000000-0005-0000-0000-000008610000}"/>
    <cellStyle name="Обычный 2 48 2 2 3 2 2 2 4 2 2" xfId="43747" xr:uid="{00000000-0005-0000-0000-000009610000}"/>
    <cellStyle name="Обычный 2 48 2 2 3 2 2 2 4 2 3" xfId="28983" xr:uid="{00000000-0005-0000-0000-00000A610000}"/>
    <cellStyle name="Обычный 2 48 2 2 3 2 2 2 4 2 4" xfId="58511" xr:uid="{00000000-0005-0000-0000-00000B610000}"/>
    <cellStyle name="Обычный 2 48 2 2 3 2 2 2 4 3" xfId="36365" xr:uid="{00000000-0005-0000-0000-00000C610000}"/>
    <cellStyle name="Обычный 2 48 2 2 3 2 2 2 4 4" xfId="21601" xr:uid="{00000000-0005-0000-0000-00000D610000}"/>
    <cellStyle name="Обычный 2 48 2 2 3 2 2 2 4 5" xfId="51129" xr:uid="{00000000-0005-0000-0000-00000E610000}"/>
    <cellStyle name="Обычный 2 48 2 2 3 2 2 2 5" xfId="9296" xr:uid="{00000000-0005-0000-0000-00000F610000}"/>
    <cellStyle name="Обычный 2 48 2 2 3 2 2 2 5 2" xfId="38826" xr:uid="{00000000-0005-0000-0000-000010610000}"/>
    <cellStyle name="Обычный 2 48 2 2 3 2 2 2 5 3" xfId="24062" xr:uid="{00000000-0005-0000-0000-000011610000}"/>
    <cellStyle name="Обычный 2 48 2 2 3 2 2 2 5 4" xfId="53590" xr:uid="{00000000-0005-0000-0000-000012610000}"/>
    <cellStyle name="Обычный 2 48 2 2 3 2 2 2 6" xfId="31444" xr:uid="{00000000-0005-0000-0000-000013610000}"/>
    <cellStyle name="Обычный 2 48 2 2 3 2 2 2 7" xfId="16680" xr:uid="{00000000-0005-0000-0000-000014610000}"/>
    <cellStyle name="Обычный 2 48 2 2 3 2 2 2 8" xfId="46208" xr:uid="{00000000-0005-0000-0000-000015610000}"/>
    <cellStyle name="Обычный 2 48 2 2 3 2 2 3" xfId="2527" xr:uid="{00000000-0005-0000-0000-000016610000}"/>
    <cellStyle name="Обычный 2 48 2 2 3 2 2 3 2" xfId="4989" xr:uid="{00000000-0005-0000-0000-000017610000}"/>
    <cellStyle name="Обычный 2 48 2 2 3 2 2 3 2 2" xfId="12372" xr:uid="{00000000-0005-0000-0000-000018610000}"/>
    <cellStyle name="Обычный 2 48 2 2 3 2 2 3 2 2 2" xfId="41902" xr:uid="{00000000-0005-0000-0000-000019610000}"/>
    <cellStyle name="Обычный 2 48 2 2 3 2 2 3 2 2 3" xfId="27138" xr:uid="{00000000-0005-0000-0000-00001A610000}"/>
    <cellStyle name="Обычный 2 48 2 2 3 2 2 3 2 2 4" xfId="56666" xr:uid="{00000000-0005-0000-0000-00001B610000}"/>
    <cellStyle name="Обычный 2 48 2 2 3 2 2 3 2 3" xfId="34520" xr:uid="{00000000-0005-0000-0000-00001C610000}"/>
    <cellStyle name="Обычный 2 48 2 2 3 2 2 3 2 4" xfId="19756" xr:uid="{00000000-0005-0000-0000-00001D610000}"/>
    <cellStyle name="Обычный 2 48 2 2 3 2 2 3 2 5" xfId="49284" xr:uid="{00000000-0005-0000-0000-00001E610000}"/>
    <cellStyle name="Обычный 2 48 2 2 3 2 2 3 3" xfId="7449" xr:uid="{00000000-0005-0000-0000-00001F610000}"/>
    <cellStyle name="Обычный 2 48 2 2 3 2 2 3 3 2" xfId="14832" xr:uid="{00000000-0005-0000-0000-000020610000}"/>
    <cellStyle name="Обычный 2 48 2 2 3 2 2 3 3 2 2" xfId="44362" xr:uid="{00000000-0005-0000-0000-000021610000}"/>
    <cellStyle name="Обычный 2 48 2 2 3 2 2 3 3 2 3" xfId="29598" xr:uid="{00000000-0005-0000-0000-000022610000}"/>
    <cellStyle name="Обычный 2 48 2 2 3 2 2 3 3 2 4" xfId="59126" xr:uid="{00000000-0005-0000-0000-000023610000}"/>
    <cellStyle name="Обычный 2 48 2 2 3 2 2 3 3 3" xfId="36980" xr:uid="{00000000-0005-0000-0000-000024610000}"/>
    <cellStyle name="Обычный 2 48 2 2 3 2 2 3 3 4" xfId="22216" xr:uid="{00000000-0005-0000-0000-000025610000}"/>
    <cellStyle name="Обычный 2 48 2 2 3 2 2 3 3 5" xfId="51744" xr:uid="{00000000-0005-0000-0000-000026610000}"/>
    <cellStyle name="Обычный 2 48 2 2 3 2 2 3 4" xfId="9911" xr:uid="{00000000-0005-0000-0000-000027610000}"/>
    <cellStyle name="Обычный 2 48 2 2 3 2 2 3 4 2" xfId="39441" xr:uid="{00000000-0005-0000-0000-000028610000}"/>
    <cellStyle name="Обычный 2 48 2 2 3 2 2 3 4 3" xfId="24677" xr:uid="{00000000-0005-0000-0000-000029610000}"/>
    <cellStyle name="Обычный 2 48 2 2 3 2 2 3 4 4" xfId="54205" xr:uid="{00000000-0005-0000-0000-00002A610000}"/>
    <cellStyle name="Обычный 2 48 2 2 3 2 2 3 5" xfId="32059" xr:uid="{00000000-0005-0000-0000-00002B610000}"/>
    <cellStyle name="Обычный 2 48 2 2 3 2 2 3 6" xfId="17295" xr:uid="{00000000-0005-0000-0000-00002C610000}"/>
    <cellStyle name="Обычный 2 48 2 2 3 2 2 3 7" xfId="46823" xr:uid="{00000000-0005-0000-0000-00002D610000}"/>
    <cellStyle name="Обычный 2 48 2 2 3 2 2 4" xfId="3759" xr:uid="{00000000-0005-0000-0000-00002E610000}"/>
    <cellStyle name="Обычный 2 48 2 2 3 2 2 4 2" xfId="11142" xr:uid="{00000000-0005-0000-0000-00002F610000}"/>
    <cellStyle name="Обычный 2 48 2 2 3 2 2 4 2 2" xfId="40672" xr:uid="{00000000-0005-0000-0000-000030610000}"/>
    <cellStyle name="Обычный 2 48 2 2 3 2 2 4 2 3" xfId="25908" xr:uid="{00000000-0005-0000-0000-000031610000}"/>
    <cellStyle name="Обычный 2 48 2 2 3 2 2 4 2 4" xfId="55436" xr:uid="{00000000-0005-0000-0000-000032610000}"/>
    <cellStyle name="Обычный 2 48 2 2 3 2 2 4 3" xfId="33290" xr:uid="{00000000-0005-0000-0000-000033610000}"/>
    <cellStyle name="Обычный 2 48 2 2 3 2 2 4 4" xfId="18526" xr:uid="{00000000-0005-0000-0000-000034610000}"/>
    <cellStyle name="Обычный 2 48 2 2 3 2 2 4 5" xfId="48054" xr:uid="{00000000-0005-0000-0000-000035610000}"/>
    <cellStyle name="Обычный 2 48 2 2 3 2 2 5" xfId="6219" xr:uid="{00000000-0005-0000-0000-000036610000}"/>
    <cellStyle name="Обычный 2 48 2 2 3 2 2 5 2" xfId="13602" xr:uid="{00000000-0005-0000-0000-000037610000}"/>
    <cellStyle name="Обычный 2 48 2 2 3 2 2 5 2 2" xfId="43132" xr:uid="{00000000-0005-0000-0000-000038610000}"/>
    <cellStyle name="Обычный 2 48 2 2 3 2 2 5 2 3" xfId="28368" xr:uid="{00000000-0005-0000-0000-000039610000}"/>
    <cellStyle name="Обычный 2 48 2 2 3 2 2 5 2 4" xfId="57896" xr:uid="{00000000-0005-0000-0000-00003A610000}"/>
    <cellStyle name="Обычный 2 48 2 2 3 2 2 5 3" xfId="35750" xr:uid="{00000000-0005-0000-0000-00003B610000}"/>
    <cellStyle name="Обычный 2 48 2 2 3 2 2 5 4" xfId="20986" xr:uid="{00000000-0005-0000-0000-00003C610000}"/>
    <cellStyle name="Обычный 2 48 2 2 3 2 2 5 5" xfId="50514" xr:uid="{00000000-0005-0000-0000-00003D610000}"/>
    <cellStyle name="Обычный 2 48 2 2 3 2 2 6" xfId="8681" xr:uid="{00000000-0005-0000-0000-00003E610000}"/>
    <cellStyle name="Обычный 2 48 2 2 3 2 2 6 2" xfId="38211" xr:uid="{00000000-0005-0000-0000-00003F610000}"/>
    <cellStyle name="Обычный 2 48 2 2 3 2 2 6 3" xfId="23447" xr:uid="{00000000-0005-0000-0000-000040610000}"/>
    <cellStyle name="Обычный 2 48 2 2 3 2 2 6 4" xfId="52975" xr:uid="{00000000-0005-0000-0000-000041610000}"/>
    <cellStyle name="Обычный 2 48 2 2 3 2 2 7" xfId="30829" xr:uid="{00000000-0005-0000-0000-000042610000}"/>
    <cellStyle name="Обычный 2 48 2 2 3 2 2 8" xfId="16065" xr:uid="{00000000-0005-0000-0000-000043610000}"/>
    <cellStyle name="Обычный 2 48 2 2 3 2 2 9" xfId="45593" xr:uid="{00000000-0005-0000-0000-000044610000}"/>
    <cellStyle name="Обычный 2 48 2 2 3 2 3" xfId="1501" xr:uid="{00000000-0005-0000-0000-000045610000}"/>
    <cellStyle name="Обычный 2 48 2 2 3 2 3 2" xfId="2116" xr:uid="{00000000-0005-0000-0000-000046610000}"/>
    <cellStyle name="Обычный 2 48 2 2 3 2 3 2 2" xfId="3347" xr:uid="{00000000-0005-0000-0000-000047610000}"/>
    <cellStyle name="Обычный 2 48 2 2 3 2 3 2 2 2" xfId="5809" xr:uid="{00000000-0005-0000-0000-000048610000}"/>
    <cellStyle name="Обычный 2 48 2 2 3 2 3 2 2 2 2" xfId="13192" xr:uid="{00000000-0005-0000-0000-000049610000}"/>
    <cellStyle name="Обычный 2 48 2 2 3 2 3 2 2 2 2 2" xfId="42722" xr:uid="{00000000-0005-0000-0000-00004A610000}"/>
    <cellStyle name="Обычный 2 48 2 2 3 2 3 2 2 2 2 3" xfId="27958" xr:uid="{00000000-0005-0000-0000-00004B610000}"/>
    <cellStyle name="Обычный 2 48 2 2 3 2 3 2 2 2 2 4" xfId="57486" xr:uid="{00000000-0005-0000-0000-00004C610000}"/>
    <cellStyle name="Обычный 2 48 2 2 3 2 3 2 2 2 3" xfId="35340" xr:uid="{00000000-0005-0000-0000-00004D610000}"/>
    <cellStyle name="Обычный 2 48 2 2 3 2 3 2 2 2 4" xfId="20576" xr:uid="{00000000-0005-0000-0000-00004E610000}"/>
    <cellStyle name="Обычный 2 48 2 2 3 2 3 2 2 2 5" xfId="50104" xr:uid="{00000000-0005-0000-0000-00004F610000}"/>
    <cellStyle name="Обычный 2 48 2 2 3 2 3 2 2 3" xfId="8269" xr:uid="{00000000-0005-0000-0000-000050610000}"/>
    <cellStyle name="Обычный 2 48 2 2 3 2 3 2 2 3 2" xfId="15652" xr:uid="{00000000-0005-0000-0000-000051610000}"/>
    <cellStyle name="Обычный 2 48 2 2 3 2 3 2 2 3 2 2" xfId="45182" xr:uid="{00000000-0005-0000-0000-000052610000}"/>
    <cellStyle name="Обычный 2 48 2 2 3 2 3 2 2 3 2 3" xfId="30418" xr:uid="{00000000-0005-0000-0000-000053610000}"/>
    <cellStyle name="Обычный 2 48 2 2 3 2 3 2 2 3 2 4" xfId="59946" xr:uid="{00000000-0005-0000-0000-000054610000}"/>
    <cellStyle name="Обычный 2 48 2 2 3 2 3 2 2 3 3" xfId="37800" xr:uid="{00000000-0005-0000-0000-000055610000}"/>
    <cellStyle name="Обычный 2 48 2 2 3 2 3 2 2 3 4" xfId="23036" xr:uid="{00000000-0005-0000-0000-000056610000}"/>
    <cellStyle name="Обычный 2 48 2 2 3 2 3 2 2 3 5" xfId="52564" xr:uid="{00000000-0005-0000-0000-000057610000}"/>
    <cellStyle name="Обычный 2 48 2 2 3 2 3 2 2 4" xfId="10731" xr:uid="{00000000-0005-0000-0000-000058610000}"/>
    <cellStyle name="Обычный 2 48 2 2 3 2 3 2 2 4 2" xfId="40261" xr:uid="{00000000-0005-0000-0000-000059610000}"/>
    <cellStyle name="Обычный 2 48 2 2 3 2 3 2 2 4 3" xfId="25497" xr:uid="{00000000-0005-0000-0000-00005A610000}"/>
    <cellStyle name="Обычный 2 48 2 2 3 2 3 2 2 4 4" xfId="55025" xr:uid="{00000000-0005-0000-0000-00005B610000}"/>
    <cellStyle name="Обычный 2 48 2 2 3 2 3 2 2 5" xfId="32879" xr:uid="{00000000-0005-0000-0000-00005C610000}"/>
    <cellStyle name="Обычный 2 48 2 2 3 2 3 2 2 6" xfId="18115" xr:uid="{00000000-0005-0000-0000-00005D610000}"/>
    <cellStyle name="Обычный 2 48 2 2 3 2 3 2 2 7" xfId="47643" xr:uid="{00000000-0005-0000-0000-00005E610000}"/>
    <cellStyle name="Обычный 2 48 2 2 3 2 3 2 3" xfId="4579" xr:uid="{00000000-0005-0000-0000-00005F610000}"/>
    <cellStyle name="Обычный 2 48 2 2 3 2 3 2 3 2" xfId="11962" xr:uid="{00000000-0005-0000-0000-000060610000}"/>
    <cellStyle name="Обычный 2 48 2 2 3 2 3 2 3 2 2" xfId="41492" xr:uid="{00000000-0005-0000-0000-000061610000}"/>
    <cellStyle name="Обычный 2 48 2 2 3 2 3 2 3 2 3" xfId="26728" xr:uid="{00000000-0005-0000-0000-000062610000}"/>
    <cellStyle name="Обычный 2 48 2 2 3 2 3 2 3 2 4" xfId="56256" xr:uid="{00000000-0005-0000-0000-000063610000}"/>
    <cellStyle name="Обычный 2 48 2 2 3 2 3 2 3 3" xfId="34110" xr:uid="{00000000-0005-0000-0000-000064610000}"/>
    <cellStyle name="Обычный 2 48 2 2 3 2 3 2 3 4" xfId="19346" xr:uid="{00000000-0005-0000-0000-000065610000}"/>
    <cellStyle name="Обычный 2 48 2 2 3 2 3 2 3 5" xfId="48874" xr:uid="{00000000-0005-0000-0000-000066610000}"/>
    <cellStyle name="Обычный 2 48 2 2 3 2 3 2 4" xfId="7039" xr:uid="{00000000-0005-0000-0000-000067610000}"/>
    <cellStyle name="Обычный 2 48 2 2 3 2 3 2 4 2" xfId="14422" xr:uid="{00000000-0005-0000-0000-000068610000}"/>
    <cellStyle name="Обычный 2 48 2 2 3 2 3 2 4 2 2" xfId="43952" xr:uid="{00000000-0005-0000-0000-000069610000}"/>
    <cellStyle name="Обычный 2 48 2 2 3 2 3 2 4 2 3" xfId="29188" xr:uid="{00000000-0005-0000-0000-00006A610000}"/>
    <cellStyle name="Обычный 2 48 2 2 3 2 3 2 4 2 4" xfId="58716" xr:uid="{00000000-0005-0000-0000-00006B610000}"/>
    <cellStyle name="Обычный 2 48 2 2 3 2 3 2 4 3" xfId="36570" xr:uid="{00000000-0005-0000-0000-00006C610000}"/>
    <cellStyle name="Обычный 2 48 2 2 3 2 3 2 4 4" xfId="21806" xr:uid="{00000000-0005-0000-0000-00006D610000}"/>
    <cellStyle name="Обычный 2 48 2 2 3 2 3 2 4 5" xfId="51334" xr:uid="{00000000-0005-0000-0000-00006E610000}"/>
    <cellStyle name="Обычный 2 48 2 2 3 2 3 2 5" xfId="9501" xr:uid="{00000000-0005-0000-0000-00006F610000}"/>
    <cellStyle name="Обычный 2 48 2 2 3 2 3 2 5 2" xfId="39031" xr:uid="{00000000-0005-0000-0000-000070610000}"/>
    <cellStyle name="Обычный 2 48 2 2 3 2 3 2 5 3" xfId="24267" xr:uid="{00000000-0005-0000-0000-000071610000}"/>
    <cellStyle name="Обычный 2 48 2 2 3 2 3 2 5 4" xfId="53795" xr:uid="{00000000-0005-0000-0000-000072610000}"/>
    <cellStyle name="Обычный 2 48 2 2 3 2 3 2 6" xfId="31649" xr:uid="{00000000-0005-0000-0000-000073610000}"/>
    <cellStyle name="Обычный 2 48 2 2 3 2 3 2 7" xfId="16885" xr:uid="{00000000-0005-0000-0000-000074610000}"/>
    <cellStyle name="Обычный 2 48 2 2 3 2 3 2 8" xfId="46413" xr:uid="{00000000-0005-0000-0000-000075610000}"/>
    <cellStyle name="Обычный 2 48 2 2 3 2 3 3" xfId="2732" xr:uid="{00000000-0005-0000-0000-000076610000}"/>
    <cellStyle name="Обычный 2 48 2 2 3 2 3 3 2" xfId="5194" xr:uid="{00000000-0005-0000-0000-000077610000}"/>
    <cellStyle name="Обычный 2 48 2 2 3 2 3 3 2 2" xfId="12577" xr:uid="{00000000-0005-0000-0000-000078610000}"/>
    <cellStyle name="Обычный 2 48 2 2 3 2 3 3 2 2 2" xfId="42107" xr:uid="{00000000-0005-0000-0000-000079610000}"/>
    <cellStyle name="Обычный 2 48 2 2 3 2 3 3 2 2 3" xfId="27343" xr:uid="{00000000-0005-0000-0000-00007A610000}"/>
    <cellStyle name="Обычный 2 48 2 2 3 2 3 3 2 2 4" xfId="56871" xr:uid="{00000000-0005-0000-0000-00007B610000}"/>
    <cellStyle name="Обычный 2 48 2 2 3 2 3 3 2 3" xfId="34725" xr:uid="{00000000-0005-0000-0000-00007C610000}"/>
    <cellStyle name="Обычный 2 48 2 2 3 2 3 3 2 4" xfId="19961" xr:uid="{00000000-0005-0000-0000-00007D610000}"/>
    <cellStyle name="Обычный 2 48 2 2 3 2 3 3 2 5" xfId="49489" xr:uid="{00000000-0005-0000-0000-00007E610000}"/>
    <cellStyle name="Обычный 2 48 2 2 3 2 3 3 3" xfId="7654" xr:uid="{00000000-0005-0000-0000-00007F610000}"/>
    <cellStyle name="Обычный 2 48 2 2 3 2 3 3 3 2" xfId="15037" xr:uid="{00000000-0005-0000-0000-000080610000}"/>
    <cellStyle name="Обычный 2 48 2 2 3 2 3 3 3 2 2" xfId="44567" xr:uid="{00000000-0005-0000-0000-000081610000}"/>
    <cellStyle name="Обычный 2 48 2 2 3 2 3 3 3 2 3" xfId="29803" xr:uid="{00000000-0005-0000-0000-000082610000}"/>
    <cellStyle name="Обычный 2 48 2 2 3 2 3 3 3 2 4" xfId="59331" xr:uid="{00000000-0005-0000-0000-000083610000}"/>
    <cellStyle name="Обычный 2 48 2 2 3 2 3 3 3 3" xfId="37185" xr:uid="{00000000-0005-0000-0000-000084610000}"/>
    <cellStyle name="Обычный 2 48 2 2 3 2 3 3 3 4" xfId="22421" xr:uid="{00000000-0005-0000-0000-000085610000}"/>
    <cellStyle name="Обычный 2 48 2 2 3 2 3 3 3 5" xfId="51949" xr:uid="{00000000-0005-0000-0000-000086610000}"/>
    <cellStyle name="Обычный 2 48 2 2 3 2 3 3 4" xfId="10116" xr:uid="{00000000-0005-0000-0000-000087610000}"/>
    <cellStyle name="Обычный 2 48 2 2 3 2 3 3 4 2" xfId="39646" xr:uid="{00000000-0005-0000-0000-000088610000}"/>
    <cellStyle name="Обычный 2 48 2 2 3 2 3 3 4 3" xfId="24882" xr:uid="{00000000-0005-0000-0000-000089610000}"/>
    <cellStyle name="Обычный 2 48 2 2 3 2 3 3 4 4" xfId="54410" xr:uid="{00000000-0005-0000-0000-00008A610000}"/>
    <cellStyle name="Обычный 2 48 2 2 3 2 3 3 5" xfId="32264" xr:uid="{00000000-0005-0000-0000-00008B610000}"/>
    <cellStyle name="Обычный 2 48 2 2 3 2 3 3 6" xfId="17500" xr:uid="{00000000-0005-0000-0000-00008C610000}"/>
    <cellStyle name="Обычный 2 48 2 2 3 2 3 3 7" xfId="47028" xr:uid="{00000000-0005-0000-0000-00008D610000}"/>
    <cellStyle name="Обычный 2 48 2 2 3 2 3 4" xfId="3964" xr:uid="{00000000-0005-0000-0000-00008E610000}"/>
    <cellStyle name="Обычный 2 48 2 2 3 2 3 4 2" xfId="11347" xr:uid="{00000000-0005-0000-0000-00008F610000}"/>
    <cellStyle name="Обычный 2 48 2 2 3 2 3 4 2 2" xfId="40877" xr:uid="{00000000-0005-0000-0000-000090610000}"/>
    <cellStyle name="Обычный 2 48 2 2 3 2 3 4 2 3" xfId="26113" xr:uid="{00000000-0005-0000-0000-000091610000}"/>
    <cellStyle name="Обычный 2 48 2 2 3 2 3 4 2 4" xfId="55641" xr:uid="{00000000-0005-0000-0000-000092610000}"/>
    <cellStyle name="Обычный 2 48 2 2 3 2 3 4 3" xfId="33495" xr:uid="{00000000-0005-0000-0000-000093610000}"/>
    <cellStyle name="Обычный 2 48 2 2 3 2 3 4 4" xfId="18731" xr:uid="{00000000-0005-0000-0000-000094610000}"/>
    <cellStyle name="Обычный 2 48 2 2 3 2 3 4 5" xfId="48259" xr:uid="{00000000-0005-0000-0000-000095610000}"/>
    <cellStyle name="Обычный 2 48 2 2 3 2 3 5" xfId="6424" xr:uid="{00000000-0005-0000-0000-000096610000}"/>
    <cellStyle name="Обычный 2 48 2 2 3 2 3 5 2" xfId="13807" xr:uid="{00000000-0005-0000-0000-000097610000}"/>
    <cellStyle name="Обычный 2 48 2 2 3 2 3 5 2 2" xfId="43337" xr:uid="{00000000-0005-0000-0000-000098610000}"/>
    <cellStyle name="Обычный 2 48 2 2 3 2 3 5 2 3" xfId="28573" xr:uid="{00000000-0005-0000-0000-000099610000}"/>
    <cellStyle name="Обычный 2 48 2 2 3 2 3 5 2 4" xfId="58101" xr:uid="{00000000-0005-0000-0000-00009A610000}"/>
    <cellStyle name="Обычный 2 48 2 2 3 2 3 5 3" xfId="35955" xr:uid="{00000000-0005-0000-0000-00009B610000}"/>
    <cellStyle name="Обычный 2 48 2 2 3 2 3 5 4" xfId="21191" xr:uid="{00000000-0005-0000-0000-00009C610000}"/>
    <cellStyle name="Обычный 2 48 2 2 3 2 3 5 5" xfId="50719" xr:uid="{00000000-0005-0000-0000-00009D610000}"/>
    <cellStyle name="Обычный 2 48 2 2 3 2 3 6" xfId="8886" xr:uid="{00000000-0005-0000-0000-00009E610000}"/>
    <cellStyle name="Обычный 2 48 2 2 3 2 3 6 2" xfId="38416" xr:uid="{00000000-0005-0000-0000-00009F610000}"/>
    <cellStyle name="Обычный 2 48 2 2 3 2 3 6 3" xfId="23652" xr:uid="{00000000-0005-0000-0000-0000A0610000}"/>
    <cellStyle name="Обычный 2 48 2 2 3 2 3 6 4" xfId="53180" xr:uid="{00000000-0005-0000-0000-0000A1610000}"/>
    <cellStyle name="Обычный 2 48 2 2 3 2 3 7" xfId="31034" xr:uid="{00000000-0005-0000-0000-0000A2610000}"/>
    <cellStyle name="Обычный 2 48 2 2 3 2 3 8" xfId="16270" xr:uid="{00000000-0005-0000-0000-0000A3610000}"/>
    <cellStyle name="Обычный 2 48 2 2 3 2 3 9" xfId="45798" xr:uid="{00000000-0005-0000-0000-0000A4610000}"/>
    <cellStyle name="Обычный 2 48 2 2 3 2 4" xfId="1706" xr:uid="{00000000-0005-0000-0000-0000A5610000}"/>
    <cellStyle name="Обычный 2 48 2 2 3 2 4 2" xfId="2937" xr:uid="{00000000-0005-0000-0000-0000A6610000}"/>
    <cellStyle name="Обычный 2 48 2 2 3 2 4 2 2" xfId="5399" xr:uid="{00000000-0005-0000-0000-0000A7610000}"/>
    <cellStyle name="Обычный 2 48 2 2 3 2 4 2 2 2" xfId="12782" xr:uid="{00000000-0005-0000-0000-0000A8610000}"/>
    <cellStyle name="Обычный 2 48 2 2 3 2 4 2 2 2 2" xfId="42312" xr:uid="{00000000-0005-0000-0000-0000A9610000}"/>
    <cellStyle name="Обычный 2 48 2 2 3 2 4 2 2 2 3" xfId="27548" xr:uid="{00000000-0005-0000-0000-0000AA610000}"/>
    <cellStyle name="Обычный 2 48 2 2 3 2 4 2 2 2 4" xfId="57076" xr:uid="{00000000-0005-0000-0000-0000AB610000}"/>
    <cellStyle name="Обычный 2 48 2 2 3 2 4 2 2 3" xfId="34930" xr:uid="{00000000-0005-0000-0000-0000AC610000}"/>
    <cellStyle name="Обычный 2 48 2 2 3 2 4 2 2 4" xfId="20166" xr:uid="{00000000-0005-0000-0000-0000AD610000}"/>
    <cellStyle name="Обычный 2 48 2 2 3 2 4 2 2 5" xfId="49694" xr:uid="{00000000-0005-0000-0000-0000AE610000}"/>
    <cellStyle name="Обычный 2 48 2 2 3 2 4 2 3" xfId="7859" xr:uid="{00000000-0005-0000-0000-0000AF610000}"/>
    <cellStyle name="Обычный 2 48 2 2 3 2 4 2 3 2" xfId="15242" xr:uid="{00000000-0005-0000-0000-0000B0610000}"/>
    <cellStyle name="Обычный 2 48 2 2 3 2 4 2 3 2 2" xfId="44772" xr:uid="{00000000-0005-0000-0000-0000B1610000}"/>
    <cellStyle name="Обычный 2 48 2 2 3 2 4 2 3 2 3" xfId="30008" xr:uid="{00000000-0005-0000-0000-0000B2610000}"/>
    <cellStyle name="Обычный 2 48 2 2 3 2 4 2 3 2 4" xfId="59536" xr:uid="{00000000-0005-0000-0000-0000B3610000}"/>
    <cellStyle name="Обычный 2 48 2 2 3 2 4 2 3 3" xfId="37390" xr:uid="{00000000-0005-0000-0000-0000B4610000}"/>
    <cellStyle name="Обычный 2 48 2 2 3 2 4 2 3 4" xfId="22626" xr:uid="{00000000-0005-0000-0000-0000B5610000}"/>
    <cellStyle name="Обычный 2 48 2 2 3 2 4 2 3 5" xfId="52154" xr:uid="{00000000-0005-0000-0000-0000B6610000}"/>
    <cellStyle name="Обычный 2 48 2 2 3 2 4 2 4" xfId="10321" xr:uid="{00000000-0005-0000-0000-0000B7610000}"/>
    <cellStyle name="Обычный 2 48 2 2 3 2 4 2 4 2" xfId="39851" xr:uid="{00000000-0005-0000-0000-0000B8610000}"/>
    <cellStyle name="Обычный 2 48 2 2 3 2 4 2 4 3" xfId="25087" xr:uid="{00000000-0005-0000-0000-0000B9610000}"/>
    <cellStyle name="Обычный 2 48 2 2 3 2 4 2 4 4" xfId="54615" xr:uid="{00000000-0005-0000-0000-0000BA610000}"/>
    <cellStyle name="Обычный 2 48 2 2 3 2 4 2 5" xfId="32469" xr:uid="{00000000-0005-0000-0000-0000BB610000}"/>
    <cellStyle name="Обычный 2 48 2 2 3 2 4 2 6" xfId="17705" xr:uid="{00000000-0005-0000-0000-0000BC610000}"/>
    <cellStyle name="Обычный 2 48 2 2 3 2 4 2 7" xfId="47233" xr:uid="{00000000-0005-0000-0000-0000BD610000}"/>
    <cellStyle name="Обычный 2 48 2 2 3 2 4 3" xfId="4169" xr:uid="{00000000-0005-0000-0000-0000BE610000}"/>
    <cellStyle name="Обычный 2 48 2 2 3 2 4 3 2" xfId="11552" xr:uid="{00000000-0005-0000-0000-0000BF610000}"/>
    <cellStyle name="Обычный 2 48 2 2 3 2 4 3 2 2" xfId="41082" xr:uid="{00000000-0005-0000-0000-0000C0610000}"/>
    <cellStyle name="Обычный 2 48 2 2 3 2 4 3 2 3" xfId="26318" xr:uid="{00000000-0005-0000-0000-0000C1610000}"/>
    <cellStyle name="Обычный 2 48 2 2 3 2 4 3 2 4" xfId="55846" xr:uid="{00000000-0005-0000-0000-0000C2610000}"/>
    <cellStyle name="Обычный 2 48 2 2 3 2 4 3 3" xfId="33700" xr:uid="{00000000-0005-0000-0000-0000C3610000}"/>
    <cellStyle name="Обычный 2 48 2 2 3 2 4 3 4" xfId="18936" xr:uid="{00000000-0005-0000-0000-0000C4610000}"/>
    <cellStyle name="Обычный 2 48 2 2 3 2 4 3 5" xfId="48464" xr:uid="{00000000-0005-0000-0000-0000C5610000}"/>
    <cellStyle name="Обычный 2 48 2 2 3 2 4 4" xfId="6629" xr:uid="{00000000-0005-0000-0000-0000C6610000}"/>
    <cellStyle name="Обычный 2 48 2 2 3 2 4 4 2" xfId="14012" xr:uid="{00000000-0005-0000-0000-0000C7610000}"/>
    <cellStyle name="Обычный 2 48 2 2 3 2 4 4 2 2" xfId="43542" xr:uid="{00000000-0005-0000-0000-0000C8610000}"/>
    <cellStyle name="Обычный 2 48 2 2 3 2 4 4 2 3" xfId="28778" xr:uid="{00000000-0005-0000-0000-0000C9610000}"/>
    <cellStyle name="Обычный 2 48 2 2 3 2 4 4 2 4" xfId="58306" xr:uid="{00000000-0005-0000-0000-0000CA610000}"/>
    <cellStyle name="Обычный 2 48 2 2 3 2 4 4 3" xfId="36160" xr:uid="{00000000-0005-0000-0000-0000CB610000}"/>
    <cellStyle name="Обычный 2 48 2 2 3 2 4 4 4" xfId="21396" xr:uid="{00000000-0005-0000-0000-0000CC610000}"/>
    <cellStyle name="Обычный 2 48 2 2 3 2 4 4 5" xfId="50924" xr:uid="{00000000-0005-0000-0000-0000CD610000}"/>
    <cellStyle name="Обычный 2 48 2 2 3 2 4 5" xfId="9091" xr:uid="{00000000-0005-0000-0000-0000CE610000}"/>
    <cellStyle name="Обычный 2 48 2 2 3 2 4 5 2" xfId="38621" xr:uid="{00000000-0005-0000-0000-0000CF610000}"/>
    <cellStyle name="Обычный 2 48 2 2 3 2 4 5 3" xfId="23857" xr:uid="{00000000-0005-0000-0000-0000D0610000}"/>
    <cellStyle name="Обычный 2 48 2 2 3 2 4 5 4" xfId="53385" xr:uid="{00000000-0005-0000-0000-0000D1610000}"/>
    <cellStyle name="Обычный 2 48 2 2 3 2 4 6" xfId="31239" xr:uid="{00000000-0005-0000-0000-0000D2610000}"/>
    <cellStyle name="Обычный 2 48 2 2 3 2 4 7" xfId="16475" xr:uid="{00000000-0005-0000-0000-0000D3610000}"/>
    <cellStyle name="Обычный 2 48 2 2 3 2 4 8" xfId="46003" xr:uid="{00000000-0005-0000-0000-0000D4610000}"/>
    <cellStyle name="Обычный 2 48 2 2 3 2 5" xfId="2322" xr:uid="{00000000-0005-0000-0000-0000D5610000}"/>
    <cellStyle name="Обычный 2 48 2 2 3 2 5 2" xfId="4784" xr:uid="{00000000-0005-0000-0000-0000D6610000}"/>
    <cellStyle name="Обычный 2 48 2 2 3 2 5 2 2" xfId="12167" xr:uid="{00000000-0005-0000-0000-0000D7610000}"/>
    <cellStyle name="Обычный 2 48 2 2 3 2 5 2 2 2" xfId="41697" xr:uid="{00000000-0005-0000-0000-0000D8610000}"/>
    <cellStyle name="Обычный 2 48 2 2 3 2 5 2 2 3" xfId="26933" xr:uid="{00000000-0005-0000-0000-0000D9610000}"/>
    <cellStyle name="Обычный 2 48 2 2 3 2 5 2 2 4" xfId="56461" xr:uid="{00000000-0005-0000-0000-0000DA610000}"/>
    <cellStyle name="Обычный 2 48 2 2 3 2 5 2 3" xfId="34315" xr:uid="{00000000-0005-0000-0000-0000DB610000}"/>
    <cellStyle name="Обычный 2 48 2 2 3 2 5 2 4" xfId="19551" xr:uid="{00000000-0005-0000-0000-0000DC610000}"/>
    <cellStyle name="Обычный 2 48 2 2 3 2 5 2 5" xfId="49079" xr:uid="{00000000-0005-0000-0000-0000DD610000}"/>
    <cellStyle name="Обычный 2 48 2 2 3 2 5 3" xfId="7244" xr:uid="{00000000-0005-0000-0000-0000DE610000}"/>
    <cellStyle name="Обычный 2 48 2 2 3 2 5 3 2" xfId="14627" xr:uid="{00000000-0005-0000-0000-0000DF610000}"/>
    <cellStyle name="Обычный 2 48 2 2 3 2 5 3 2 2" xfId="44157" xr:uid="{00000000-0005-0000-0000-0000E0610000}"/>
    <cellStyle name="Обычный 2 48 2 2 3 2 5 3 2 3" xfId="29393" xr:uid="{00000000-0005-0000-0000-0000E1610000}"/>
    <cellStyle name="Обычный 2 48 2 2 3 2 5 3 2 4" xfId="58921" xr:uid="{00000000-0005-0000-0000-0000E2610000}"/>
    <cellStyle name="Обычный 2 48 2 2 3 2 5 3 3" xfId="36775" xr:uid="{00000000-0005-0000-0000-0000E3610000}"/>
    <cellStyle name="Обычный 2 48 2 2 3 2 5 3 4" xfId="22011" xr:uid="{00000000-0005-0000-0000-0000E4610000}"/>
    <cellStyle name="Обычный 2 48 2 2 3 2 5 3 5" xfId="51539" xr:uid="{00000000-0005-0000-0000-0000E5610000}"/>
    <cellStyle name="Обычный 2 48 2 2 3 2 5 4" xfId="9706" xr:uid="{00000000-0005-0000-0000-0000E6610000}"/>
    <cellStyle name="Обычный 2 48 2 2 3 2 5 4 2" xfId="39236" xr:uid="{00000000-0005-0000-0000-0000E7610000}"/>
    <cellStyle name="Обычный 2 48 2 2 3 2 5 4 3" xfId="24472" xr:uid="{00000000-0005-0000-0000-0000E8610000}"/>
    <cellStyle name="Обычный 2 48 2 2 3 2 5 4 4" xfId="54000" xr:uid="{00000000-0005-0000-0000-0000E9610000}"/>
    <cellStyle name="Обычный 2 48 2 2 3 2 5 5" xfId="31854" xr:uid="{00000000-0005-0000-0000-0000EA610000}"/>
    <cellStyle name="Обычный 2 48 2 2 3 2 5 6" xfId="17090" xr:uid="{00000000-0005-0000-0000-0000EB610000}"/>
    <cellStyle name="Обычный 2 48 2 2 3 2 5 7" xfId="46618" xr:uid="{00000000-0005-0000-0000-0000EC610000}"/>
    <cellStyle name="Обычный 2 48 2 2 3 2 6" xfId="3554" xr:uid="{00000000-0005-0000-0000-0000ED610000}"/>
    <cellStyle name="Обычный 2 48 2 2 3 2 6 2" xfId="10937" xr:uid="{00000000-0005-0000-0000-0000EE610000}"/>
    <cellStyle name="Обычный 2 48 2 2 3 2 6 2 2" xfId="40467" xr:uid="{00000000-0005-0000-0000-0000EF610000}"/>
    <cellStyle name="Обычный 2 48 2 2 3 2 6 2 3" xfId="25703" xr:uid="{00000000-0005-0000-0000-0000F0610000}"/>
    <cellStyle name="Обычный 2 48 2 2 3 2 6 2 4" xfId="55231" xr:uid="{00000000-0005-0000-0000-0000F1610000}"/>
    <cellStyle name="Обычный 2 48 2 2 3 2 6 3" xfId="33085" xr:uid="{00000000-0005-0000-0000-0000F2610000}"/>
    <cellStyle name="Обычный 2 48 2 2 3 2 6 4" xfId="18321" xr:uid="{00000000-0005-0000-0000-0000F3610000}"/>
    <cellStyle name="Обычный 2 48 2 2 3 2 6 5" xfId="47849" xr:uid="{00000000-0005-0000-0000-0000F4610000}"/>
    <cellStyle name="Обычный 2 48 2 2 3 2 7" xfId="6014" xr:uid="{00000000-0005-0000-0000-0000F5610000}"/>
    <cellStyle name="Обычный 2 48 2 2 3 2 7 2" xfId="13397" xr:uid="{00000000-0005-0000-0000-0000F6610000}"/>
    <cellStyle name="Обычный 2 48 2 2 3 2 7 2 2" xfId="42927" xr:uid="{00000000-0005-0000-0000-0000F7610000}"/>
    <cellStyle name="Обычный 2 48 2 2 3 2 7 2 3" xfId="28163" xr:uid="{00000000-0005-0000-0000-0000F8610000}"/>
    <cellStyle name="Обычный 2 48 2 2 3 2 7 2 4" xfId="57691" xr:uid="{00000000-0005-0000-0000-0000F9610000}"/>
    <cellStyle name="Обычный 2 48 2 2 3 2 7 3" xfId="35545" xr:uid="{00000000-0005-0000-0000-0000FA610000}"/>
    <cellStyle name="Обычный 2 48 2 2 3 2 7 4" xfId="20781" xr:uid="{00000000-0005-0000-0000-0000FB610000}"/>
    <cellStyle name="Обычный 2 48 2 2 3 2 7 5" xfId="50309" xr:uid="{00000000-0005-0000-0000-0000FC610000}"/>
    <cellStyle name="Обычный 2 48 2 2 3 2 8" xfId="8476" xr:uid="{00000000-0005-0000-0000-0000FD610000}"/>
    <cellStyle name="Обычный 2 48 2 2 3 2 8 2" xfId="38006" xr:uid="{00000000-0005-0000-0000-0000FE610000}"/>
    <cellStyle name="Обычный 2 48 2 2 3 2 8 3" xfId="23242" xr:uid="{00000000-0005-0000-0000-0000FF610000}"/>
    <cellStyle name="Обычный 2 48 2 2 3 2 8 4" xfId="52770" xr:uid="{00000000-0005-0000-0000-000000620000}"/>
    <cellStyle name="Обычный 2 48 2 2 3 2 9" xfId="30624" xr:uid="{00000000-0005-0000-0000-000001620000}"/>
    <cellStyle name="Обычный 2 48 2 2 3 3" xfId="1220" xr:uid="{00000000-0005-0000-0000-000002620000}"/>
    <cellStyle name="Обычный 2 48 2 2 3 3 2" xfId="1835" xr:uid="{00000000-0005-0000-0000-000003620000}"/>
    <cellStyle name="Обычный 2 48 2 2 3 3 2 2" xfId="3066" xr:uid="{00000000-0005-0000-0000-000004620000}"/>
    <cellStyle name="Обычный 2 48 2 2 3 3 2 2 2" xfId="5528" xr:uid="{00000000-0005-0000-0000-000005620000}"/>
    <cellStyle name="Обычный 2 48 2 2 3 3 2 2 2 2" xfId="12911" xr:uid="{00000000-0005-0000-0000-000006620000}"/>
    <cellStyle name="Обычный 2 48 2 2 3 3 2 2 2 2 2" xfId="42441" xr:uid="{00000000-0005-0000-0000-000007620000}"/>
    <cellStyle name="Обычный 2 48 2 2 3 3 2 2 2 2 3" xfId="27677" xr:uid="{00000000-0005-0000-0000-000008620000}"/>
    <cellStyle name="Обычный 2 48 2 2 3 3 2 2 2 2 4" xfId="57205" xr:uid="{00000000-0005-0000-0000-000009620000}"/>
    <cellStyle name="Обычный 2 48 2 2 3 3 2 2 2 3" xfId="35059" xr:uid="{00000000-0005-0000-0000-00000A620000}"/>
    <cellStyle name="Обычный 2 48 2 2 3 3 2 2 2 4" xfId="20295" xr:uid="{00000000-0005-0000-0000-00000B620000}"/>
    <cellStyle name="Обычный 2 48 2 2 3 3 2 2 2 5" xfId="49823" xr:uid="{00000000-0005-0000-0000-00000C620000}"/>
    <cellStyle name="Обычный 2 48 2 2 3 3 2 2 3" xfId="7988" xr:uid="{00000000-0005-0000-0000-00000D620000}"/>
    <cellStyle name="Обычный 2 48 2 2 3 3 2 2 3 2" xfId="15371" xr:uid="{00000000-0005-0000-0000-00000E620000}"/>
    <cellStyle name="Обычный 2 48 2 2 3 3 2 2 3 2 2" xfId="44901" xr:uid="{00000000-0005-0000-0000-00000F620000}"/>
    <cellStyle name="Обычный 2 48 2 2 3 3 2 2 3 2 3" xfId="30137" xr:uid="{00000000-0005-0000-0000-000010620000}"/>
    <cellStyle name="Обычный 2 48 2 2 3 3 2 2 3 2 4" xfId="59665" xr:uid="{00000000-0005-0000-0000-000011620000}"/>
    <cellStyle name="Обычный 2 48 2 2 3 3 2 2 3 3" xfId="37519" xr:uid="{00000000-0005-0000-0000-000012620000}"/>
    <cellStyle name="Обычный 2 48 2 2 3 3 2 2 3 4" xfId="22755" xr:uid="{00000000-0005-0000-0000-000013620000}"/>
    <cellStyle name="Обычный 2 48 2 2 3 3 2 2 3 5" xfId="52283" xr:uid="{00000000-0005-0000-0000-000014620000}"/>
    <cellStyle name="Обычный 2 48 2 2 3 3 2 2 4" xfId="10450" xr:uid="{00000000-0005-0000-0000-000015620000}"/>
    <cellStyle name="Обычный 2 48 2 2 3 3 2 2 4 2" xfId="39980" xr:uid="{00000000-0005-0000-0000-000016620000}"/>
    <cellStyle name="Обычный 2 48 2 2 3 3 2 2 4 3" xfId="25216" xr:uid="{00000000-0005-0000-0000-000017620000}"/>
    <cellStyle name="Обычный 2 48 2 2 3 3 2 2 4 4" xfId="54744" xr:uid="{00000000-0005-0000-0000-000018620000}"/>
    <cellStyle name="Обычный 2 48 2 2 3 3 2 2 5" xfId="32598" xr:uid="{00000000-0005-0000-0000-000019620000}"/>
    <cellStyle name="Обычный 2 48 2 2 3 3 2 2 6" xfId="17834" xr:uid="{00000000-0005-0000-0000-00001A620000}"/>
    <cellStyle name="Обычный 2 48 2 2 3 3 2 2 7" xfId="47362" xr:uid="{00000000-0005-0000-0000-00001B620000}"/>
    <cellStyle name="Обычный 2 48 2 2 3 3 2 3" xfId="4298" xr:uid="{00000000-0005-0000-0000-00001C620000}"/>
    <cellStyle name="Обычный 2 48 2 2 3 3 2 3 2" xfId="11681" xr:uid="{00000000-0005-0000-0000-00001D620000}"/>
    <cellStyle name="Обычный 2 48 2 2 3 3 2 3 2 2" xfId="41211" xr:uid="{00000000-0005-0000-0000-00001E620000}"/>
    <cellStyle name="Обычный 2 48 2 2 3 3 2 3 2 3" xfId="26447" xr:uid="{00000000-0005-0000-0000-00001F620000}"/>
    <cellStyle name="Обычный 2 48 2 2 3 3 2 3 2 4" xfId="55975" xr:uid="{00000000-0005-0000-0000-000020620000}"/>
    <cellStyle name="Обычный 2 48 2 2 3 3 2 3 3" xfId="33829" xr:uid="{00000000-0005-0000-0000-000021620000}"/>
    <cellStyle name="Обычный 2 48 2 2 3 3 2 3 4" xfId="19065" xr:uid="{00000000-0005-0000-0000-000022620000}"/>
    <cellStyle name="Обычный 2 48 2 2 3 3 2 3 5" xfId="48593" xr:uid="{00000000-0005-0000-0000-000023620000}"/>
    <cellStyle name="Обычный 2 48 2 2 3 3 2 4" xfId="6758" xr:uid="{00000000-0005-0000-0000-000024620000}"/>
    <cellStyle name="Обычный 2 48 2 2 3 3 2 4 2" xfId="14141" xr:uid="{00000000-0005-0000-0000-000025620000}"/>
    <cellStyle name="Обычный 2 48 2 2 3 3 2 4 2 2" xfId="43671" xr:uid="{00000000-0005-0000-0000-000026620000}"/>
    <cellStyle name="Обычный 2 48 2 2 3 3 2 4 2 3" xfId="28907" xr:uid="{00000000-0005-0000-0000-000027620000}"/>
    <cellStyle name="Обычный 2 48 2 2 3 3 2 4 2 4" xfId="58435" xr:uid="{00000000-0005-0000-0000-000028620000}"/>
    <cellStyle name="Обычный 2 48 2 2 3 3 2 4 3" xfId="36289" xr:uid="{00000000-0005-0000-0000-000029620000}"/>
    <cellStyle name="Обычный 2 48 2 2 3 3 2 4 4" xfId="21525" xr:uid="{00000000-0005-0000-0000-00002A620000}"/>
    <cellStyle name="Обычный 2 48 2 2 3 3 2 4 5" xfId="51053" xr:uid="{00000000-0005-0000-0000-00002B620000}"/>
    <cellStyle name="Обычный 2 48 2 2 3 3 2 5" xfId="9220" xr:uid="{00000000-0005-0000-0000-00002C620000}"/>
    <cellStyle name="Обычный 2 48 2 2 3 3 2 5 2" xfId="38750" xr:uid="{00000000-0005-0000-0000-00002D620000}"/>
    <cellStyle name="Обычный 2 48 2 2 3 3 2 5 3" xfId="23986" xr:uid="{00000000-0005-0000-0000-00002E620000}"/>
    <cellStyle name="Обычный 2 48 2 2 3 3 2 5 4" xfId="53514" xr:uid="{00000000-0005-0000-0000-00002F620000}"/>
    <cellStyle name="Обычный 2 48 2 2 3 3 2 6" xfId="31368" xr:uid="{00000000-0005-0000-0000-000030620000}"/>
    <cellStyle name="Обычный 2 48 2 2 3 3 2 7" xfId="16604" xr:uid="{00000000-0005-0000-0000-000031620000}"/>
    <cellStyle name="Обычный 2 48 2 2 3 3 2 8" xfId="46132" xr:uid="{00000000-0005-0000-0000-000032620000}"/>
    <cellStyle name="Обычный 2 48 2 2 3 3 3" xfId="2451" xr:uid="{00000000-0005-0000-0000-000033620000}"/>
    <cellStyle name="Обычный 2 48 2 2 3 3 3 2" xfId="4913" xr:uid="{00000000-0005-0000-0000-000034620000}"/>
    <cellStyle name="Обычный 2 48 2 2 3 3 3 2 2" xfId="12296" xr:uid="{00000000-0005-0000-0000-000035620000}"/>
    <cellStyle name="Обычный 2 48 2 2 3 3 3 2 2 2" xfId="41826" xr:uid="{00000000-0005-0000-0000-000036620000}"/>
    <cellStyle name="Обычный 2 48 2 2 3 3 3 2 2 3" xfId="27062" xr:uid="{00000000-0005-0000-0000-000037620000}"/>
    <cellStyle name="Обычный 2 48 2 2 3 3 3 2 2 4" xfId="56590" xr:uid="{00000000-0005-0000-0000-000038620000}"/>
    <cellStyle name="Обычный 2 48 2 2 3 3 3 2 3" xfId="34444" xr:uid="{00000000-0005-0000-0000-000039620000}"/>
    <cellStyle name="Обычный 2 48 2 2 3 3 3 2 4" xfId="19680" xr:uid="{00000000-0005-0000-0000-00003A620000}"/>
    <cellStyle name="Обычный 2 48 2 2 3 3 3 2 5" xfId="49208" xr:uid="{00000000-0005-0000-0000-00003B620000}"/>
    <cellStyle name="Обычный 2 48 2 2 3 3 3 3" xfId="7373" xr:uid="{00000000-0005-0000-0000-00003C620000}"/>
    <cellStyle name="Обычный 2 48 2 2 3 3 3 3 2" xfId="14756" xr:uid="{00000000-0005-0000-0000-00003D620000}"/>
    <cellStyle name="Обычный 2 48 2 2 3 3 3 3 2 2" xfId="44286" xr:uid="{00000000-0005-0000-0000-00003E620000}"/>
    <cellStyle name="Обычный 2 48 2 2 3 3 3 3 2 3" xfId="29522" xr:uid="{00000000-0005-0000-0000-00003F620000}"/>
    <cellStyle name="Обычный 2 48 2 2 3 3 3 3 2 4" xfId="59050" xr:uid="{00000000-0005-0000-0000-000040620000}"/>
    <cellStyle name="Обычный 2 48 2 2 3 3 3 3 3" xfId="36904" xr:uid="{00000000-0005-0000-0000-000041620000}"/>
    <cellStyle name="Обычный 2 48 2 2 3 3 3 3 4" xfId="22140" xr:uid="{00000000-0005-0000-0000-000042620000}"/>
    <cellStyle name="Обычный 2 48 2 2 3 3 3 3 5" xfId="51668" xr:uid="{00000000-0005-0000-0000-000043620000}"/>
    <cellStyle name="Обычный 2 48 2 2 3 3 3 4" xfId="9835" xr:uid="{00000000-0005-0000-0000-000044620000}"/>
    <cellStyle name="Обычный 2 48 2 2 3 3 3 4 2" xfId="39365" xr:uid="{00000000-0005-0000-0000-000045620000}"/>
    <cellStyle name="Обычный 2 48 2 2 3 3 3 4 3" xfId="24601" xr:uid="{00000000-0005-0000-0000-000046620000}"/>
    <cellStyle name="Обычный 2 48 2 2 3 3 3 4 4" xfId="54129" xr:uid="{00000000-0005-0000-0000-000047620000}"/>
    <cellStyle name="Обычный 2 48 2 2 3 3 3 5" xfId="31983" xr:uid="{00000000-0005-0000-0000-000048620000}"/>
    <cellStyle name="Обычный 2 48 2 2 3 3 3 6" xfId="17219" xr:uid="{00000000-0005-0000-0000-000049620000}"/>
    <cellStyle name="Обычный 2 48 2 2 3 3 3 7" xfId="46747" xr:uid="{00000000-0005-0000-0000-00004A620000}"/>
    <cellStyle name="Обычный 2 48 2 2 3 3 4" xfId="3683" xr:uid="{00000000-0005-0000-0000-00004B620000}"/>
    <cellStyle name="Обычный 2 48 2 2 3 3 4 2" xfId="11066" xr:uid="{00000000-0005-0000-0000-00004C620000}"/>
    <cellStyle name="Обычный 2 48 2 2 3 3 4 2 2" xfId="40596" xr:uid="{00000000-0005-0000-0000-00004D620000}"/>
    <cellStyle name="Обычный 2 48 2 2 3 3 4 2 3" xfId="25832" xr:uid="{00000000-0005-0000-0000-00004E620000}"/>
    <cellStyle name="Обычный 2 48 2 2 3 3 4 2 4" xfId="55360" xr:uid="{00000000-0005-0000-0000-00004F620000}"/>
    <cellStyle name="Обычный 2 48 2 2 3 3 4 3" xfId="33214" xr:uid="{00000000-0005-0000-0000-000050620000}"/>
    <cellStyle name="Обычный 2 48 2 2 3 3 4 4" xfId="18450" xr:uid="{00000000-0005-0000-0000-000051620000}"/>
    <cellStyle name="Обычный 2 48 2 2 3 3 4 5" xfId="47978" xr:uid="{00000000-0005-0000-0000-000052620000}"/>
    <cellStyle name="Обычный 2 48 2 2 3 3 5" xfId="6143" xr:uid="{00000000-0005-0000-0000-000053620000}"/>
    <cellStyle name="Обычный 2 48 2 2 3 3 5 2" xfId="13526" xr:uid="{00000000-0005-0000-0000-000054620000}"/>
    <cellStyle name="Обычный 2 48 2 2 3 3 5 2 2" xfId="43056" xr:uid="{00000000-0005-0000-0000-000055620000}"/>
    <cellStyle name="Обычный 2 48 2 2 3 3 5 2 3" xfId="28292" xr:uid="{00000000-0005-0000-0000-000056620000}"/>
    <cellStyle name="Обычный 2 48 2 2 3 3 5 2 4" xfId="57820" xr:uid="{00000000-0005-0000-0000-000057620000}"/>
    <cellStyle name="Обычный 2 48 2 2 3 3 5 3" xfId="35674" xr:uid="{00000000-0005-0000-0000-000058620000}"/>
    <cellStyle name="Обычный 2 48 2 2 3 3 5 4" xfId="20910" xr:uid="{00000000-0005-0000-0000-000059620000}"/>
    <cellStyle name="Обычный 2 48 2 2 3 3 5 5" xfId="50438" xr:uid="{00000000-0005-0000-0000-00005A620000}"/>
    <cellStyle name="Обычный 2 48 2 2 3 3 6" xfId="8605" xr:uid="{00000000-0005-0000-0000-00005B620000}"/>
    <cellStyle name="Обычный 2 48 2 2 3 3 6 2" xfId="38135" xr:uid="{00000000-0005-0000-0000-00005C620000}"/>
    <cellStyle name="Обычный 2 48 2 2 3 3 6 3" xfId="23371" xr:uid="{00000000-0005-0000-0000-00005D620000}"/>
    <cellStyle name="Обычный 2 48 2 2 3 3 6 4" xfId="52899" xr:uid="{00000000-0005-0000-0000-00005E620000}"/>
    <cellStyle name="Обычный 2 48 2 2 3 3 7" xfId="30753" xr:uid="{00000000-0005-0000-0000-00005F620000}"/>
    <cellStyle name="Обычный 2 48 2 2 3 3 8" xfId="15989" xr:uid="{00000000-0005-0000-0000-000060620000}"/>
    <cellStyle name="Обычный 2 48 2 2 3 3 9" xfId="45517" xr:uid="{00000000-0005-0000-0000-000061620000}"/>
    <cellStyle name="Обычный 2 48 2 2 3 4" xfId="1425" xr:uid="{00000000-0005-0000-0000-000062620000}"/>
    <cellStyle name="Обычный 2 48 2 2 3 4 2" xfId="2040" xr:uid="{00000000-0005-0000-0000-000063620000}"/>
    <cellStyle name="Обычный 2 48 2 2 3 4 2 2" xfId="3271" xr:uid="{00000000-0005-0000-0000-000064620000}"/>
    <cellStyle name="Обычный 2 48 2 2 3 4 2 2 2" xfId="5733" xr:uid="{00000000-0005-0000-0000-000065620000}"/>
    <cellStyle name="Обычный 2 48 2 2 3 4 2 2 2 2" xfId="13116" xr:uid="{00000000-0005-0000-0000-000066620000}"/>
    <cellStyle name="Обычный 2 48 2 2 3 4 2 2 2 2 2" xfId="42646" xr:uid="{00000000-0005-0000-0000-000067620000}"/>
    <cellStyle name="Обычный 2 48 2 2 3 4 2 2 2 2 3" xfId="27882" xr:uid="{00000000-0005-0000-0000-000068620000}"/>
    <cellStyle name="Обычный 2 48 2 2 3 4 2 2 2 2 4" xfId="57410" xr:uid="{00000000-0005-0000-0000-000069620000}"/>
    <cellStyle name="Обычный 2 48 2 2 3 4 2 2 2 3" xfId="35264" xr:uid="{00000000-0005-0000-0000-00006A620000}"/>
    <cellStyle name="Обычный 2 48 2 2 3 4 2 2 2 4" xfId="20500" xr:uid="{00000000-0005-0000-0000-00006B620000}"/>
    <cellStyle name="Обычный 2 48 2 2 3 4 2 2 2 5" xfId="50028" xr:uid="{00000000-0005-0000-0000-00006C620000}"/>
    <cellStyle name="Обычный 2 48 2 2 3 4 2 2 3" xfId="8193" xr:uid="{00000000-0005-0000-0000-00006D620000}"/>
    <cellStyle name="Обычный 2 48 2 2 3 4 2 2 3 2" xfId="15576" xr:uid="{00000000-0005-0000-0000-00006E620000}"/>
    <cellStyle name="Обычный 2 48 2 2 3 4 2 2 3 2 2" xfId="45106" xr:uid="{00000000-0005-0000-0000-00006F620000}"/>
    <cellStyle name="Обычный 2 48 2 2 3 4 2 2 3 2 3" xfId="30342" xr:uid="{00000000-0005-0000-0000-000070620000}"/>
    <cellStyle name="Обычный 2 48 2 2 3 4 2 2 3 2 4" xfId="59870" xr:uid="{00000000-0005-0000-0000-000071620000}"/>
    <cellStyle name="Обычный 2 48 2 2 3 4 2 2 3 3" xfId="37724" xr:uid="{00000000-0005-0000-0000-000072620000}"/>
    <cellStyle name="Обычный 2 48 2 2 3 4 2 2 3 4" xfId="22960" xr:uid="{00000000-0005-0000-0000-000073620000}"/>
    <cellStyle name="Обычный 2 48 2 2 3 4 2 2 3 5" xfId="52488" xr:uid="{00000000-0005-0000-0000-000074620000}"/>
    <cellStyle name="Обычный 2 48 2 2 3 4 2 2 4" xfId="10655" xr:uid="{00000000-0005-0000-0000-000075620000}"/>
    <cellStyle name="Обычный 2 48 2 2 3 4 2 2 4 2" xfId="40185" xr:uid="{00000000-0005-0000-0000-000076620000}"/>
    <cellStyle name="Обычный 2 48 2 2 3 4 2 2 4 3" xfId="25421" xr:uid="{00000000-0005-0000-0000-000077620000}"/>
    <cellStyle name="Обычный 2 48 2 2 3 4 2 2 4 4" xfId="54949" xr:uid="{00000000-0005-0000-0000-000078620000}"/>
    <cellStyle name="Обычный 2 48 2 2 3 4 2 2 5" xfId="32803" xr:uid="{00000000-0005-0000-0000-000079620000}"/>
    <cellStyle name="Обычный 2 48 2 2 3 4 2 2 6" xfId="18039" xr:uid="{00000000-0005-0000-0000-00007A620000}"/>
    <cellStyle name="Обычный 2 48 2 2 3 4 2 2 7" xfId="47567" xr:uid="{00000000-0005-0000-0000-00007B620000}"/>
    <cellStyle name="Обычный 2 48 2 2 3 4 2 3" xfId="4503" xr:uid="{00000000-0005-0000-0000-00007C620000}"/>
    <cellStyle name="Обычный 2 48 2 2 3 4 2 3 2" xfId="11886" xr:uid="{00000000-0005-0000-0000-00007D620000}"/>
    <cellStyle name="Обычный 2 48 2 2 3 4 2 3 2 2" xfId="41416" xr:uid="{00000000-0005-0000-0000-00007E620000}"/>
    <cellStyle name="Обычный 2 48 2 2 3 4 2 3 2 3" xfId="26652" xr:uid="{00000000-0005-0000-0000-00007F620000}"/>
    <cellStyle name="Обычный 2 48 2 2 3 4 2 3 2 4" xfId="56180" xr:uid="{00000000-0005-0000-0000-000080620000}"/>
    <cellStyle name="Обычный 2 48 2 2 3 4 2 3 3" xfId="34034" xr:uid="{00000000-0005-0000-0000-000081620000}"/>
    <cellStyle name="Обычный 2 48 2 2 3 4 2 3 4" xfId="19270" xr:uid="{00000000-0005-0000-0000-000082620000}"/>
    <cellStyle name="Обычный 2 48 2 2 3 4 2 3 5" xfId="48798" xr:uid="{00000000-0005-0000-0000-000083620000}"/>
    <cellStyle name="Обычный 2 48 2 2 3 4 2 4" xfId="6963" xr:uid="{00000000-0005-0000-0000-000084620000}"/>
    <cellStyle name="Обычный 2 48 2 2 3 4 2 4 2" xfId="14346" xr:uid="{00000000-0005-0000-0000-000085620000}"/>
    <cellStyle name="Обычный 2 48 2 2 3 4 2 4 2 2" xfId="43876" xr:uid="{00000000-0005-0000-0000-000086620000}"/>
    <cellStyle name="Обычный 2 48 2 2 3 4 2 4 2 3" xfId="29112" xr:uid="{00000000-0005-0000-0000-000087620000}"/>
    <cellStyle name="Обычный 2 48 2 2 3 4 2 4 2 4" xfId="58640" xr:uid="{00000000-0005-0000-0000-000088620000}"/>
    <cellStyle name="Обычный 2 48 2 2 3 4 2 4 3" xfId="36494" xr:uid="{00000000-0005-0000-0000-000089620000}"/>
    <cellStyle name="Обычный 2 48 2 2 3 4 2 4 4" xfId="21730" xr:uid="{00000000-0005-0000-0000-00008A620000}"/>
    <cellStyle name="Обычный 2 48 2 2 3 4 2 4 5" xfId="51258" xr:uid="{00000000-0005-0000-0000-00008B620000}"/>
    <cellStyle name="Обычный 2 48 2 2 3 4 2 5" xfId="9425" xr:uid="{00000000-0005-0000-0000-00008C620000}"/>
    <cellStyle name="Обычный 2 48 2 2 3 4 2 5 2" xfId="38955" xr:uid="{00000000-0005-0000-0000-00008D620000}"/>
    <cellStyle name="Обычный 2 48 2 2 3 4 2 5 3" xfId="24191" xr:uid="{00000000-0005-0000-0000-00008E620000}"/>
    <cellStyle name="Обычный 2 48 2 2 3 4 2 5 4" xfId="53719" xr:uid="{00000000-0005-0000-0000-00008F620000}"/>
    <cellStyle name="Обычный 2 48 2 2 3 4 2 6" xfId="31573" xr:uid="{00000000-0005-0000-0000-000090620000}"/>
    <cellStyle name="Обычный 2 48 2 2 3 4 2 7" xfId="16809" xr:uid="{00000000-0005-0000-0000-000091620000}"/>
    <cellStyle name="Обычный 2 48 2 2 3 4 2 8" xfId="46337" xr:uid="{00000000-0005-0000-0000-000092620000}"/>
    <cellStyle name="Обычный 2 48 2 2 3 4 3" xfId="2656" xr:uid="{00000000-0005-0000-0000-000093620000}"/>
    <cellStyle name="Обычный 2 48 2 2 3 4 3 2" xfId="5118" xr:uid="{00000000-0005-0000-0000-000094620000}"/>
    <cellStyle name="Обычный 2 48 2 2 3 4 3 2 2" xfId="12501" xr:uid="{00000000-0005-0000-0000-000095620000}"/>
    <cellStyle name="Обычный 2 48 2 2 3 4 3 2 2 2" xfId="42031" xr:uid="{00000000-0005-0000-0000-000096620000}"/>
    <cellStyle name="Обычный 2 48 2 2 3 4 3 2 2 3" xfId="27267" xr:uid="{00000000-0005-0000-0000-000097620000}"/>
    <cellStyle name="Обычный 2 48 2 2 3 4 3 2 2 4" xfId="56795" xr:uid="{00000000-0005-0000-0000-000098620000}"/>
    <cellStyle name="Обычный 2 48 2 2 3 4 3 2 3" xfId="34649" xr:uid="{00000000-0005-0000-0000-000099620000}"/>
    <cellStyle name="Обычный 2 48 2 2 3 4 3 2 4" xfId="19885" xr:uid="{00000000-0005-0000-0000-00009A620000}"/>
    <cellStyle name="Обычный 2 48 2 2 3 4 3 2 5" xfId="49413" xr:uid="{00000000-0005-0000-0000-00009B620000}"/>
    <cellStyle name="Обычный 2 48 2 2 3 4 3 3" xfId="7578" xr:uid="{00000000-0005-0000-0000-00009C620000}"/>
    <cellStyle name="Обычный 2 48 2 2 3 4 3 3 2" xfId="14961" xr:uid="{00000000-0005-0000-0000-00009D620000}"/>
    <cellStyle name="Обычный 2 48 2 2 3 4 3 3 2 2" xfId="44491" xr:uid="{00000000-0005-0000-0000-00009E620000}"/>
    <cellStyle name="Обычный 2 48 2 2 3 4 3 3 2 3" xfId="29727" xr:uid="{00000000-0005-0000-0000-00009F620000}"/>
    <cellStyle name="Обычный 2 48 2 2 3 4 3 3 2 4" xfId="59255" xr:uid="{00000000-0005-0000-0000-0000A0620000}"/>
    <cellStyle name="Обычный 2 48 2 2 3 4 3 3 3" xfId="37109" xr:uid="{00000000-0005-0000-0000-0000A1620000}"/>
    <cellStyle name="Обычный 2 48 2 2 3 4 3 3 4" xfId="22345" xr:uid="{00000000-0005-0000-0000-0000A2620000}"/>
    <cellStyle name="Обычный 2 48 2 2 3 4 3 3 5" xfId="51873" xr:uid="{00000000-0005-0000-0000-0000A3620000}"/>
    <cellStyle name="Обычный 2 48 2 2 3 4 3 4" xfId="10040" xr:uid="{00000000-0005-0000-0000-0000A4620000}"/>
    <cellStyle name="Обычный 2 48 2 2 3 4 3 4 2" xfId="39570" xr:uid="{00000000-0005-0000-0000-0000A5620000}"/>
    <cellStyle name="Обычный 2 48 2 2 3 4 3 4 3" xfId="24806" xr:uid="{00000000-0005-0000-0000-0000A6620000}"/>
    <cellStyle name="Обычный 2 48 2 2 3 4 3 4 4" xfId="54334" xr:uid="{00000000-0005-0000-0000-0000A7620000}"/>
    <cellStyle name="Обычный 2 48 2 2 3 4 3 5" xfId="32188" xr:uid="{00000000-0005-0000-0000-0000A8620000}"/>
    <cellStyle name="Обычный 2 48 2 2 3 4 3 6" xfId="17424" xr:uid="{00000000-0005-0000-0000-0000A9620000}"/>
    <cellStyle name="Обычный 2 48 2 2 3 4 3 7" xfId="46952" xr:uid="{00000000-0005-0000-0000-0000AA620000}"/>
    <cellStyle name="Обычный 2 48 2 2 3 4 4" xfId="3888" xr:uid="{00000000-0005-0000-0000-0000AB620000}"/>
    <cellStyle name="Обычный 2 48 2 2 3 4 4 2" xfId="11271" xr:uid="{00000000-0005-0000-0000-0000AC620000}"/>
    <cellStyle name="Обычный 2 48 2 2 3 4 4 2 2" xfId="40801" xr:uid="{00000000-0005-0000-0000-0000AD620000}"/>
    <cellStyle name="Обычный 2 48 2 2 3 4 4 2 3" xfId="26037" xr:uid="{00000000-0005-0000-0000-0000AE620000}"/>
    <cellStyle name="Обычный 2 48 2 2 3 4 4 2 4" xfId="55565" xr:uid="{00000000-0005-0000-0000-0000AF620000}"/>
    <cellStyle name="Обычный 2 48 2 2 3 4 4 3" xfId="33419" xr:uid="{00000000-0005-0000-0000-0000B0620000}"/>
    <cellStyle name="Обычный 2 48 2 2 3 4 4 4" xfId="18655" xr:uid="{00000000-0005-0000-0000-0000B1620000}"/>
    <cellStyle name="Обычный 2 48 2 2 3 4 4 5" xfId="48183" xr:uid="{00000000-0005-0000-0000-0000B2620000}"/>
    <cellStyle name="Обычный 2 48 2 2 3 4 5" xfId="6348" xr:uid="{00000000-0005-0000-0000-0000B3620000}"/>
    <cellStyle name="Обычный 2 48 2 2 3 4 5 2" xfId="13731" xr:uid="{00000000-0005-0000-0000-0000B4620000}"/>
    <cellStyle name="Обычный 2 48 2 2 3 4 5 2 2" xfId="43261" xr:uid="{00000000-0005-0000-0000-0000B5620000}"/>
    <cellStyle name="Обычный 2 48 2 2 3 4 5 2 3" xfId="28497" xr:uid="{00000000-0005-0000-0000-0000B6620000}"/>
    <cellStyle name="Обычный 2 48 2 2 3 4 5 2 4" xfId="58025" xr:uid="{00000000-0005-0000-0000-0000B7620000}"/>
    <cellStyle name="Обычный 2 48 2 2 3 4 5 3" xfId="35879" xr:uid="{00000000-0005-0000-0000-0000B8620000}"/>
    <cellStyle name="Обычный 2 48 2 2 3 4 5 4" xfId="21115" xr:uid="{00000000-0005-0000-0000-0000B9620000}"/>
    <cellStyle name="Обычный 2 48 2 2 3 4 5 5" xfId="50643" xr:uid="{00000000-0005-0000-0000-0000BA620000}"/>
    <cellStyle name="Обычный 2 48 2 2 3 4 6" xfId="8810" xr:uid="{00000000-0005-0000-0000-0000BB620000}"/>
    <cellStyle name="Обычный 2 48 2 2 3 4 6 2" xfId="38340" xr:uid="{00000000-0005-0000-0000-0000BC620000}"/>
    <cellStyle name="Обычный 2 48 2 2 3 4 6 3" xfId="23576" xr:uid="{00000000-0005-0000-0000-0000BD620000}"/>
    <cellStyle name="Обычный 2 48 2 2 3 4 6 4" xfId="53104" xr:uid="{00000000-0005-0000-0000-0000BE620000}"/>
    <cellStyle name="Обычный 2 48 2 2 3 4 7" xfId="30958" xr:uid="{00000000-0005-0000-0000-0000BF620000}"/>
    <cellStyle name="Обычный 2 48 2 2 3 4 8" xfId="16194" xr:uid="{00000000-0005-0000-0000-0000C0620000}"/>
    <cellStyle name="Обычный 2 48 2 2 3 4 9" xfId="45722" xr:uid="{00000000-0005-0000-0000-0000C1620000}"/>
    <cellStyle name="Обычный 2 48 2 2 3 5" xfId="1630" xr:uid="{00000000-0005-0000-0000-0000C2620000}"/>
    <cellStyle name="Обычный 2 48 2 2 3 5 2" xfId="2861" xr:uid="{00000000-0005-0000-0000-0000C3620000}"/>
    <cellStyle name="Обычный 2 48 2 2 3 5 2 2" xfId="5323" xr:uid="{00000000-0005-0000-0000-0000C4620000}"/>
    <cellStyle name="Обычный 2 48 2 2 3 5 2 2 2" xfId="12706" xr:uid="{00000000-0005-0000-0000-0000C5620000}"/>
    <cellStyle name="Обычный 2 48 2 2 3 5 2 2 2 2" xfId="42236" xr:uid="{00000000-0005-0000-0000-0000C6620000}"/>
    <cellStyle name="Обычный 2 48 2 2 3 5 2 2 2 3" xfId="27472" xr:uid="{00000000-0005-0000-0000-0000C7620000}"/>
    <cellStyle name="Обычный 2 48 2 2 3 5 2 2 2 4" xfId="57000" xr:uid="{00000000-0005-0000-0000-0000C8620000}"/>
    <cellStyle name="Обычный 2 48 2 2 3 5 2 2 3" xfId="34854" xr:uid="{00000000-0005-0000-0000-0000C9620000}"/>
    <cellStyle name="Обычный 2 48 2 2 3 5 2 2 4" xfId="20090" xr:uid="{00000000-0005-0000-0000-0000CA620000}"/>
    <cellStyle name="Обычный 2 48 2 2 3 5 2 2 5" xfId="49618" xr:uid="{00000000-0005-0000-0000-0000CB620000}"/>
    <cellStyle name="Обычный 2 48 2 2 3 5 2 3" xfId="7783" xr:uid="{00000000-0005-0000-0000-0000CC620000}"/>
    <cellStyle name="Обычный 2 48 2 2 3 5 2 3 2" xfId="15166" xr:uid="{00000000-0005-0000-0000-0000CD620000}"/>
    <cellStyle name="Обычный 2 48 2 2 3 5 2 3 2 2" xfId="44696" xr:uid="{00000000-0005-0000-0000-0000CE620000}"/>
    <cellStyle name="Обычный 2 48 2 2 3 5 2 3 2 3" xfId="29932" xr:uid="{00000000-0005-0000-0000-0000CF620000}"/>
    <cellStyle name="Обычный 2 48 2 2 3 5 2 3 2 4" xfId="59460" xr:uid="{00000000-0005-0000-0000-0000D0620000}"/>
    <cellStyle name="Обычный 2 48 2 2 3 5 2 3 3" xfId="37314" xr:uid="{00000000-0005-0000-0000-0000D1620000}"/>
    <cellStyle name="Обычный 2 48 2 2 3 5 2 3 4" xfId="22550" xr:uid="{00000000-0005-0000-0000-0000D2620000}"/>
    <cellStyle name="Обычный 2 48 2 2 3 5 2 3 5" xfId="52078" xr:uid="{00000000-0005-0000-0000-0000D3620000}"/>
    <cellStyle name="Обычный 2 48 2 2 3 5 2 4" xfId="10245" xr:uid="{00000000-0005-0000-0000-0000D4620000}"/>
    <cellStyle name="Обычный 2 48 2 2 3 5 2 4 2" xfId="39775" xr:uid="{00000000-0005-0000-0000-0000D5620000}"/>
    <cellStyle name="Обычный 2 48 2 2 3 5 2 4 3" xfId="25011" xr:uid="{00000000-0005-0000-0000-0000D6620000}"/>
    <cellStyle name="Обычный 2 48 2 2 3 5 2 4 4" xfId="54539" xr:uid="{00000000-0005-0000-0000-0000D7620000}"/>
    <cellStyle name="Обычный 2 48 2 2 3 5 2 5" xfId="32393" xr:uid="{00000000-0005-0000-0000-0000D8620000}"/>
    <cellStyle name="Обычный 2 48 2 2 3 5 2 6" xfId="17629" xr:uid="{00000000-0005-0000-0000-0000D9620000}"/>
    <cellStyle name="Обычный 2 48 2 2 3 5 2 7" xfId="47157" xr:uid="{00000000-0005-0000-0000-0000DA620000}"/>
    <cellStyle name="Обычный 2 48 2 2 3 5 3" xfId="4093" xr:uid="{00000000-0005-0000-0000-0000DB620000}"/>
    <cellStyle name="Обычный 2 48 2 2 3 5 3 2" xfId="11476" xr:uid="{00000000-0005-0000-0000-0000DC620000}"/>
    <cellStyle name="Обычный 2 48 2 2 3 5 3 2 2" xfId="41006" xr:uid="{00000000-0005-0000-0000-0000DD620000}"/>
    <cellStyle name="Обычный 2 48 2 2 3 5 3 2 3" xfId="26242" xr:uid="{00000000-0005-0000-0000-0000DE620000}"/>
    <cellStyle name="Обычный 2 48 2 2 3 5 3 2 4" xfId="55770" xr:uid="{00000000-0005-0000-0000-0000DF620000}"/>
    <cellStyle name="Обычный 2 48 2 2 3 5 3 3" xfId="33624" xr:uid="{00000000-0005-0000-0000-0000E0620000}"/>
    <cellStyle name="Обычный 2 48 2 2 3 5 3 4" xfId="18860" xr:uid="{00000000-0005-0000-0000-0000E1620000}"/>
    <cellStyle name="Обычный 2 48 2 2 3 5 3 5" xfId="48388" xr:uid="{00000000-0005-0000-0000-0000E2620000}"/>
    <cellStyle name="Обычный 2 48 2 2 3 5 4" xfId="6553" xr:uid="{00000000-0005-0000-0000-0000E3620000}"/>
    <cellStyle name="Обычный 2 48 2 2 3 5 4 2" xfId="13936" xr:uid="{00000000-0005-0000-0000-0000E4620000}"/>
    <cellStyle name="Обычный 2 48 2 2 3 5 4 2 2" xfId="43466" xr:uid="{00000000-0005-0000-0000-0000E5620000}"/>
    <cellStyle name="Обычный 2 48 2 2 3 5 4 2 3" xfId="28702" xr:uid="{00000000-0005-0000-0000-0000E6620000}"/>
    <cellStyle name="Обычный 2 48 2 2 3 5 4 2 4" xfId="58230" xr:uid="{00000000-0005-0000-0000-0000E7620000}"/>
    <cellStyle name="Обычный 2 48 2 2 3 5 4 3" xfId="36084" xr:uid="{00000000-0005-0000-0000-0000E8620000}"/>
    <cellStyle name="Обычный 2 48 2 2 3 5 4 4" xfId="21320" xr:uid="{00000000-0005-0000-0000-0000E9620000}"/>
    <cellStyle name="Обычный 2 48 2 2 3 5 4 5" xfId="50848" xr:uid="{00000000-0005-0000-0000-0000EA620000}"/>
    <cellStyle name="Обычный 2 48 2 2 3 5 5" xfId="9015" xr:uid="{00000000-0005-0000-0000-0000EB620000}"/>
    <cellStyle name="Обычный 2 48 2 2 3 5 5 2" xfId="38545" xr:uid="{00000000-0005-0000-0000-0000EC620000}"/>
    <cellStyle name="Обычный 2 48 2 2 3 5 5 3" xfId="23781" xr:uid="{00000000-0005-0000-0000-0000ED620000}"/>
    <cellStyle name="Обычный 2 48 2 2 3 5 5 4" xfId="53309" xr:uid="{00000000-0005-0000-0000-0000EE620000}"/>
    <cellStyle name="Обычный 2 48 2 2 3 5 6" xfId="31163" xr:uid="{00000000-0005-0000-0000-0000EF620000}"/>
    <cellStyle name="Обычный 2 48 2 2 3 5 7" xfId="16399" xr:uid="{00000000-0005-0000-0000-0000F0620000}"/>
    <cellStyle name="Обычный 2 48 2 2 3 5 8" xfId="45927" xr:uid="{00000000-0005-0000-0000-0000F1620000}"/>
    <cellStyle name="Обычный 2 48 2 2 3 6" xfId="2246" xr:uid="{00000000-0005-0000-0000-0000F2620000}"/>
    <cellStyle name="Обычный 2 48 2 2 3 6 2" xfId="4708" xr:uid="{00000000-0005-0000-0000-0000F3620000}"/>
    <cellStyle name="Обычный 2 48 2 2 3 6 2 2" xfId="12091" xr:uid="{00000000-0005-0000-0000-0000F4620000}"/>
    <cellStyle name="Обычный 2 48 2 2 3 6 2 2 2" xfId="41621" xr:uid="{00000000-0005-0000-0000-0000F5620000}"/>
    <cellStyle name="Обычный 2 48 2 2 3 6 2 2 3" xfId="26857" xr:uid="{00000000-0005-0000-0000-0000F6620000}"/>
    <cellStyle name="Обычный 2 48 2 2 3 6 2 2 4" xfId="56385" xr:uid="{00000000-0005-0000-0000-0000F7620000}"/>
    <cellStyle name="Обычный 2 48 2 2 3 6 2 3" xfId="34239" xr:uid="{00000000-0005-0000-0000-0000F8620000}"/>
    <cellStyle name="Обычный 2 48 2 2 3 6 2 4" xfId="19475" xr:uid="{00000000-0005-0000-0000-0000F9620000}"/>
    <cellStyle name="Обычный 2 48 2 2 3 6 2 5" xfId="49003" xr:uid="{00000000-0005-0000-0000-0000FA620000}"/>
    <cellStyle name="Обычный 2 48 2 2 3 6 3" xfId="7168" xr:uid="{00000000-0005-0000-0000-0000FB620000}"/>
    <cellStyle name="Обычный 2 48 2 2 3 6 3 2" xfId="14551" xr:uid="{00000000-0005-0000-0000-0000FC620000}"/>
    <cellStyle name="Обычный 2 48 2 2 3 6 3 2 2" xfId="44081" xr:uid="{00000000-0005-0000-0000-0000FD620000}"/>
    <cellStyle name="Обычный 2 48 2 2 3 6 3 2 3" xfId="29317" xr:uid="{00000000-0005-0000-0000-0000FE620000}"/>
    <cellStyle name="Обычный 2 48 2 2 3 6 3 2 4" xfId="58845" xr:uid="{00000000-0005-0000-0000-0000FF620000}"/>
    <cellStyle name="Обычный 2 48 2 2 3 6 3 3" xfId="36699" xr:uid="{00000000-0005-0000-0000-000000630000}"/>
    <cellStyle name="Обычный 2 48 2 2 3 6 3 4" xfId="21935" xr:uid="{00000000-0005-0000-0000-000001630000}"/>
    <cellStyle name="Обычный 2 48 2 2 3 6 3 5" xfId="51463" xr:uid="{00000000-0005-0000-0000-000002630000}"/>
    <cellStyle name="Обычный 2 48 2 2 3 6 4" xfId="9630" xr:uid="{00000000-0005-0000-0000-000003630000}"/>
    <cellStyle name="Обычный 2 48 2 2 3 6 4 2" xfId="39160" xr:uid="{00000000-0005-0000-0000-000004630000}"/>
    <cellStyle name="Обычный 2 48 2 2 3 6 4 3" xfId="24396" xr:uid="{00000000-0005-0000-0000-000005630000}"/>
    <cellStyle name="Обычный 2 48 2 2 3 6 4 4" xfId="53924" xr:uid="{00000000-0005-0000-0000-000006630000}"/>
    <cellStyle name="Обычный 2 48 2 2 3 6 5" xfId="31778" xr:uid="{00000000-0005-0000-0000-000007630000}"/>
    <cellStyle name="Обычный 2 48 2 2 3 6 6" xfId="17014" xr:uid="{00000000-0005-0000-0000-000008630000}"/>
    <cellStyle name="Обычный 2 48 2 2 3 6 7" xfId="46542" xr:uid="{00000000-0005-0000-0000-000009630000}"/>
    <cellStyle name="Обычный 2 48 2 2 3 7" xfId="3478" xr:uid="{00000000-0005-0000-0000-00000A630000}"/>
    <cellStyle name="Обычный 2 48 2 2 3 7 2" xfId="10861" xr:uid="{00000000-0005-0000-0000-00000B630000}"/>
    <cellStyle name="Обычный 2 48 2 2 3 7 2 2" xfId="40391" xr:uid="{00000000-0005-0000-0000-00000C630000}"/>
    <cellStyle name="Обычный 2 48 2 2 3 7 2 3" xfId="25627" xr:uid="{00000000-0005-0000-0000-00000D630000}"/>
    <cellStyle name="Обычный 2 48 2 2 3 7 2 4" xfId="55155" xr:uid="{00000000-0005-0000-0000-00000E630000}"/>
    <cellStyle name="Обычный 2 48 2 2 3 7 3" xfId="33009" xr:uid="{00000000-0005-0000-0000-00000F630000}"/>
    <cellStyle name="Обычный 2 48 2 2 3 7 4" xfId="18245" xr:uid="{00000000-0005-0000-0000-000010630000}"/>
    <cellStyle name="Обычный 2 48 2 2 3 7 5" xfId="47773" xr:uid="{00000000-0005-0000-0000-000011630000}"/>
    <cellStyle name="Обычный 2 48 2 2 3 8" xfId="5938" xr:uid="{00000000-0005-0000-0000-000012630000}"/>
    <cellStyle name="Обычный 2 48 2 2 3 8 2" xfId="13321" xr:uid="{00000000-0005-0000-0000-000013630000}"/>
    <cellStyle name="Обычный 2 48 2 2 3 8 2 2" xfId="42851" xr:uid="{00000000-0005-0000-0000-000014630000}"/>
    <cellStyle name="Обычный 2 48 2 2 3 8 2 3" xfId="28087" xr:uid="{00000000-0005-0000-0000-000015630000}"/>
    <cellStyle name="Обычный 2 48 2 2 3 8 2 4" xfId="57615" xr:uid="{00000000-0005-0000-0000-000016630000}"/>
    <cellStyle name="Обычный 2 48 2 2 3 8 3" xfId="35469" xr:uid="{00000000-0005-0000-0000-000017630000}"/>
    <cellStyle name="Обычный 2 48 2 2 3 8 4" xfId="20705" xr:uid="{00000000-0005-0000-0000-000018630000}"/>
    <cellStyle name="Обычный 2 48 2 2 3 8 5" xfId="50233" xr:uid="{00000000-0005-0000-0000-000019630000}"/>
    <cellStyle name="Обычный 2 48 2 2 3 9" xfId="8400" xr:uid="{00000000-0005-0000-0000-00001A630000}"/>
    <cellStyle name="Обычный 2 48 2 2 3 9 2" xfId="37930" xr:uid="{00000000-0005-0000-0000-00001B630000}"/>
    <cellStyle name="Обычный 2 48 2 2 3 9 3" xfId="23166" xr:uid="{00000000-0005-0000-0000-00001C630000}"/>
    <cellStyle name="Обычный 2 48 2 2 3 9 4" xfId="52694" xr:uid="{00000000-0005-0000-0000-00001D630000}"/>
    <cellStyle name="Обычный 2 48 2 2 4" xfId="1065" xr:uid="{00000000-0005-0000-0000-00001E630000}"/>
    <cellStyle name="Обычный 2 48 2 2 4 10" xfId="15857" xr:uid="{00000000-0005-0000-0000-00001F630000}"/>
    <cellStyle name="Обычный 2 48 2 2 4 11" xfId="45385" xr:uid="{00000000-0005-0000-0000-000020630000}"/>
    <cellStyle name="Обычный 2 48 2 2 4 2" xfId="1293" xr:uid="{00000000-0005-0000-0000-000021630000}"/>
    <cellStyle name="Обычный 2 48 2 2 4 2 2" xfId="1908" xr:uid="{00000000-0005-0000-0000-000022630000}"/>
    <cellStyle name="Обычный 2 48 2 2 4 2 2 2" xfId="3139" xr:uid="{00000000-0005-0000-0000-000023630000}"/>
    <cellStyle name="Обычный 2 48 2 2 4 2 2 2 2" xfId="5601" xr:uid="{00000000-0005-0000-0000-000024630000}"/>
    <cellStyle name="Обычный 2 48 2 2 4 2 2 2 2 2" xfId="12984" xr:uid="{00000000-0005-0000-0000-000025630000}"/>
    <cellStyle name="Обычный 2 48 2 2 4 2 2 2 2 2 2" xfId="42514" xr:uid="{00000000-0005-0000-0000-000026630000}"/>
    <cellStyle name="Обычный 2 48 2 2 4 2 2 2 2 2 3" xfId="27750" xr:uid="{00000000-0005-0000-0000-000027630000}"/>
    <cellStyle name="Обычный 2 48 2 2 4 2 2 2 2 2 4" xfId="57278" xr:uid="{00000000-0005-0000-0000-000028630000}"/>
    <cellStyle name="Обычный 2 48 2 2 4 2 2 2 2 3" xfId="35132" xr:uid="{00000000-0005-0000-0000-000029630000}"/>
    <cellStyle name="Обычный 2 48 2 2 4 2 2 2 2 4" xfId="20368" xr:uid="{00000000-0005-0000-0000-00002A630000}"/>
    <cellStyle name="Обычный 2 48 2 2 4 2 2 2 2 5" xfId="49896" xr:uid="{00000000-0005-0000-0000-00002B630000}"/>
    <cellStyle name="Обычный 2 48 2 2 4 2 2 2 3" xfId="8061" xr:uid="{00000000-0005-0000-0000-00002C630000}"/>
    <cellStyle name="Обычный 2 48 2 2 4 2 2 2 3 2" xfId="15444" xr:uid="{00000000-0005-0000-0000-00002D630000}"/>
    <cellStyle name="Обычный 2 48 2 2 4 2 2 2 3 2 2" xfId="44974" xr:uid="{00000000-0005-0000-0000-00002E630000}"/>
    <cellStyle name="Обычный 2 48 2 2 4 2 2 2 3 2 3" xfId="30210" xr:uid="{00000000-0005-0000-0000-00002F630000}"/>
    <cellStyle name="Обычный 2 48 2 2 4 2 2 2 3 2 4" xfId="59738" xr:uid="{00000000-0005-0000-0000-000030630000}"/>
    <cellStyle name="Обычный 2 48 2 2 4 2 2 2 3 3" xfId="37592" xr:uid="{00000000-0005-0000-0000-000031630000}"/>
    <cellStyle name="Обычный 2 48 2 2 4 2 2 2 3 4" xfId="22828" xr:uid="{00000000-0005-0000-0000-000032630000}"/>
    <cellStyle name="Обычный 2 48 2 2 4 2 2 2 3 5" xfId="52356" xr:uid="{00000000-0005-0000-0000-000033630000}"/>
    <cellStyle name="Обычный 2 48 2 2 4 2 2 2 4" xfId="10523" xr:uid="{00000000-0005-0000-0000-000034630000}"/>
    <cellStyle name="Обычный 2 48 2 2 4 2 2 2 4 2" xfId="40053" xr:uid="{00000000-0005-0000-0000-000035630000}"/>
    <cellStyle name="Обычный 2 48 2 2 4 2 2 2 4 3" xfId="25289" xr:uid="{00000000-0005-0000-0000-000036630000}"/>
    <cellStyle name="Обычный 2 48 2 2 4 2 2 2 4 4" xfId="54817" xr:uid="{00000000-0005-0000-0000-000037630000}"/>
    <cellStyle name="Обычный 2 48 2 2 4 2 2 2 5" xfId="32671" xr:uid="{00000000-0005-0000-0000-000038630000}"/>
    <cellStyle name="Обычный 2 48 2 2 4 2 2 2 6" xfId="17907" xr:uid="{00000000-0005-0000-0000-000039630000}"/>
    <cellStyle name="Обычный 2 48 2 2 4 2 2 2 7" xfId="47435" xr:uid="{00000000-0005-0000-0000-00003A630000}"/>
    <cellStyle name="Обычный 2 48 2 2 4 2 2 3" xfId="4371" xr:uid="{00000000-0005-0000-0000-00003B630000}"/>
    <cellStyle name="Обычный 2 48 2 2 4 2 2 3 2" xfId="11754" xr:uid="{00000000-0005-0000-0000-00003C630000}"/>
    <cellStyle name="Обычный 2 48 2 2 4 2 2 3 2 2" xfId="41284" xr:uid="{00000000-0005-0000-0000-00003D630000}"/>
    <cellStyle name="Обычный 2 48 2 2 4 2 2 3 2 3" xfId="26520" xr:uid="{00000000-0005-0000-0000-00003E630000}"/>
    <cellStyle name="Обычный 2 48 2 2 4 2 2 3 2 4" xfId="56048" xr:uid="{00000000-0005-0000-0000-00003F630000}"/>
    <cellStyle name="Обычный 2 48 2 2 4 2 2 3 3" xfId="33902" xr:uid="{00000000-0005-0000-0000-000040630000}"/>
    <cellStyle name="Обычный 2 48 2 2 4 2 2 3 4" xfId="19138" xr:uid="{00000000-0005-0000-0000-000041630000}"/>
    <cellStyle name="Обычный 2 48 2 2 4 2 2 3 5" xfId="48666" xr:uid="{00000000-0005-0000-0000-000042630000}"/>
    <cellStyle name="Обычный 2 48 2 2 4 2 2 4" xfId="6831" xr:uid="{00000000-0005-0000-0000-000043630000}"/>
    <cellStyle name="Обычный 2 48 2 2 4 2 2 4 2" xfId="14214" xr:uid="{00000000-0005-0000-0000-000044630000}"/>
    <cellStyle name="Обычный 2 48 2 2 4 2 2 4 2 2" xfId="43744" xr:uid="{00000000-0005-0000-0000-000045630000}"/>
    <cellStyle name="Обычный 2 48 2 2 4 2 2 4 2 3" xfId="28980" xr:uid="{00000000-0005-0000-0000-000046630000}"/>
    <cellStyle name="Обычный 2 48 2 2 4 2 2 4 2 4" xfId="58508" xr:uid="{00000000-0005-0000-0000-000047630000}"/>
    <cellStyle name="Обычный 2 48 2 2 4 2 2 4 3" xfId="36362" xr:uid="{00000000-0005-0000-0000-000048630000}"/>
    <cellStyle name="Обычный 2 48 2 2 4 2 2 4 4" xfId="21598" xr:uid="{00000000-0005-0000-0000-000049630000}"/>
    <cellStyle name="Обычный 2 48 2 2 4 2 2 4 5" xfId="51126" xr:uid="{00000000-0005-0000-0000-00004A630000}"/>
    <cellStyle name="Обычный 2 48 2 2 4 2 2 5" xfId="9293" xr:uid="{00000000-0005-0000-0000-00004B630000}"/>
    <cellStyle name="Обычный 2 48 2 2 4 2 2 5 2" xfId="38823" xr:uid="{00000000-0005-0000-0000-00004C630000}"/>
    <cellStyle name="Обычный 2 48 2 2 4 2 2 5 3" xfId="24059" xr:uid="{00000000-0005-0000-0000-00004D630000}"/>
    <cellStyle name="Обычный 2 48 2 2 4 2 2 5 4" xfId="53587" xr:uid="{00000000-0005-0000-0000-00004E630000}"/>
    <cellStyle name="Обычный 2 48 2 2 4 2 2 6" xfId="31441" xr:uid="{00000000-0005-0000-0000-00004F630000}"/>
    <cellStyle name="Обычный 2 48 2 2 4 2 2 7" xfId="16677" xr:uid="{00000000-0005-0000-0000-000050630000}"/>
    <cellStyle name="Обычный 2 48 2 2 4 2 2 8" xfId="46205" xr:uid="{00000000-0005-0000-0000-000051630000}"/>
    <cellStyle name="Обычный 2 48 2 2 4 2 3" xfId="2524" xr:uid="{00000000-0005-0000-0000-000052630000}"/>
    <cellStyle name="Обычный 2 48 2 2 4 2 3 2" xfId="4986" xr:uid="{00000000-0005-0000-0000-000053630000}"/>
    <cellStyle name="Обычный 2 48 2 2 4 2 3 2 2" xfId="12369" xr:uid="{00000000-0005-0000-0000-000054630000}"/>
    <cellStyle name="Обычный 2 48 2 2 4 2 3 2 2 2" xfId="41899" xr:uid="{00000000-0005-0000-0000-000055630000}"/>
    <cellStyle name="Обычный 2 48 2 2 4 2 3 2 2 3" xfId="27135" xr:uid="{00000000-0005-0000-0000-000056630000}"/>
    <cellStyle name="Обычный 2 48 2 2 4 2 3 2 2 4" xfId="56663" xr:uid="{00000000-0005-0000-0000-000057630000}"/>
    <cellStyle name="Обычный 2 48 2 2 4 2 3 2 3" xfId="34517" xr:uid="{00000000-0005-0000-0000-000058630000}"/>
    <cellStyle name="Обычный 2 48 2 2 4 2 3 2 4" xfId="19753" xr:uid="{00000000-0005-0000-0000-000059630000}"/>
    <cellStyle name="Обычный 2 48 2 2 4 2 3 2 5" xfId="49281" xr:uid="{00000000-0005-0000-0000-00005A630000}"/>
    <cellStyle name="Обычный 2 48 2 2 4 2 3 3" xfId="7446" xr:uid="{00000000-0005-0000-0000-00005B630000}"/>
    <cellStyle name="Обычный 2 48 2 2 4 2 3 3 2" xfId="14829" xr:uid="{00000000-0005-0000-0000-00005C630000}"/>
    <cellStyle name="Обычный 2 48 2 2 4 2 3 3 2 2" xfId="44359" xr:uid="{00000000-0005-0000-0000-00005D630000}"/>
    <cellStyle name="Обычный 2 48 2 2 4 2 3 3 2 3" xfId="29595" xr:uid="{00000000-0005-0000-0000-00005E630000}"/>
    <cellStyle name="Обычный 2 48 2 2 4 2 3 3 2 4" xfId="59123" xr:uid="{00000000-0005-0000-0000-00005F630000}"/>
    <cellStyle name="Обычный 2 48 2 2 4 2 3 3 3" xfId="36977" xr:uid="{00000000-0005-0000-0000-000060630000}"/>
    <cellStyle name="Обычный 2 48 2 2 4 2 3 3 4" xfId="22213" xr:uid="{00000000-0005-0000-0000-000061630000}"/>
    <cellStyle name="Обычный 2 48 2 2 4 2 3 3 5" xfId="51741" xr:uid="{00000000-0005-0000-0000-000062630000}"/>
    <cellStyle name="Обычный 2 48 2 2 4 2 3 4" xfId="9908" xr:uid="{00000000-0005-0000-0000-000063630000}"/>
    <cellStyle name="Обычный 2 48 2 2 4 2 3 4 2" xfId="39438" xr:uid="{00000000-0005-0000-0000-000064630000}"/>
    <cellStyle name="Обычный 2 48 2 2 4 2 3 4 3" xfId="24674" xr:uid="{00000000-0005-0000-0000-000065630000}"/>
    <cellStyle name="Обычный 2 48 2 2 4 2 3 4 4" xfId="54202" xr:uid="{00000000-0005-0000-0000-000066630000}"/>
    <cellStyle name="Обычный 2 48 2 2 4 2 3 5" xfId="32056" xr:uid="{00000000-0005-0000-0000-000067630000}"/>
    <cellStyle name="Обычный 2 48 2 2 4 2 3 6" xfId="17292" xr:uid="{00000000-0005-0000-0000-000068630000}"/>
    <cellStyle name="Обычный 2 48 2 2 4 2 3 7" xfId="46820" xr:uid="{00000000-0005-0000-0000-000069630000}"/>
    <cellStyle name="Обычный 2 48 2 2 4 2 4" xfId="3756" xr:uid="{00000000-0005-0000-0000-00006A630000}"/>
    <cellStyle name="Обычный 2 48 2 2 4 2 4 2" xfId="11139" xr:uid="{00000000-0005-0000-0000-00006B630000}"/>
    <cellStyle name="Обычный 2 48 2 2 4 2 4 2 2" xfId="40669" xr:uid="{00000000-0005-0000-0000-00006C630000}"/>
    <cellStyle name="Обычный 2 48 2 2 4 2 4 2 3" xfId="25905" xr:uid="{00000000-0005-0000-0000-00006D630000}"/>
    <cellStyle name="Обычный 2 48 2 2 4 2 4 2 4" xfId="55433" xr:uid="{00000000-0005-0000-0000-00006E630000}"/>
    <cellStyle name="Обычный 2 48 2 2 4 2 4 3" xfId="33287" xr:uid="{00000000-0005-0000-0000-00006F630000}"/>
    <cellStyle name="Обычный 2 48 2 2 4 2 4 4" xfId="18523" xr:uid="{00000000-0005-0000-0000-000070630000}"/>
    <cellStyle name="Обычный 2 48 2 2 4 2 4 5" xfId="48051" xr:uid="{00000000-0005-0000-0000-000071630000}"/>
    <cellStyle name="Обычный 2 48 2 2 4 2 5" xfId="6216" xr:uid="{00000000-0005-0000-0000-000072630000}"/>
    <cellStyle name="Обычный 2 48 2 2 4 2 5 2" xfId="13599" xr:uid="{00000000-0005-0000-0000-000073630000}"/>
    <cellStyle name="Обычный 2 48 2 2 4 2 5 2 2" xfId="43129" xr:uid="{00000000-0005-0000-0000-000074630000}"/>
    <cellStyle name="Обычный 2 48 2 2 4 2 5 2 3" xfId="28365" xr:uid="{00000000-0005-0000-0000-000075630000}"/>
    <cellStyle name="Обычный 2 48 2 2 4 2 5 2 4" xfId="57893" xr:uid="{00000000-0005-0000-0000-000076630000}"/>
    <cellStyle name="Обычный 2 48 2 2 4 2 5 3" xfId="35747" xr:uid="{00000000-0005-0000-0000-000077630000}"/>
    <cellStyle name="Обычный 2 48 2 2 4 2 5 4" xfId="20983" xr:uid="{00000000-0005-0000-0000-000078630000}"/>
    <cellStyle name="Обычный 2 48 2 2 4 2 5 5" xfId="50511" xr:uid="{00000000-0005-0000-0000-000079630000}"/>
    <cellStyle name="Обычный 2 48 2 2 4 2 6" xfId="8678" xr:uid="{00000000-0005-0000-0000-00007A630000}"/>
    <cellStyle name="Обычный 2 48 2 2 4 2 6 2" xfId="38208" xr:uid="{00000000-0005-0000-0000-00007B630000}"/>
    <cellStyle name="Обычный 2 48 2 2 4 2 6 3" xfId="23444" xr:uid="{00000000-0005-0000-0000-00007C630000}"/>
    <cellStyle name="Обычный 2 48 2 2 4 2 6 4" xfId="52972" xr:uid="{00000000-0005-0000-0000-00007D630000}"/>
    <cellStyle name="Обычный 2 48 2 2 4 2 7" xfId="30826" xr:uid="{00000000-0005-0000-0000-00007E630000}"/>
    <cellStyle name="Обычный 2 48 2 2 4 2 8" xfId="16062" xr:uid="{00000000-0005-0000-0000-00007F630000}"/>
    <cellStyle name="Обычный 2 48 2 2 4 2 9" xfId="45590" xr:uid="{00000000-0005-0000-0000-000080630000}"/>
    <cellStyle name="Обычный 2 48 2 2 4 3" xfId="1498" xr:uid="{00000000-0005-0000-0000-000081630000}"/>
    <cellStyle name="Обычный 2 48 2 2 4 3 2" xfId="2113" xr:uid="{00000000-0005-0000-0000-000082630000}"/>
    <cellStyle name="Обычный 2 48 2 2 4 3 2 2" xfId="3344" xr:uid="{00000000-0005-0000-0000-000083630000}"/>
    <cellStyle name="Обычный 2 48 2 2 4 3 2 2 2" xfId="5806" xr:uid="{00000000-0005-0000-0000-000084630000}"/>
    <cellStyle name="Обычный 2 48 2 2 4 3 2 2 2 2" xfId="13189" xr:uid="{00000000-0005-0000-0000-000085630000}"/>
    <cellStyle name="Обычный 2 48 2 2 4 3 2 2 2 2 2" xfId="42719" xr:uid="{00000000-0005-0000-0000-000086630000}"/>
    <cellStyle name="Обычный 2 48 2 2 4 3 2 2 2 2 3" xfId="27955" xr:uid="{00000000-0005-0000-0000-000087630000}"/>
    <cellStyle name="Обычный 2 48 2 2 4 3 2 2 2 2 4" xfId="57483" xr:uid="{00000000-0005-0000-0000-000088630000}"/>
    <cellStyle name="Обычный 2 48 2 2 4 3 2 2 2 3" xfId="35337" xr:uid="{00000000-0005-0000-0000-000089630000}"/>
    <cellStyle name="Обычный 2 48 2 2 4 3 2 2 2 4" xfId="20573" xr:uid="{00000000-0005-0000-0000-00008A630000}"/>
    <cellStyle name="Обычный 2 48 2 2 4 3 2 2 2 5" xfId="50101" xr:uid="{00000000-0005-0000-0000-00008B630000}"/>
    <cellStyle name="Обычный 2 48 2 2 4 3 2 2 3" xfId="8266" xr:uid="{00000000-0005-0000-0000-00008C630000}"/>
    <cellStyle name="Обычный 2 48 2 2 4 3 2 2 3 2" xfId="15649" xr:uid="{00000000-0005-0000-0000-00008D630000}"/>
    <cellStyle name="Обычный 2 48 2 2 4 3 2 2 3 2 2" xfId="45179" xr:uid="{00000000-0005-0000-0000-00008E630000}"/>
    <cellStyle name="Обычный 2 48 2 2 4 3 2 2 3 2 3" xfId="30415" xr:uid="{00000000-0005-0000-0000-00008F630000}"/>
    <cellStyle name="Обычный 2 48 2 2 4 3 2 2 3 2 4" xfId="59943" xr:uid="{00000000-0005-0000-0000-000090630000}"/>
    <cellStyle name="Обычный 2 48 2 2 4 3 2 2 3 3" xfId="37797" xr:uid="{00000000-0005-0000-0000-000091630000}"/>
    <cellStyle name="Обычный 2 48 2 2 4 3 2 2 3 4" xfId="23033" xr:uid="{00000000-0005-0000-0000-000092630000}"/>
    <cellStyle name="Обычный 2 48 2 2 4 3 2 2 3 5" xfId="52561" xr:uid="{00000000-0005-0000-0000-000093630000}"/>
    <cellStyle name="Обычный 2 48 2 2 4 3 2 2 4" xfId="10728" xr:uid="{00000000-0005-0000-0000-000094630000}"/>
    <cellStyle name="Обычный 2 48 2 2 4 3 2 2 4 2" xfId="40258" xr:uid="{00000000-0005-0000-0000-000095630000}"/>
    <cellStyle name="Обычный 2 48 2 2 4 3 2 2 4 3" xfId="25494" xr:uid="{00000000-0005-0000-0000-000096630000}"/>
    <cellStyle name="Обычный 2 48 2 2 4 3 2 2 4 4" xfId="55022" xr:uid="{00000000-0005-0000-0000-000097630000}"/>
    <cellStyle name="Обычный 2 48 2 2 4 3 2 2 5" xfId="32876" xr:uid="{00000000-0005-0000-0000-000098630000}"/>
    <cellStyle name="Обычный 2 48 2 2 4 3 2 2 6" xfId="18112" xr:uid="{00000000-0005-0000-0000-000099630000}"/>
    <cellStyle name="Обычный 2 48 2 2 4 3 2 2 7" xfId="47640" xr:uid="{00000000-0005-0000-0000-00009A630000}"/>
    <cellStyle name="Обычный 2 48 2 2 4 3 2 3" xfId="4576" xr:uid="{00000000-0005-0000-0000-00009B630000}"/>
    <cellStyle name="Обычный 2 48 2 2 4 3 2 3 2" xfId="11959" xr:uid="{00000000-0005-0000-0000-00009C630000}"/>
    <cellStyle name="Обычный 2 48 2 2 4 3 2 3 2 2" xfId="41489" xr:uid="{00000000-0005-0000-0000-00009D630000}"/>
    <cellStyle name="Обычный 2 48 2 2 4 3 2 3 2 3" xfId="26725" xr:uid="{00000000-0005-0000-0000-00009E630000}"/>
    <cellStyle name="Обычный 2 48 2 2 4 3 2 3 2 4" xfId="56253" xr:uid="{00000000-0005-0000-0000-00009F630000}"/>
    <cellStyle name="Обычный 2 48 2 2 4 3 2 3 3" xfId="34107" xr:uid="{00000000-0005-0000-0000-0000A0630000}"/>
    <cellStyle name="Обычный 2 48 2 2 4 3 2 3 4" xfId="19343" xr:uid="{00000000-0005-0000-0000-0000A1630000}"/>
    <cellStyle name="Обычный 2 48 2 2 4 3 2 3 5" xfId="48871" xr:uid="{00000000-0005-0000-0000-0000A2630000}"/>
    <cellStyle name="Обычный 2 48 2 2 4 3 2 4" xfId="7036" xr:uid="{00000000-0005-0000-0000-0000A3630000}"/>
    <cellStyle name="Обычный 2 48 2 2 4 3 2 4 2" xfId="14419" xr:uid="{00000000-0005-0000-0000-0000A4630000}"/>
    <cellStyle name="Обычный 2 48 2 2 4 3 2 4 2 2" xfId="43949" xr:uid="{00000000-0005-0000-0000-0000A5630000}"/>
    <cellStyle name="Обычный 2 48 2 2 4 3 2 4 2 3" xfId="29185" xr:uid="{00000000-0005-0000-0000-0000A6630000}"/>
    <cellStyle name="Обычный 2 48 2 2 4 3 2 4 2 4" xfId="58713" xr:uid="{00000000-0005-0000-0000-0000A7630000}"/>
    <cellStyle name="Обычный 2 48 2 2 4 3 2 4 3" xfId="36567" xr:uid="{00000000-0005-0000-0000-0000A8630000}"/>
    <cellStyle name="Обычный 2 48 2 2 4 3 2 4 4" xfId="21803" xr:uid="{00000000-0005-0000-0000-0000A9630000}"/>
    <cellStyle name="Обычный 2 48 2 2 4 3 2 4 5" xfId="51331" xr:uid="{00000000-0005-0000-0000-0000AA630000}"/>
    <cellStyle name="Обычный 2 48 2 2 4 3 2 5" xfId="9498" xr:uid="{00000000-0005-0000-0000-0000AB630000}"/>
    <cellStyle name="Обычный 2 48 2 2 4 3 2 5 2" xfId="39028" xr:uid="{00000000-0005-0000-0000-0000AC630000}"/>
    <cellStyle name="Обычный 2 48 2 2 4 3 2 5 3" xfId="24264" xr:uid="{00000000-0005-0000-0000-0000AD630000}"/>
    <cellStyle name="Обычный 2 48 2 2 4 3 2 5 4" xfId="53792" xr:uid="{00000000-0005-0000-0000-0000AE630000}"/>
    <cellStyle name="Обычный 2 48 2 2 4 3 2 6" xfId="31646" xr:uid="{00000000-0005-0000-0000-0000AF630000}"/>
    <cellStyle name="Обычный 2 48 2 2 4 3 2 7" xfId="16882" xr:uid="{00000000-0005-0000-0000-0000B0630000}"/>
    <cellStyle name="Обычный 2 48 2 2 4 3 2 8" xfId="46410" xr:uid="{00000000-0005-0000-0000-0000B1630000}"/>
    <cellStyle name="Обычный 2 48 2 2 4 3 3" xfId="2729" xr:uid="{00000000-0005-0000-0000-0000B2630000}"/>
    <cellStyle name="Обычный 2 48 2 2 4 3 3 2" xfId="5191" xr:uid="{00000000-0005-0000-0000-0000B3630000}"/>
    <cellStyle name="Обычный 2 48 2 2 4 3 3 2 2" xfId="12574" xr:uid="{00000000-0005-0000-0000-0000B4630000}"/>
    <cellStyle name="Обычный 2 48 2 2 4 3 3 2 2 2" xfId="42104" xr:uid="{00000000-0005-0000-0000-0000B5630000}"/>
    <cellStyle name="Обычный 2 48 2 2 4 3 3 2 2 3" xfId="27340" xr:uid="{00000000-0005-0000-0000-0000B6630000}"/>
    <cellStyle name="Обычный 2 48 2 2 4 3 3 2 2 4" xfId="56868" xr:uid="{00000000-0005-0000-0000-0000B7630000}"/>
    <cellStyle name="Обычный 2 48 2 2 4 3 3 2 3" xfId="34722" xr:uid="{00000000-0005-0000-0000-0000B8630000}"/>
    <cellStyle name="Обычный 2 48 2 2 4 3 3 2 4" xfId="19958" xr:uid="{00000000-0005-0000-0000-0000B9630000}"/>
    <cellStyle name="Обычный 2 48 2 2 4 3 3 2 5" xfId="49486" xr:uid="{00000000-0005-0000-0000-0000BA630000}"/>
    <cellStyle name="Обычный 2 48 2 2 4 3 3 3" xfId="7651" xr:uid="{00000000-0005-0000-0000-0000BB630000}"/>
    <cellStyle name="Обычный 2 48 2 2 4 3 3 3 2" xfId="15034" xr:uid="{00000000-0005-0000-0000-0000BC630000}"/>
    <cellStyle name="Обычный 2 48 2 2 4 3 3 3 2 2" xfId="44564" xr:uid="{00000000-0005-0000-0000-0000BD630000}"/>
    <cellStyle name="Обычный 2 48 2 2 4 3 3 3 2 3" xfId="29800" xr:uid="{00000000-0005-0000-0000-0000BE630000}"/>
    <cellStyle name="Обычный 2 48 2 2 4 3 3 3 2 4" xfId="59328" xr:uid="{00000000-0005-0000-0000-0000BF630000}"/>
    <cellStyle name="Обычный 2 48 2 2 4 3 3 3 3" xfId="37182" xr:uid="{00000000-0005-0000-0000-0000C0630000}"/>
    <cellStyle name="Обычный 2 48 2 2 4 3 3 3 4" xfId="22418" xr:uid="{00000000-0005-0000-0000-0000C1630000}"/>
    <cellStyle name="Обычный 2 48 2 2 4 3 3 3 5" xfId="51946" xr:uid="{00000000-0005-0000-0000-0000C2630000}"/>
    <cellStyle name="Обычный 2 48 2 2 4 3 3 4" xfId="10113" xr:uid="{00000000-0005-0000-0000-0000C3630000}"/>
    <cellStyle name="Обычный 2 48 2 2 4 3 3 4 2" xfId="39643" xr:uid="{00000000-0005-0000-0000-0000C4630000}"/>
    <cellStyle name="Обычный 2 48 2 2 4 3 3 4 3" xfId="24879" xr:uid="{00000000-0005-0000-0000-0000C5630000}"/>
    <cellStyle name="Обычный 2 48 2 2 4 3 3 4 4" xfId="54407" xr:uid="{00000000-0005-0000-0000-0000C6630000}"/>
    <cellStyle name="Обычный 2 48 2 2 4 3 3 5" xfId="32261" xr:uid="{00000000-0005-0000-0000-0000C7630000}"/>
    <cellStyle name="Обычный 2 48 2 2 4 3 3 6" xfId="17497" xr:uid="{00000000-0005-0000-0000-0000C8630000}"/>
    <cellStyle name="Обычный 2 48 2 2 4 3 3 7" xfId="47025" xr:uid="{00000000-0005-0000-0000-0000C9630000}"/>
    <cellStyle name="Обычный 2 48 2 2 4 3 4" xfId="3961" xr:uid="{00000000-0005-0000-0000-0000CA630000}"/>
    <cellStyle name="Обычный 2 48 2 2 4 3 4 2" xfId="11344" xr:uid="{00000000-0005-0000-0000-0000CB630000}"/>
    <cellStyle name="Обычный 2 48 2 2 4 3 4 2 2" xfId="40874" xr:uid="{00000000-0005-0000-0000-0000CC630000}"/>
    <cellStyle name="Обычный 2 48 2 2 4 3 4 2 3" xfId="26110" xr:uid="{00000000-0005-0000-0000-0000CD630000}"/>
    <cellStyle name="Обычный 2 48 2 2 4 3 4 2 4" xfId="55638" xr:uid="{00000000-0005-0000-0000-0000CE630000}"/>
    <cellStyle name="Обычный 2 48 2 2 4 3 4 3" xfId="33492" xr:uid="{00000000-0005-0000-0000-0000CF630000}"/>
    <cellStyle name="Обычный 2 48 2 2 4 3 4 4" xfId="18728" xr:uid="{00000000-0005-0000-0000-0000D0630000}"/>
    <cellStyle name="Обычный 2 48 2 2 4 3 4 5" xfId="48256" xr:uid="{00000000-0005-0000-0000-0000D1630000}"/>
    <cellStyle name="Обычный 2 48 2 2 4 3 5" xfId="6421" xr:uid="{00000000-0005-0000-0000-0000D2630000}"/>
    <cellStyle name="Обычный 2 48 2 2 4 3 5 2" xfId="13804" xr:uid="{00000000-0005-0000-0000-0000D3630000}"/>
    <cellStyle name="Обычный 2 48 2 2 4 3 5 2 2" xfId="43334" xr:uid="{00000000-0005-0000-0000-0000D4630000}"/>
    <cellStyle name="Обычный 2 48 2 2 4 3 5 2 3" xfId="28570" xr:uid="{00000000-0005-0000-0000-0000D5630000}"/>
    <cellStyle name="Обычный 2 48 2 2 4 3 5 2 4" xfId="58098" xr:uid="{00000000-0005-0000-0000-0000D6630000}"/>
    <cellStyle name="Обычный 2 48 2 2 4 3 5 3" xfId="35952" xr:uid="{00000000-0005-0000-0000-0000D7630000}"/>
    <cellStyle name="Обычный 2 48 2 2 4 3 5 4" xfId="21188" xr:uid="{00000000-0005-0000-0000-0000D8630000}"/>
    <cellStyle name="Обычный 2 48 2 2 4 3 5 5" xfId="50716" xr:uid="{00000000-0005-0000-0000-0000D9630000}"/>
    <cellStyle name="Обычный 2 48 2 2 4 3 6" xfId="8883" xr:uid="{00000000-0005-0000-0000-0000DA630000}"/>
    <cellStyle name="Обычный 2 48 2 2 4 3 6 2" xfId="38413" xr:uid="{00000000-0005-0000-0000-0000DB630000}"/>
    <cellStyle name="Обычный 2 48 2 2 4 3 6 3" xfId="23649" xr:uid="{00000000-0005-0000-0000-0000DC630000}"/>
    <cellStyle name="Обычный 2 48 2 2 4 3 6 4" xfId="53177" xr:uid="{00000000-0005-0000-0000-0000DD630000}"/>
    <cellStyle name="Обычный 2 48 2 2 4 3 7" xfId="31031" xr:uid="{00000000-0005-0000-0000-0000DE630000}"/>
    <cellStyle name="Обычный 2 48 2 2 4 3 8" xfId="16267" xr:uid="{00000000-0005-0000-0000-0000DF630000}"/>
    <cellStyle name="Обычный 2 48 2 2 4 3 9" xfId="45795" xr:uid="{00000000-0005-0000-0000-0000E0630000}"/>
    <cellStyle name="Обычный 2 48 2 2 4 4" xfId="1703" xr:uid="{00000000-0005-0000-0000-0000E1630000}"/>
    <cellStyle name="Обычный 2 48 2 2 4 4 2" xfId="2934" xr:uid="{00000000-0005-0000-0000-0000E2630000}"/>
    <cellStyle name="Обычный 2 48 2 2 4 4 2 2" xfId="5396" xr:uid="{00000000-0005-0000-0000-0000E3630000}"/>
    <cellStyle name="Обычный 2 48 2 2 4 4 2 2 2" xfId="12779" xr:uid="{00000000-0005-0000-0000-0000E4630000}"/>
    <cellStyle name="Обычный 2 48 2 2 4 4 2 2 2 2" xfId="42309" xr:uid="{00000000-0005-0000-0000-0000E5630000}"/>
    <cellStyle name="Обычный 2 48 2 2 4 4 2 2 2 3" xfId="27545" xr:uid="{00000000-0005-0000-0000-0000E6630000}"/>
    <cellStyle name="Обычный 2 48 2 2 4 4 2 2 2 4" xfId="57073" xr:uid="{00000000-0005-0000-0000-0000E7630000}"/>
    <cellStyle name="Обычный 2 48 2 2 4 4 2 2 3" xfId="34927" xr:uid="{00000000-0005-0000-0000-0000E8630000}"/>
    <cellStyle name="Обычный 2 48 2 2 4 4 2 2 4" xfId="20163" xr:uid="{00000000-0005-0000-0000-0000E9630000}"/>
    <cellStyle name="Обычный 2 48 2 2 4 4 2 2 5" xfId="49691" xr:uid="{00000000-0005-0000-0000-0000EA630000}"/>
    <cellStyle name="Обычный 2 48 2 2 4 4 2 3" xfId="7856" xr:uid="{00000000-0005-0000-0000-0000EB630000}"/>
    <cellStyle name="Обычный 2 48 2 2 4 4 2 3 2" xfId="15239" xr:uid="{00000000-0005-0000-0000-0000EC630000}"/>
    <cellStyle name="Обычный 2 48 2 2 4 4 2 3 2 2" xfId="44769" xr:uid="{00000000-0005-0000-0000-0000ED630000}"/>
    <cellStyle name="Обычный 2 48 2 2 4 4 2 3 2 3" xfId="30005" xr:uid="{00000000-0005-0000-0000-0000EE630000}"/>
    <cellStyle name="Обычный 2 48 2 2 4 4 2 3 2 4" xfId="59533" xr:uid="{00000000-0005-0000-0000-0000EF630000}"/>
    <cellStyle name="Обычный 2 48 2 2 4 4 2 3 3" xfId="37387" xr:uid="{00000000-0005-0000-0000-0000F0630000}"/>
    <cellStyle name="Обычный 2 48 2 2 4 4 2 3 4" xfId="22623" xr:uid="{00000000-0005-0000-0000-0000F1630000}"/>
    <cellStyle name="Обычный 2 48 2 2 4 4 2 3 5" xfId="52151" xr:uid="{00000000-0005-0000-0000-0000F2630000}"/>
    <cellStyle name="Обычный 2 48 2 2 4 4 2 4" xfId="10318" xr:uid="{00000000-0005-0000-0000-0000F3630000}"/>
    <cellStyle name="Обычный 2 48 2 2 4 4 2 4 2" xfId="39848" xr:uid="{00000000-0005-0000-0000-0000F4630000}"/>
    <cellStyle name="Обычный 2 48 2 2 4 4 2 4 3" xfId="25084" xr:uid="{00000000-0005-0000-0000-0000F5630000}"/>
    <cellStyle name="Обычный 2 48 2 2 4 4 2 4 4" xfId="54612" xr:uid="{00000000-0005-0000-0000-0000F6630000}"/>
    <cellStyle name="Обычный 2 48 2 2 4 4 2 5" xfId="32466" xr:uid="{00000000-0005-0000-0000-0000F7630000}"/>
    <cellStyle name="Обычный 2 48 2 2 4 4 2 6" xfId="17702" xr:uid="{00000000-0005-0000-0000-0000F8630000}"/>
    <cellStyle name="Обычный 2 48 2 2 4 4 2 7" xfId="47230" xr:uid="{00000000-0005-0000-0000-0000F9630000}"/>
    <cellStyle name="Обычный 2 48 2 2 4 4 3" xfId="4166" xr:uid="{00000000-0005-0000-0000-0000FA630000}"/>
    <cellStyle name="Обычный 2 48 2 2 4 4 3 2" xfId="11549" xr:uid="{00000000-0005-0000-0000-0000FB630000}"/>
    <cellStyle name="Обычный 2 48 2 2 4 4 3 2 2" xfId="41079" xr:uid="{00000000-0005-0000-0000-0000FC630000}"/>
    <cellStyle name="Обычный 2 48 2 2 4 4 3 2 3" xfId="26315" xr:uid="{00000000-0005-0000-0000-0000FD630000}"/>
    <cellStyle name="Обычный 2 48 2 2 4 4 3 2 4" xfId="55843" xr:uid="{00000000-0005-0000-0000-0000FE630000}"/>
    <cellStyle name="Обычный 2 48 2 2 4 4 3 3" xfId="33697" xr:uid="{00000000-0005-0000-0000-0000FF630000}"/>
    <cellStyle name="Обычный 2 48 2 2 4 4 3 4" xfId="18933" xr:uid="{00000000-0005-0000-0000-000000640000}"/>
    <cellStyle name="Обычный 2 48 2 2 4 4 3 5" xfId="48461" xr:uid="{00000000-0005-0000-0000-000001640000}"/>
    <cellStyle name="Обычный 2 48 2 2 4 4 4" xfId="6626" xr:uid="{00000000-0005-0000-0000-000002640000}"/>
    <cellStyle name="Обычный 2 48 2 2 4 4 4 2" xfId="14009" xr:uid="{00000000-0005-0000-0000-000003640000}"/>
    <cellStyle name="Обычный 2 48 2 2 4 4 4 2 2" xfId="43539" xr:uid="{00000000-0005-0000-0000-000004640000}"/>
    <cellStyle name="Обычный 2 48 2 2 4 4 4 2 3" xfId="28775" xr:uid="{00000000-0005-0000-0000-000005640000}"/>
    <cellStyle name="Обычный 2 48 2 2 4 4 4 2 4" xfId="58303" xr:uid="{00000000-0005-0000-0000-000006640000}"/>
    <cellStyle name="Обычный 2 48 2 2 4 4 4 3" xfId="36157" xr:uid="{00000000-0005-0000-0000-000007640000}"/>
    <cellStyle name="Обычный 2 48 2 2 4 4 4 4" xfId="21393" xr:uid="{00000000-0005-0000-0000-000008640000}"/>
    <cellStyle name="Обычный 2 48 2 2 4 4 4 5" xfId="50921" xr:uid="{00000000-0005-0000-0000-000009640000}"/>
    <cellStyle name="Обычный 2 48 2 2 4 4 5" xfId="9088" xr:uid="{00000000-0005-0000-0000-00000A640000}"/>
    <cellStyle name="Обычный 2 48 2 2 4 4 5 2" xfId="38618" xr:uid="{00000000-0005-0000-0000-00000B640000}"/>
    <cellStyle name="Обычный 2 48 2 2 4 4 5 3" xfId="23854" xr:uid="{00000000-0005-0000-0000-00000C640000}"/>
    <cellStyle name="Обычный 2 48 2 2 4 4 5 4" xfId="53382" xr:uid="{00000000-0005-0000-0000-00000D640000}"/>
    <cellStyle name="Обычный 2 48 2 2 4 4 6" xfId="31236" xr:uid="{00000000-0005-0000-0000-00000E640000}"/>
    <cellStyle name="Обычный 2 48 2 2 4 4 7" xfId="16472" xr:uid="{00000000-0005-0000-0000-00000F640000}"/>
    <cellStyle name="Обычный 2 48 2 2 4 4 8" xfId="46000" xr:uid="{00000000-0005-0000-0000-000010640000}"/>
    <cellStyle name="Обычный 2 48 2 2 4 5" xfId="2319" xr:uid="{00000000-0005-0000-0000-000011640000}"/>
    <cellStyle name="Обычный 2 48 2 2 4 5 2" xfId="4781" xr:uid="{00000000-0005-0000-0000-000012640000}"/>
    <cellStyle name="Обычный 2 48 2 2 4 5 2 2" xfId="12164" xr:uid="{00000000-0005-0000-0000-000013640000}"/>
    <cellStyle name="Обычный 2 48 2 2 4 5 2 2 2" xfId="41694" xr:uid="{00000000-0005-0000-0000-000014640000}"/>
    <cellStyle name="Обычный 2 48 2 2 4 5 2 2 3" xfId="26930" xr:uid="{00000000-0005-0000-0000-000015640000}"/>
    <cellStyle name="Обычный 2 48 2 2 4 5 2 2 4" xfId="56458" xr:uid="{00000000-0005-0000-0000-000016640000}"/>
    <cellStyle name="Обычный 2 48 2 2 4 5 2 3" xfId="34312" xr:uid="{00000000-0005-0000-0000-000017640000}"/>
    <cellStyle name="Обычный 2 48 2 2 4 5 2 4" xfId="19548" xr:uid="{00000000-0005-0000-0000-000018640000}"/>
    <cellStyle name="Обычный 2 48 2 2 4 5 2 5" xfId="49076" xr:uid="{00000000-0005-0000-0000-000019640000}"/>
    <cellStyle name="Обычный 2 48 2 2 4 5 3" xfId="7241" xr:uid="{00000000-0005-0000-0000-00001A640000}"/>
    <cellStyle name="Обычный 2 48 2 2 4 5 3 2" xfId="14624" xr:uid="{00000000-0005-0000-0000-00001B640000}"/>
    <cellStyle name="Обычный 2 48 2 2 4 5 3 2 2" xfId="44154" xr:uid="{00000000-0005-0000-0000-00001C640000}"/>
    <cellStyle name="Обычный 2 48 2 2 4 5 3 2 3" xfId="29390" xr:uid="{00000000-0005-0000-0000-00001D640000}"/>
    <cellStyle name="Обычный 2 48 2 2 4 5 3 2 4" xfId="58918" xr:uid="{00000000-0005-0000-0000-00001E640000}"/>
    <cellStyle name="Обычный 2 48 2 2 4 5 3 3" xfId="36772" xr:uid="{00000000-0005-0000-0000-00001F640000}"/>
    <cellStyle name="Обычный 2 48 2 2 4 5 3 4" xfId="22008" xr:uid="{00000000-0005-0000-0000-000020640000}"/>
    <cellStyle name="Обычный 2 48 2 2 4 5 3 5" xfId="51536" xr:uid="{00000000-0005-0000-0000-000021640000}"/>
    <cellStyle name="Обычный 2 48 2 2 4 5 4" xfId="9703" xr:uid="{00000000-0005-0000-0000-000022640000}"/>
    <cellStyle name="Обычный 2 48 2 2 4 5 4 2" xfId="39233" xr:uid="{00000000-0005-0000-0000-000023640000}"/>
    <cellStyle name="Обычный 2 48 2 2 4 5 4 3" xfId="24469" xr:uid="{00000000-0005-0000-0000-000024640000}"/>
    <cellStyle name="Обычный 2 48 2 2 4 5 4 4" xfId="53997" xr:uid="{00000000-0005-0000-0000-000025640000}"/>
    <cellStyle name="Обычный 2 48 2 2 4 5 5" xfId="31851" xr:uid="{00000000-0005-0000-0000-000026640000}"/>
    <cellStyle name="Обычный 2 48 2 2 4 5 6" xfId="17087" xr:uid="{00000000-0005-0000-0000-000027640000}"/>
    <cellStyle name="Обычный 2 48 2 2 4 5 7" xfId="46615" xr:uid="{00000000-0005-0000-0000-000028640000}"/>
    <cellStyle name="Обычный 2 48 2 2 4 6" xfId="3551" xr:uid="{00000000-0005-0000-0000-000029640000}"/>
    <cellStyle name="Обычный 2 48 2 2 4 6 2" xfId="10934" xr:uid="{00000000-0005-0000-0000-00002A640000}"/>
    <cellStyle name="Обычный 2 48 2 2 4 6 2 2" xfId="40464" xr:uid="{00000000-0005-0000-0000-00002B640000}"/>
    <cellStyle name="Обычный 2 48 2 2 4 6 2 3" xfId="25700" xr:uid="{00000000-0005-0000-0000-00002C640000}"/>
    <cellStyle name="Обычный 2 48 2 2 4 6 2 4" xfId="55228" xr:uid="{00000000-0005-0000-0000-00002D640000}"/>
    <cellStyle name="Обычный 2 48 2 2 4 6 3" xfId="33082" xr:uid="{00000000-0005-0000-0000-00002E640000}"/>
    <cellStyle name="Обычный 2 48 2 2 4 6 4" xfId="18318" xr:uid="{00000000-0005-0000-0000-00002F640000}"/>
    <cellStyle name="Обычный 2 48 2 2 4 6 5" xfId="47846" xr:uid="{00000000-0005-0000-0000-000030640000}"/>
    <cellStyle name="Обычный 2 48 2 2 4 7" xfId="6011" xr:uid="{00000000-0005-0000-0000-000031640000}"/>
    <cellStyle name="Обычный 2 48 2 2 4 7 2" xfId="13394" xr:uid="{00000000-0005-0000-0000-000032640000}"/>
    <cellStyle name="Обычный 2 48 2 2 4 7 2 2" xfId="42924" xr:uid="{00000000-0005-0000-0000-000033640000}"/>
    <cellStyle name="Обычный 2 48 2 2 4 7 2 3" xfId="28160" xr:uid="{00000000-0005-0000-0000-000034640000}"/>
    <cellStyle name="Обычный 2 48 2 2 4 7 2 4" xfId="57688" xr:uid="{00000000-0005-0000-0000-000035640000}"/>
    <cellStyle name="Обычный 2 48 2 2 4 7 3" xfId="35542" xr:uid="{00000000-0005-0000-0000-000036640000}"/>
    <cellStyle name="Обычный 2 48 2 2 4 7 4" xfId="20778" xr:uid="{00000000-0005-0000-0000-000037640000}"/>
    <cellStyle name="Обычный 2 48 2 2 4 7 5" xfId="50306" xr:uid="{00000000-0005-0000-0000-000038640000}"/>
    <cellStyle name="Обычный 2 48 2 2 4 8" xfId="8473" xr:uid="{00000000-0005-0000-0000-000039640000}"/>
    <cellStyle name="Обычный 2 48 2 2 4 8 2" xfId="38003" xr:uid="{00000000-0005-0000-0000-00003A640000}"/>
    <cellStyle name="Обычный 2 48 2 2 4 8 3" xfId="23239" xr:uid="{00000000-0005-0000-0000-00003B640000}"/>
    <cellStyle name="Обычный 2 48 2 2 4 8 4" xfId="52767" xr:uid="{00000000-0005-0000-0000-00003C640000}"/>
    <cellStyle name="Обычный 2 48 2 2 4 9" xfId="30621" xr:uid="{00000000-0005-0000-0000-00003D640000}"/>
    <cellStyle name="Обычный 2 48 2 2 5" xfId="1170" xr:uid="{00000000-0005-0000-0000-00003E640000}"/>
    <cellStyle name="Обычный 2 48 2 2 5 2" xfId="1785" xr:uid="{00000000-0005-0000-0000-00003F640000}"/>
    <cellStyle name="Обычный 2 48 2 2 5 2 2" xfId="3016" xr:uid="{00000000-0005-0000-0000-000040640000}"/>
    <cellStyle name="Обычный 2 48 2 2 5 2 2 2" xfId="5478" xr:uid="{00000000-0005-0000-0000-000041640000}"/>
    <cellStyle name="Обычный 2 48 2 2 5 2 2 2 2" xfId="12861" xr:uid="{00000000-0005-0000-0000-000042640000}"/>
    <cellStyle name="Обычный 2 48 2 2 5 2 2 2 2 2" xfId="42391" xr:uid="{00000000-0005-0000-0000-000043640000}"/>
    <cellStyle name="Обычный 2 48 2 2 5 2 2 2 2 3" xfId="27627" xr:uid="{00000000-0005-0000-0000-000044640000}"/>
    <cellStyle name="Обычный 2 48 2 2 5 2 2 2 2 4" xfId="57155" xr:uid="{00000000-0005-0000-0000-000045640000}"/>
    <cellStyle name="Обычный 2 48 2 2 5 2 2 2 3" xfId="35009" xr:uid="{00000000-0005-0000-0000-000046640000}"/>
    <cellStyle name="Обычный 2 48 2 2 5 2 2 2 4" xfId="20245" xr:uid="{00000000-0005-0000-0000-000047640000}"/>
    <cellStyle name="Обычный 2 48 2 2 5 2 2 2 5" xfId="49773" xr:uid="{00000000-0005-0000-0000-000048640000}"/>
    <cellStyle name="Обычный 2 48 2 2 5 2 2 3" xfId="7938" xr:uid="{00000000-0005-0000-0000-000049640000}"/>
    <cellStyle name="Обычный 2 48 2 2 5 2 2 3 2" xfId="15321" xr:uid="{00000000-0005-0000-0000-00004A640000}"/>
    <cellStyle name="Обычный 2 48 2 2 5 2 2 3 2 2" xfId="44851" xr:uid="{00000000-0005-0000-0000-00004B640000}"/>
    <cellStyle name="Обычный 2 48 2 2 5 2 2 3 2 3" xfId="30087" xr:uid="{00000000-0005-0000-0000-00004C640000}"/>
    <cellStyle name="Обычный 2 48 2 2 5 2 2 3 2 4" xfId="59615" xr:uid="{00000000-0005-0000-0000-00004D640000}"/>
    <cellStyle name="Обычный 2 48 2 2 5 2 2 3 3" xfId="37469" xr:uid="{00000000-0005-0000-0000-00004E640000}"/>
    <cellStyle name="Обычный 2 48 2 2 5 2 2 3 4" xfId="22705" xr:uid="{00000000-0005-0000-0000-00004F640000}"/>
    <cellStyle name="Обычный 2 48 2 2 5 2 2 3 5" xfId="52233" xr:uid="{00000000-0005-0000-0000-000050640000}"/>
    <cellStyle name="Обычный 2 48 2 2 5 2 2 4" xfId="10400" xr:uid="{00000000-0005-0000-0000-000051640000}"/>
    <cellStyle name="Обычный 2 48 2 2 5 2 2 4 2" xfId="39930" xr:uid="{00000000-0005-0000-0000-000052640000}"/>
    <cellStyle name="Обычный 2 48 2 2 5 2 2 4 3" xfId="25166" xr:uid="{00000000-0005-0000-0000-000053640000}"/>
    <cellStyle name="Обычный 2 48 2 2 5 2 2 4 4" xfId="54694" xr:uid="{00000000-0005-0000-0000-000054640000}"/>
    <cellStyle name="Обычный 2 48 2 2 5 2 2 5" xfId="32548" xr:uid="{00000000-0005-0000-0000-000055640000}"/>
    <cellStyle name="Обычный 2 48 2 2 5 2 2 6" xfId="17784" xr:uid="{00000000-0005-0000-0000-000056640000}"/>
    <cellStyle name="Обычный 2 48 2 2 5 2 2 7" xfId="47312" xr:uid="{00000000-0005-0000-0000-000057640000}"/>
    <cellStyle name="Обычный 2 48 2 2 5 2 3" xfId="4248" xr:uid="{00000000-0005-0000-0000-000058640000}"/>
    <cellStyle name="Обычный 2 48 2 2 5 2 3 2" xfId="11631" xr:uid="{00000000-0005-0000-0000-000059640000}"/>
    <cellStyle name="Обычный 2 48 2 2 5 2 3 2 2" xfId="41161" xr:uid="{00000000-0005-0000-0000-00005A640000}"/>
    <cellStyle name="Обычный 2 48 2 2 5 2 3 2 3" xfId="26397" xr:uid="{00000000-0005-0000-0000-00005B640000}"/>
    <cellStyle name="Обычный 2 48 2 2 5 2 3 2 4" xfId="55925" xr:uid="{00000000-0005-0000-0000-00005C640000}"/>
    <cellStyle name="Обычный 2 48 2 2 5 2 3 3" xfId="33779" xr:uid="{00000000-0005-0000-0000-00005D640000}"/>
    <cellStyle name="Обычный 2 48 2 2 5 2 3 4" xfId="19015" xr:uid="{00000000-0005-0000-0000-00005E640000}"/>
    <cellStyle name="Обычный 2 48 2 2 5 2 3 5" xfId="48543" xr:uid="{00000000-0005-0000-0000-00005F640000}"/>
    <cellStyle name="Обычный 2 48 2 2 5 2 4" xfId="6708" xr:uid="{00000000-0005-0000-0000-000060640000}"/>
    <cellStyle name="Обычный 2 48 2 2 5 2 4 2" xfId="14091" xr:uid="{00000000-0005-0000-0000-000061640000}"/>
    <cellStyle name="Обычный 2 48 2 2 5 2 4 2 2" xfId="43621" xr:uid="{00000000-0005-0000-0000-000062640000}"/>
    <cellStyle name="Обычный 2 48 2 2 5 2 4 2 3" xfId="28857" xr:uid="{00000000-0005-0000-0000-000063640000}"/>
    <cellStyle name="Обычный 2 48 2 2 5 2 4 2 4" xfId="58385" xr:uid="{00000000-0005-0000-0000-000064640000}"/>
    <cellStyle name="Обычный 2 48 2 2 5 2 4 3" xfId="36239" xr:uid="{00000000-0005-0000-0000-000065640000}"/>
    <cellStyle name="Обычный 2 48 2 2 5 2 4 4" xfId="21475" xr:uid="{00000000-0005-0000-0000-000066640000}"/>
    <cellStyle name="Обычный 2 48 2 2 5 2 4 5" xfId="51003" xr:uid="{00000000-0005-0000-0000-000067640000}"/>
    <cellStyle name="Обычный 2 48 2 2 5 2 5" xfId="9170" xr:uid="{00000000-0005-0000-0000-000068640000}"/>
    <cellStyle name="Обычный 2 48 2 2 5 2 5 2" xfId="38700" xr:uid="{00000000-0005-0000-0000-000069640000}"/>
    <cellStyle name="Обычный 2 48 2 2 5 2 5 3" xfId="23936" xr:uid="{00000000-0005-0000-0000-00006A640000}"/>
    <cellStyle name="Обычный 2 48 2 2 5 2 5 4" xfId="53464" xr:uid="{00000000-0005-0000-0000-00006B640000}"/>
    <cellStyle name="Обычный 2 48 2 2 5 2 6" xfId="31318" xr:uid="{00000000-0005-0000-0000-00006C640000}"/>
    <cellStyle name="Обычный 2 48 2 2 5 2 7" xfId="16554" xr:uid="{00000000-0005-0000-0000-00006D640000}"/>
    <cellStyle name="Обычный 2 48 2 2 5 2 8" xfId="46082" xr:uid="{00000000-0005-0000-0000-00006E640000}"/>
    <cellStyle name="Обычный 2 48 2 2 5 3" xfId="2401" xr:uid="{00000000-0005-0000-0000-00006F640000}"/>
    <cellStyle name="Обычный 2 48 2 2 5 3 2" xfId="4863" xr:uid="{00000000-0005-0000-0000-000070640000}"/>
    <cellStyle name="Обычный 2 48 2 2 5 3 2 2" xfId="12246" xr:uid="{00000000-0005-0000-0000-000071640000}"/>
    <cellStyle name="Обычный 2 48 2 2 5 3 2 2 2" xfId="41776" xr:uid="{00000000-0005-0000-0000-000072640000}"/>
    <cellStyle name="Обычный 2 48 2 2 5 3 2 2 3" xfId="27012" xr:uid="{00000000-0005-0000-0000-000073640000}"/>
    <cellStyle name="Обычный 2 48 2 2 5 3 2 2 4" xfId="56540" xr:uid="{00000000-0005-0000-0000-000074640000}"/>
    <cellStyle name="Обычный 2 48 2 2 5 3 2 3" xfId="34394" xr:uid="{00000000-0005-0000-0000-000075640000}"/>
    <cellStyle name="Обычный 2 48 2 2 5 3 2 4" xfId="19630" xr:uid="{00000000-0005-0000-0000-000076640000}"/>
    <cellStyle name="Обычный 2 48 2 2 5 3 2 5" xfId="49158" xr:uid="{00000000-0005-0000-0000-000077640000}"/>
    <cellStyle name="Обычный 2 48 2 2 5 3 3" xfId="7323" xr:uid="{00000000-0005-0000-0000-000078640000}"/>
    <cellStyle name="Обычный 2 48 2 2 5 3 3 2" xfId="14706" xr:uid="{00000000-0005-0000-0000-000079640000}"/>
    <cellStyle name="Обычный 2 48 2 2 5 3 3 2 2" xfId="44236" xr:uid="{00000000-0005-0000-0000-00007A640000}"/>
    <cellStyle name="Обычный 2 48 2 2 5 3 3 2 3" xfId="29472" xr:uid="{00000000-0005-0000-0000-00007B640000}"/>
    <cellStyle name="Обычный 2 48 2 2 5 3 3 2 4" xfId="59000" xr:uid="{00000000-0005-0000-0000-00007C640000}"/>
    <cellStyle name="Обычный 2 48 2 2 5 3 3 3" xfId="36854" xr:uid="{00000000-0005-0000-0000-00007D640000}"/>
    <cellStyle name="Обычный 2 48 2 2 5 3 3 4" xfId="22090" xr:uid="{00000000-0005-0000-0000-00007E640000}"/>
    <cellStyle name="Обычный 2 48 2 2 5 3 3 5" xfId="51618" xr:uid="{00000000-0005-0000-0000-00007F640000}"/>
    <cellStyle name="Обычный 2 48 2 2 5 3 4" xfId="9785" xr:uid="{00000000-0005-0000-0000-000080640000}"/>
    <cellStyle name="Обычный 2 48 2 2 5 3 4 2" xfId="39315" xr:uid="{00000000-0005-0000-0000-000081640000}"/>
    <cellStyle name="Обычный 2 48 2 2 5 3 4 3" xfId="24551" xr:uid="{00000000-0005-0000-0000-000082640000}"/>
    <cellStyle name="Обычный 2 48 2 2 5 3 4 4" xfId="54079" xr:uid="{00000000-0005-0000-0000-000083640000}"/>
    <cellStyle name="Обычный 2 48 2 2 5 3 5" xfId="31933" xr:uid="{00000000-0005-0000-0000-000084640000}"/>
    <cellStyle name="Обычный 2 48 2 2 5 3 6" xfId="17169" xr:uid="{00000000-0005-0000-0000-000085640000}"/>
    <cellStyle name="Обычный 2 48 2 2 5 3 7" xfId="46697" xr:uid="{00000000-0005-0000-0000-000086640000}"/>
    <cellStyle name="Обычный 2 48 2 2 5 4" xfId="3633" xr:uid="{00000000-0005-0000-0000-000087640000}"/>
    <cellStyle name="Обычный 2 48 2 2 5 4 2" xfId="11016" xr:uid="{00000000-0005-0000-0000-000088640000}"/>
    <cellStyle name="Обычный 2 48 2 2 5 4 2 2" xfId="40546" xr:uid="{00000000-0005-0000-0000-000089640000}"/>
    <cellStyle name="Обычный 2 48 2 2 5 4 2 3" xfId="25782" xr:uid="{00000000-0005-0000-0000-00008A640000}"/>
    <cellStyle name="Обычный 2 48 2 2 5 4 2 4" xfId="55310" xr:uid="{00000000-0005-0000-0000-00008B640000}"/>
    <cellStyle name="Обычный 2 48 2 2 5 4 3" xfId="33164" xr:uid="{00000000-0005-0000-0000-00008C640000}"/>
    <cellStyle name="Обычный 2 48 2 2 5 4 4" xfId="18400" xr:uid="{00000000-0005-0000-0000-00008D640000}"/>
    <cellStyle name="Обычный 2 48 2 2 5 4 5" xfId="47928" xr:uid="{00000000-0005-0000-0000-00008E640000}"/>
    <cellStyle name="Обычный 2 48 2 2 5 5" xfId="6093" xr:uid="{00000000-0005-0000-0000-00008F640000}"/>
    <cellStyle name="Обычный 2 48 2 2 5 5 2" xfId="13476" xr:uid="{00000000-0005-0000-0000-000090640000}"/>
    <cellStyle name="Обычный 2 48 2 2 5 5 2 2" xfId="43006" xr:uid="{00000000-0005-0000-0000-000091640000}"/>
    <cellStyle name="Обычный 2 48 2 2 5 5 2 3" xfId="28242" xr:uid="{00000000-0005-0000-0000-000092640000}"/>
    <cellStyle name="Обычный 2 48 2 2 5 5 2 4" xfId="57770" xr:uid="{00000000-0005-0000-0000-000093640000}"/>
    <cellStyle name="Обычный 2 48 2 2 5 5 3" xfId="35624" xr:uid="{00000000-0005-0000-0000-000094640000}"/>
    <cellStyle name="Обычный 2 48 2 2 5 5 4" xfId="20860" xr:uid="{00000000-0005-0000-0000-000095640000}"/>
    <cellStyle name="Обычный 2 48 2 2 5 5 5" xfId="50388" xr:uid="{00000000-0005-0000-0000-000096640000}"/>
    <cellStyle name="Обычный 2 48 2 2 5 6" xfId="8555" xr:uid="{00000000-0005-0000-0000-000097640000}"/>
    <cellStyle name="Обычный 2 48 2 2 5 6 2" xfId="38085" xr:uid="{00000000-0005-0000-0000-000098640000}"/>
    <cellStyle name="Обычный 2 48 2 2 5 6 3" xfId="23321" xr:uid="{00000000-0005-0000-0000-000099640000}"/>
    <cellStyle name="Обычный 2 48 2 2 5 6 4" xfId="52849" xr:uid="{00000000-0005-0000-0000-00009A640000}"/>
    <cellStyle name="Обычный 2 48 2 2 5 7" xfId="30703" xr:uid="{00000000-0005-0000-0000-00009B640000}"/>
    <cellStyle name="Обычный 2 48 2 2 5 8" xfId="15939" xr:uid="{00000000-0005-0000-0000-00009C640000}"/>
    <cellStyle name="Обычный 2 48 2 2 5 9" xfId="45467" xr:uid="{00000000-0005-0000-0000-00009D640000}"/>
    <cellStyle name="Обычный 2 48 2 2 6" xfId="1375" xr:uid="{00000000-0005-0000-0000-00009E640000}"/>
    <cellStyle name="Обычный 2 48 2 2 6 2" xfId="1990" xr:uid="{00000000-0005-0000-0000-00009F640000}"/>
    <cellStyle name="Обычный 2 48 2 2 6 2 2" xfId="3221" xr:uid="{00000000-0005-0000-0000-0000A0640000}"/>
    <cellStyle name="Обычный 2 48 2 2 6 2 2 2" xfId="5683" xr:uid="{00000000-0005-0000-0000-0000A1640000}"/>
    <cellStyle name="Обычный 2 48 2 2 6 2 2 2 2" xfId="13066" xr:uid="{00000000-0005-0000-0000-0000A2640000}"/>
    <cellStyle name="Обычный 2 48 2 2 6 2 2 2 2 2" xfId="42596" xr:uid="{00000000-0005-0000-0000-0000A3640000}"/>
    <cellStyle name="Обычный 2 48 2 2 6 2 2 2 2 3" xfId="27832" xr:uid="{00000000-0005-0000-0000-0000A4640000}"/>
    <cellStyle name="Обычный 2 48 2 2 6 2 2 2 2 4" xfId="57360" xr:uid="{00000000-0005-0000-0000-0000A5640000}"/>
    <cellStyle name="Обычный 2 48 2 2 6 2 2 2 3" xfId="35214" xr:uid="{00000000-0005-0000-0000-0000A6640000}"/>
    <cellStyle name="Обычный 2 48 2 2 6 2 2 2 4" xfId="20450" xr:uid="{00000000-0005-0000-0000-0000A7640000}"/>
    <cellStyle name="Обычный 2 48 2 2 6 2 2 2 5" xfId="49978" xr:uid="{00000000-0005-0000-0000-0000A8640000}"/>
    <cellStyle name="Обычный 2 48 2 2 6 2 2 3" xfId="8143" xr:uid="{00000000-0005-0000-0000-0000A9640000}"/>
    <cellStyle name="Обычный 2 48 2 2 6 2 2 3 2" xfId="15526" xr:uid="{00000000-0005-0000-0000-0000AA640000}"/>
    <cellStyle name="Обычный 2 48 2 2 6 2 2 3 2 2" xfId="45056" xr:uid="{00000000-0005-0000-0000-0000AB640000}"/>
    <cellStyle name="Обычный 2 48 2 2 6 2 2 3 2 3" xfId="30292" xr:uid="{00000000-0005-0000-0000-0000AC640000}"/>
    <cellStyle name="Обычный 2 48 2 2 6 2 2 3 2 4" xfId="59820" xr:uid="{00000000-0005-0000-0000-0000AD640000}"/>
    <cellStyle name="Обычный 2 48 2 2 6 2 2 3 3" xfId="37674" xr:uid="{00000000-0005-0000-0000-0000AE640000}"/>
    <cellStyle name="Обычный 2 48 2 2 6 2 2 3 4" xfId="22910" xr:uid="{00000000-0005-0000-0000-0000AF640000}"/>
    <cellStyle name="Обычный 2 48 2 2 6 2 2 3 5" xfId="52438" xr:uid="{00000000-0005-0000-0000-0000B0640000}"/>
    <cellStyle name="Обычный 2 48 2 2 6 2 2 4" xfId="10605" xr:uid="{00000000-0005-0000-0000-0000B1640000}"/>
    <cellStyle name="Обычный 2 48 2 2 6 2 2 4 2" xfId="40135" xr:uid="{00000000-0005-0000-0000-0000B2640000}"/>
    <cellStyle name="Обычный 2 48 2 2 6 2 2 4 3" xfId="25371" xr:uid="{00000000-0005-0000-0000-0000B3640000}"/>
    <cellStyle name="Обычный 2 48 2 2 6 2 2 4 4" xfId="54899" xr:uid="{00000000-0005-0000-0000-0000B4640000}"/>
    <cellStyle name="Обычный 2 48 2 2 6 2 2 5" xfId="32753" xr:uid="{00000000-0005-0000-0000-0000B5640000}"/>
    <cellStyle name="Обычный 2 48 2 2 6 2 2 6" xfId="17989" xr:uid="{00000000-0005-0000-0000-0000B6640000}"/>
    <cellStyle name="Обычный 2 48 2 2 6 2 2 7" xfId="47517" xr:uid="{00000000-0005-0000-0000-0000B7640000}"/>
    <cellStyle name="Обычный 2 48 2 2 6 2 3" xfId="4453" xr:uid="{00000000-0005-0000-0000-0000B8640000}"/>
    <cellStyle name="Обычный 2 48 2 2 6 2 3 2" xfId="11836" xr:uid="{00000000-0005-0000-0000-0000B9640000}"/>
    <cellStyle name="Обычный 2 48 2 2 6 2 3 2 2" xfId="41366" xr:uid="{00000000-0005-0000-0000-0000BA640000}"/>
    <cellStyle name="Обычный 2 48 2 2 6 2 3 2 3" xfId="26602" xr:uid="{00000000-0005-0000-0000-0000BB640000}"/>
    <cellStyle name="Обычный 2 48 2 2 6 2 3 2 4" xfId="56130" xr:uid="{00000000-0005-0000-0000-0000BC640000}"/>
    <cellStyle name="Обычный 2 48 2 2 6 2 3 3" xfId="33984" xr:uid="{00000000-0005-0000-0000-0000BD640000}"/>
    <cellStyle name="Обычный 2 48 2 2 6 2 3 4" xfId="19220" xr:uid="{00000000-0005-0000-0000-0000BE640000}"/>
    <cellStyle name="Обычный 2 48 2 2 6 2 3 5" xfId="48748" xr:uid="{00000000-0005-0000-0000-0000BF640000}"/>
    <cellStyle name="Обычный 2 48 2 2 6 2 4" xfId="6913" xr:uid="{00000000-0005-0000-0000-0000C0640000}"/>
    <cellStyle name="Обычный 2 48 2 2 6 2 4 2" xfId="14296" xr:uid="{00000000-0005-0000-0000-0000C1640000}"/>
    <cellStyle name="Обычный 2 48 2 2 6 2 4 2 2" xfId="43826" xr:uid="{00000000-0005-0000-0000-0000C2640000}"/>
    <cellStyle name="Обычный 2 48 2 2 6 2 4 2 3" xfId="29062" xr:uid="{00000000-0005-0000-0000-0000C3640000}"/>
    <cellStyle name="Обычный 2 48 2 2 6 2 4 2 4" xfId="58590" xr:uid="{00000000-0005-0000-0000-0000C4640000}"/>
    <cellStyle name="Обычный 2 48 2 2 6 2 4 3" xfId="36444" xr:uid="{00000000-0005-0000-0000-0000C5640000}"/>
    <cellStyle name="Обычный 2 48 2 2 6 2 4 4" xfId="21680" xr:uid="{00000000-0005-0000-0000-0000C6640000}"/>
    <cellStyle name="Обычный 2 48 2 2 6 2 4 5" xfId="51208" xr:uid="{00000000-0005-0000-0000-0000C7640000}"/>
    <cellStyle name="Обычный 2 48 2 2 6 2 5" xfId="9375" xr:uid="{00000000-0005-0000-0000-0000C8640000}"/>
    <cellStyle name="Обычный 2 48 2 2 6 2 5 2" xfId="38905" xr:uid="{00000000-0005-0000-0000-0000C9640000}"/>
    <cellStyle name="Обычный 2 48 2 2 6 2 5 3" xfId="24141" xr:uid="{00000000-0005-0000-0000-0000CA640000}"/>
    <cellStyle name="Обычный 2 48 2 2 6 2 5 4" xfId="53669" xr:uid="{00000000-0005-0000-0000-0000CB640000}"/>
    <cellStyle name="Обычный 2 48 2 2 6 2 6" xfId="31523" xr:uid="{00000000-0005-0000-0000-0000CC640000}"/>
    <cellStyle name="Обычный 2 48 2 2 6 2 7" xfId="16759" xr:uid="{00000000-0005-0000-0000-0000CD640000}"/>
    <cellStyle name="Обычный 2 48 2 2 6 2 8" xfId="46287" xr:uid="{00000000-0005-0000-0000-0000CE640000}"/>
    <cellStyle name="Обычный 2 48 2 2 6 3" xfId="2606" xr:uid="{00000000-0005-0000-0000-0000CF640000}"/>
    <cellStyle name="Обычный 2 48 2 2 6 3 2" xfId="5068" xr:uid="{00000000-0005-0000-0000-0000D0640000}"/>
    <cellStyle name="Обычный 2 48 2 2 6 3 2 2" xfId="12451" xr:uid="{00000000-0005-0000-0000-0000D1640000}"/>
    <cellStyle name="Обычный 2 48 2 2 6 3 2 2 2" xfId="41981" xr:uid="{00000000-0005-0000-0000-0000D2640000}"/>
    <cellStyle name="Обычный 2 48 2 2 6 3 2 2 3" xfId="27217" xr:uid="{00000000-0005-0000-0000-0000D3640000}"/>
    <cellStyle name="Обычный 2 48 2 2 6 3 2 2 4" xfId="56745" xr:uid="{00000000-0005-0000-0000-0000D4640000}"/>
    <cellStyle name="Обычный 2 48 2 2 6 3 2 3" xfId="34599" xr:uid="{00000000-0005-0000-0000-0000D5640000}"/>
    <cellStyle name="Обычный 2 48 2 2 6 3 2 4" xfId="19835" xr:uid="{00000000-0005-0000-0000-0000D6640000}"/>
    <cellStyle name="Обычный 2 48 2 2 6 3 2 5" xfId="49363" xr:uid="{00000000-0005-0000-0000-0000D7640000}"/>
    <cellStyle name="Обычный 2 48 2 2 6 3 3" xfId="7528" xr:uid="{00000000-0005-0000-0000-0000D8640000}"/>
    <cellStyle name="Обычный 2 48 2 2 6 3 3 2" xfId="14911" xr:uid="{00000000-0005-0000-0000-0000D9640000}"/>
    <cellStyle name="Обычный 2 48 2 2 6 3 3 2 2" xfId="44441" xr:uid="{00000000-0005-0000-0000-0000DA640000}"/>
    <cellStyle name="Обычный 2 48 2 2 6 3 3 2 3" xfId="29677" xr:uid="{00000000-0005-0000-0000-0000DB640000}"/>
    <cellStyle name="Обычный 2 48 2 2 6 3 3 2 4" xfId="59205" xr:uid="{00000000-0005-0000-0000-0000DC640000}"/>
    <cellStyle name="Обычный 2 48 2 2 6 3 3 3" xfId="37059" xr:uid="{00000000-0005-0000-0000-0000DD640000}"/>
    <cellStyle name="Обычный 2 48 2 2 6 3 3 4" xfId="22295" xr:uid="{00000000-0005-0000-0000-0000DE640000}"/>
    <cellStyle name="Обычный 2 48 2 2 6 3 3 5" xfId="51823" xr:uid="{00000000-0005-0000-0000-0000DF640000}"/>
    <cellStyle name="Обычный 2 48 2 2 6 3 4" xfId="9990" xr:uid="{00000000-0005-0000-0000-0000E0640000}"/>
    <cellStyle name="Обычный 2 48 2 2 6 3 4 2" xfId="39520" xr:uid="{00000000-0005-0000-0000-0000E1640000}"/>
    <cellStyle name="Обычный 2 48 2 2 6 3 4 3" xfId="24756" xr:uid="{00000000-0005-0000-0000-0000E2640000}"/>
    <cellStyle name="Обычный 2 48 2 2 6 3 4 4" xfId="54284" xr:uid="{00000000-0005-0000-0000-0000E3640000}"/>
    <cellStyle name="Обычный 2 48 2 2 6 3 5" xfId="32138" xr:uid="{00000000-0005-0000-0000-0000E4640000}"/>
    <cellStyle name="Обычный 2 48 2 2 6 3 6" xfId="17374" xr:uid="{00000000-0005-0000-0000-0000E5640000}"/>
    <cellStyle name="Обычный 2 48 2 2 6 3 7" xfId="46902" xr:uid="{00000000-0005-0000-0000-0000E6640000}"/>
    <cellStyle name="Обычный 2 48 2 2 6 4" xfId="3838" xr:uid="{00000000-0005-0000-0000-0000E7640000}"/>
    <cellStyle name="Обычный 2 48 2 2 6 4 2" xfId="11221" xr:uid="{00000000-0005-0000-0000-0000E8640000}"/>
    <cellStyle name="Обычный 2 48 2 2 6 4 2 2" xfId="40751" xr:uid="{00000000-0005-0000-0000-0000E9640000}"/>
    <cellStyle name="Обычный 2 48 2 2 6 4 2 3" xfId="25987" xr:uid="{00000000-0005-0000-0000-0000EA640000}"/>
    <cellStyle name="Обычный 2 48 2 2 6 4 2 4" xfId="55515" xr:uid="{00000000-0005-0000-0000-0000EB640000}"/>
    <cellStyle name="Обычный 2 48 2 2 6 4 3" xfId="33369" xr:uid="{00000000-0005-0000-0000-0000EC640000}"/>
    <cellStyle name="Обычный 2 48 2 2 6 4 4" xfId="18605" xr:uid="{00000000-0005-0000-0000-0000ED640000}"/>
    <cellStyle name="Обычный 2 48 2 2 6 4 5" xfId="48133" xr:uid="{00000000-0005-0000-0000-0000EE640000}"/>
    <cellStyle name="Обычный 2 48 2 2 6 5" xfId="6298" xr:uid="{00000000-0005-0000-0000-0000EF640000}"/>
    <cellStyle name="Обычный 2 48 2 2 6 5 2" xfId="13681" xr:uid="{00000000-0005-0000-0000-0000F0640000}"/>
    <cellStyle name="Обычный 2 48 2 2 6 5 2 2" xfId="43211" xr:uid="{00000000-0005-0000-0000-0000F1640000}"/>
    <cellStyle name="Обычный 2 48 2 2 6 5 2 3" xfId="28447" xr:uid="{00000000-0005-0000-0000-0000F2640000}"/>
    <cellStyle name="Обычный 2 48 2 2 6 5 2 4" xfId="57975" xr:uid="{00000000-0005-0000-0000-0000F3640000}"/>
    <cellStyle name="Обычный 2 48 2 2 6 5 3" xfId="35829" xr:uid="{00000000-0005-0000-0000-0000F4640000}"/>
    <cellStyle name="Обычный 2 48 2 2 6 5 4" xfId="21065" xr:uid="{00000000-0005-0000-0000-0000F5640000}"/>
    <cellStyle name="Обычный 2 48 2 2 6 5 5" xfId="50593" xr:uid="{00000000-0005-0000-0000-0000F6640000}"/>
    <cellStyle name="Обычный 2 48 2 2 6 6" xfId="8760" xr:uid="{00000000-0005-0000-0000-0000F7640000}"/>
    <cellStyle name="Обычный 2 48 2 2 6 6 2" xfId="38290" xr:uid="{00000000-0005-0000-0000-0000F8640000}"/>
    <cellStyle name="Обычный 2 48 2 2 6 6 3" xfId="23526" xr:uid="{00000000-0005-0000-0000-0000F9640000}"/>
    <cellStyle name="Обычный 2 48 2 2 6 6 4" xfId="53054" xr:uid="{00000000-0005-0000-0000-0000FA640000}"/>
    <cellStyle name="Обычный 2 48 2 2 6 7" xfId="30908" xr:uid="{00000000-0005-0000-0000-0000FB640000}"/>
    <cellStyle name="Обычный 2 48 2 2 6 8" xfId="16144" xr:uid="{00000000-0005-0000-0000-0000FC640000}"/>
    <cellStyle name="Обычный 2 48 2 2 6 9" xfId="45672" xr:uid="{00000000-0005-0000-0000-0000FD640000}"/>
    <cellStyle name="Обычный 2 48 2 2 7" xfId="1580" xr:uid="{00000000-0005-0000-0000-0000FE640000}"/>
    <cellStyle name="Обычный 2 48 2 2 7 2" xfId="2811" xr:uid="{00000000-0005-0000-0000-0000FF640000}"/>
    <cellStyle name="Обычный 2 48 2 2 7 2 2" xfId="5273" xr:uid="{00000000-0005-0000-0000-000000650000}"/>
    <cellStyle name="Обычный 2 48 2 2 7 2 2 2" xfId="12656" xr:uid="{00000000-0005-0000-0000-000001650000}"/>
    <cellStyle name="Обычный 2 48 2 2 7 2 2 2 2" xfId="42186" xr:uid="{00000000-0005-0000-0000-000002650000}"/>
    <cellStyle name="Обычный 2 48 2 2 7 2 2 2 3" xfId="27422" xr:uid="{00000000-0005-0000-0000-000003650000}"/>
    <cellStyle name="Обычный 2 48 2 2 7 2 2 2 4" xfId="56950" xr:uid="{00000000-0005-0000-0000-000004650000}"/>
    <cellStyle name="Обычный 2 48 2 2 7 2 2 3" xfId="34804" xr:uid="{00000000-0005-0000-0000-000005650000}"/>
    <cellStyle name="Обычный 2 48 2 2 7 2 2 4" xfId="20040" xr:uid="{00000000-0005-0000-0000-000006650000}"/>
    <cellStyle name="Обычный 2 48 2 2 7 2 2 5" xfId="49568" xr:uid="{00000000-0005-0000-0000-000007650000}"/>
    <cellStyle name="Обычный 2 48 2 2 7 2 3" xfId="7733" xr:uid="{00000000-0005-0000-0000-000008650000}"/>
    <cellStyle name="Обычный 2 48 2 2 7 2 3 2" xfId="15116" xr:uid="{00000000-0005-0000-0000-000009650000}"/>
    <cellStyle name="Обычный 2 48 2 2 7 2 3 2 2" xfId="44646" xr:uid="{00000000-0005-0000-0000-00000A650000}"/>
    <cellStyle name="Обычный 2 48 2 2 7 2 3 2 3" xfId="29882" xr:uid="{00000000-0005-0000-0000-00000B650000}"/>
    <cellStyle name="Обычный 2 48 2 2 7 2 3 2 4" xfId="59410" xr:uid="{00000000-0005-0000-0000-00000C650000}"/>
    <cellStyle name="Обычный 2 48 2 2 7 2 3 3" xfId="37264" xr:uid="{00000000-0005-0000-0000-00000D650000}"/>
    <cellStyle name="Обычный 2 48 2 2 7 2 3 4" xfId="22500" xr:uid="{00000000-0005-0000-0000-00000E650000}"/>
    <cellStyle name="Обычный 2 48 2 2 7 2 3 5" xfId="52028" xr:uid="{00000000-0005-0000-0000-00000F650000}"/>
    <cellStyle name="Обычный 2 48 2 2 7 2 4" xfId="10195" xr:uid="{00000000-0005-0000-0000-000010650000}"/>
    <cellStyle name="Обычный 2 48 2 2 7 2 4 2" xfId="39725" xr:uid="{00000000-0005-0000-0000-000011650000}"/>
    <cellStyle name="Обычный 2 48 2 2 7 2 4 3" xfId="24961" xr:uid="{00000000-0005-0000-0000-000012650000}"/>
    <cellStyle name="Обычный 2 48 2 2 7 2 4 4" xfId="54489" xr:uid="{00000000-0005-0000-0000-000013650000}"/>
    <cellStyle name="Обычный 2 48 2 2 7 2 5" xfId="32343" xr:uid="{00000000-0005-0000-0000-000014650000}"/>
    <cellStyle name="Обычный 2 48 2 2 7 2 6" xfId="17579" xr:uid="{00000000-0005-0000-0000-000015650000}"/>
    <cellStyle name="Обычный 2 48 2 2 7 2 7" xfId="47107" xr:uid="{00000000-0005-0000-0000-000016650000}"/>
    <cellStyle name="Обычный 2 48 2 2 7 3" xfId="4043" xr:uid="{00000000-0005-0000-0000-000017650000}"/>
    <cellStyle name="Обычный 2 48 2 2 7 3 2" xfId="11426" xr:uid="{00000000-0005-0000-0000-000018650000}"/>
    <cellStyle name="Обычный 2 48 2 2 7 3 2 2" xfId="40956" xr:uid="{00000000-0005-0000-0000-000019650000}"/>
    <cellStyle name="Обычный 2 48 2 2 7 3 2 3" xfId="26192" xr:uid="{00000000-0005-0000-0000-00001A650000}"/>
    <cellStyle name="Обычный 2 48 2 2 7 3 2 4" xfId="55720" xr:uid="{00000000-0005-0000-0000-00001B650000}"/>
    <cellStyle name="Обычный 2 48 2 2 7 3 3" xfId="33574" xr:uid="{00000000-0005-0000-0000-00001C650000}"/>
    <cellStyle name="Обычный 2 48 2 2 7 3 4" xfId="18810" xr:uid="{00000000-0005-0000-0000-00001D650000}"/>
    <cellStyle name="Обычный 2 48 2 2 7 3 5" xfId="48338" xr:uid="{00000000-0005-0000-0000-00001E650000}"/>
    <cellStyle name="Обычный 2 48 2 2 7 4" xfId="6503" xr:uid="{00000000-0005-0000-0000-00001F650000}"/>
    <cellStyle name="Обычный 2 48 2 2 7 4 2" xfId="13886" xr:uid="{00000000-0005-0000-0000-000020650000}"/>
    <cellStyle name="Обычный 2 48 2 2 7 4 2 2" xfId="43416" xr:uid="{00000000-0005-0000-0000-000021650000}"/>
    <cellStyle name="Обычный 2 48 2 2 7 4 2 3" xfId="28652" xr:uid="{00000000-0005-0000-0000-000022650000}"/>
    <cellStyle name="Обычный 2 48 2 2 7 4 2 4" xfId="58180" xr:uid="{00000000-0005-0000-0000-000023650000}"/>
    <cellStyle name="Обычный 2 48 2 2 7 4 3" xfId="36034" xr:uid="{00000000-0005-0000-0000-000024650000}"/>
    <cellStyle name="Обычный 2 48 2 2 7 4 4" xfId="21270" xr:uid="{00000000-0005-0000-0000-000025650000}"/>
    <cellStyle name="Обычный 2 48 2 2 7 4 5" xfId="50798" xr:uid="{00000000-0005-0000-0000-000026650000}"/>
    <cellStyle name="Обычный 2 48 2 2 7 5" xfId="8965" xr:uid="{00000000-0005-0000-0000-000027650000}"/>
    <cellStyle name="Обычный 2 48 2 2 7 5 2" xfId="38495" xr:uid="{00000000-0005-0000-0000-000028650000}"/>
    <cellStyle name="Обычный 2 48 2 2 7 5 3" xfId="23731" xr:uid="{00000000-0005-0000-0000-000029650000}"/>
    <cellStyle name="Обычный 2 48 2 2 7 5 4" xfId="53259" xr:uid="{00000000-0005-0000-0000-00002A650000}"/>
    <cellStyle name="Обычный 2 48 2 2 7 6" xfId="31113" xr:uid="{00000000-0005-0000-0000-00002B650000}"/>
    <cellStyle name="Обычный 2 48 2 2 7 7" xfId="16349" xr:uid="{00000000-0005-0000-0000-00002C650000}"/>
    <cellStyle name="Обычный 2 48 2 2 7 8" xfId="45877" xr:uid="{00000000-0005-0000-0000-00002D650000}"/>
    <cellStyle name="Обычный 2 48 2 2 8" xfId="2196" xr:uid="{00000000-0005-0000-0000-00002E650000}"/>
    <cellStyle name="Обычный 2 48 2 2 8 2" xfId="4658" xr:uid="{00000000-0005-0000-0000-00002F650000}"/>
    <cellStyle name="Обычный 2 48 2 2 8 2 2" xfId="12041" xr:uid="{00000000-0005-0000-0000-000030650000}"/>
    <cellStyle name="Обычный 2 48 2 2 8 2 2 2" xfId="41571" xr:uid="{00000000-0005-0000-0000-000031650000}"/>
    <cellStyle name="Обычный 2 48 2 2 8 2 2 3" xfId="26807" xr:uid="{00000000-0005-0000-0000-000032650000}"/>
    <cellStyle name="Обычный 2 48 2 2 8 2 2 4" xfId="56335" xr:uid="{00000000-0005-0000-0000-000033650000}"/>
    <cellStyle name="Обычный 2 48 2 2 8 2 3" xfId="34189" xr:uid="{00000000-0005-0000-0000-000034650000}"/>
    <cellStyle name="Обычный 2 48 2 2 8 2 4" xfId="19425" xr:uid="{00000000-0005-0000-0000-000035650000}"/>
    <cellStyle name="Обычный 2 48 2 2 8 2 5" xfId="48953" xr:uid="{00000000-0005-0000-0000-000036650000}"/>
    <cellStyle name="Обычный 2 48 2 2 8 3" xfId="7118" xr:uid="{00000000-0005-0000-0000-000037650000}"/>
    <cellStyle name="Обычный 2 48 2 2 8 3 2" xfId="14501" xr:uid="{00000000-0005-0000-0000-000038650000}"/>
    <cellStyle name="Обычный 2 48 2 2 8 3 2 2" xfId="44031" xr:uid="{00000000-0005-0000-0000-000039650000}"/>
    <cellStyle name="Обычный 2 48 2 2 8 3 2 3" xfId="29267" xr:uid="{00000000-0005-0000-0000-00003A650000}"/>
    <cellStyle name="Обычный 2 48 2 2 8 3 2 4" xfId="58795" xr:uid="{00000000-0005-0000-0000-00003B650000}"/>
    <cellStyle name="Обычный 2 48 2 2 8 3 3" xfId="36649" xr:uid="{00000000-0005-0000-0000-00003C650000}"/>
    <cellStyle name="Обычный 2 48 2 2 8 3 4" xfId="21885" xr:uid="{00000000-0005-0000-0000-00003D650000}"/>
    <cellStyle name="Обычный 2 48 2 2 8 3 5" xfId="51413" xr:uid="{00000000-0005-0000-0000-00003E650000}"/>
    <cellStyle name="Обычный 2 48 2 2 8 4" xfId="9580" xr:uid="{00000000-0005-0000-0000-00003F650000}"/>
    <cellStyle name="Обычный 2 48 2 2 8 4 2" xfId="39110" xr:uid="{00000000-0005-0000-0000-000040650000}"/>
    <cellStyle name="Обычный 2 48 2 2 8 4 3" xfId="24346" xr:uid="{00000000-0005-0000-0000-000041650000}"/>
    <cellStyle name="Обычный 2 48 2 2 8 4 4" xfId="53874" xr:uid="{00000000-0005-0000-0000-000042650000}"/>
    <cellStyle name="Обычный 2 48 2 2 8 5" xfId="31728" xr:uid="{00000000-0005-0000-0000-000043650000}"/>
    <cellStyle name="Обычный 2 48 2 2 8 6" xfId="16964" xr:uid="{00000000-0005-0000-0000-000044650000}"/>
    <cellStyle name="Обычный 2 48 2 2 8 7" xfId="46492" xr:uid="{00000000-0005-0000-0000-000045650000}"/>
    <cellStyle name="Обычный 2 48 2 2 9" xfId="3428" xr:uid="{00000000-0005-0000-0000-000046650000}"/>
    <cellStyle name="Обычный 2 48 2 2 9 2" xfId="10811" xr:uid="{00000000-0005-0000-0000-000047650000}"/>
    <cellStyle name="Обычный 2 48 2 2 9 2 2" xfId="40341" xr:uid="{00000000-0005-0000-0000-000048650000}"/>
    <cellStyle name="Обычный 2 48 2 2 9 2 3" xfId="25577" xr:uid="{00000000-0005-0000-0000-000049650000}"/>
    <cellStyle name="Обычный 2 48 2 2 9 2 4" xfId="55105" xr:uid="{00000000-0005-0000-0000-00004A650000}"/>
    <cellStyle name="Обычный 2 48 2 2 9 3" xfId="32959" xr:uid="{00000000-0005-0000-0000-00004B650000}"/>
    <cellStyle name="Обычный 2 48 2 2 9 4" xfId="18195" xr:uid="{00000000-0005-0000-0000-00004C650000}"/>
    <cellStyle name="Обычный 2 48 2 2 9 5" xfId="47723" xr:uid="{00000000-0005-0000-0000-00004D650000}"/>
    <cellStyle name="Обычный 2 48 2 3" xfId="959" xr:uid="{00000000-0005-0000-0000-00004E650000}"/>
    <cellStyle name="Обычный 2 48 2 3 10" xfId="8367" xr:uid="{00000000-0005-0000-0000-00004F650000}"/>
    <cellStyle name="Обычный 2 48 2 3 10 2" xfId="37897" xr:uid="{00000000-0005-0000-0000-000050650000}"/>
    <cellStyle name="Обычный 2 48 2 3 10 3" xfId="23133" xr:uid="{00000000-0005-0000-0000-000051650000}"/>
    <cellStyle name="Обычный 2 48 2 3 10 4" xfId="52661" xr:uid="{00000000-0005-0000-0000-000052650000}"/>
    <cellStyle name="Обычный 2 48 2 3 11" xfId="30515" xr:uid="{00000000-0005-0000-0000-000053650000}"/>
    <cellStyle name="Обычный 2 48 2 3 12" xfId="15751" xr:uid="{00000000-0005-0000-0000-000054650000}"/>
    <cellStyle name="Обычный 2 48 2 3 13" xfId="45279" xr:uid="{00000000-0005-0000-0000-000055650000}"/>
    <cellStyle name="Обычный 2 48 2 3 2" xfId="1009" xr:uid="{00000000-0005-0000-0000-000056650000}"/>
    <cellStyle name="Обычный 2 48 2 3 2 10" xfId="30565" xr:uid="{00000000-0005-0000-0000-000057650000}"/>
    <cellStyle name="Обычный 2 48 2 3 2 11" xfId="15801" xr:uid="{00000000-0005-0000-0000-000058650000}"/>
    <cellStyle name="Обычный 2 48 2 3 2 12" xfId="45329" xr:uid="{00000000-0005-0000-0000-000059650000}"/>
    <cellStyle name="Обычный 2 48 2 3 2 2" xfId="1070" xr:uid="{00000000-0005-0000-0000-00005A650000}"/>
    <cellStyle name="Обычный 2 48 2 3 2 2 10" xfId="15862" xr:uid="{00000000-0005-0000-0000-00005B650000}"/>
    <cellStyle name="Обычный 2 48 2 3 2 2 11" xfId="45390" xr:uid="{00000000-0005-0000-0000-00005C650000}"/>
    <cellStyle name="Обычный 2 48 2 3 2 2 2" xfId="1298" xr:uid="{00000000-0005-0000-0000-00005D650000}"/>
    <cellStyle name="Обычный 2 48 2 3 2 2 2 2" xfId="1913" xr:uid="{00000000-0005-0000-0000-00005E650000}"/>
    <cellStyle name="Обычный 2 48 2 3 2 2 2 2 2" xfId="3144" xr:uid="{00000000-0005-0000-0000-00005F650000}"/>
    <cellStyle name="Обычный 2 48 2 3 2 2 2 2 2 2" xfId="5606" xr:uid="{00000000-0005-0000-0000-000060650000}"/>
    <cellStyle name="Обычный 2 48 2 3 2 2 2 2 2 2 2" xfId="12989" xr:uid="{00000000-0005-0000-0000-000061650000}"/>
    <cellStyle name="Обычный 2 48 2 3 2 2 2 2 2 2 2 2" xfId="42519" xr:uid="{00000000-0005-0000-0000-000062650000}"/>
    <cellStyle name="Обычный 2 48 2 3 2 2 2 2 2 2 2 3" xfId="27755" xr:uid="{00000000-0005-0000-0000-000063650000}"/>
    <cellStyle name="Обычный 2 48 2 3 2 2 2 2 2 2 2 4" xfId="57283" xr:uid="{00000000-0005-0000-0000-000064650000}"/>
    <cellStyle name="Обычный 2 48 2 3 2 2 2 2 2 2 3" xfId="35137" xr:uid="{00000000-0005-0000-0000-000065650000}"/>
    <cellStyle name="Обычный 2 48 2 3 2 2 2 2 2 2 4" xfId="20373" xr:uid="{00000000-0005-0000-0000-000066650000}"/>
    <cellStyle name="Обычный 2 48 2 3 2 2 2 2 2 2 5" xfId="49901" xr:uid="{00000000-0005-0000-0000-000067650000}"/>
    <cellStyle name="Обычный 2 48 2 3 2 2 2 2 2 3" xfId="8066" xr:uid="{00000000-0005-0000-0000-000068650000}"/>
    <cellStyle name="Обычный 2 48 2 3 2 2 2 2 2 3 2" xfId="15449" xr:uid="{00000000-0005-0000-0000-000069650000}"/>
    <cellStyle name="Обычный 2 48 2 3 2 2 2 2 2 3 2 2" xfId="44979" xr:uid="{00000000-0005-0000-0000-00006A650000}"/>
    <cellStyle name="Обычный 2 48 2 3 2 2 2 2 2 3 2 3" xfId="30215" xr:uid="{00000000-0005-0000-0000-00006B650000}"/>
    <cellStyle name="Обычный 2 48 2 3 2 2 2 2 2 3 2 4" xfId="59743" xr:uid="{00000000-0005-0000-0000-00006C650000}"/>
    <cellStyle name="Обычный 2 48 2 3 2 2 2 2 2 3 3" xfId="37597" xr:uid="{00000000-0005-0000-0000-00006D650000}"/>
    <cellStyle name="Обычный 2 48 2 3 2 2 2 2 2 3 4" xfId="22833" xr:uid="{00000000-0005-0000-0000-00006E650000}"/>
    <cellStyle name="Обычный 2 48 2 3 2 2 2 2 2 3 5" xfId="52361" xr:uid="{00000000-0005-0000-0000-00006F650000}"/>
    <cellStyle name="Обычный 2 48 2 3 2 2 2 2 2 4" xfId="10528" xr:uid="{00000000-0005-0000-0000-000070650000}"/>
    <cellStyle name="Обычный 2 48 2 3 2 2 2 2 2 4 2" xfId="40058" xr:uid="{00000000-0005-0000-0000-000071650000}"/>
    <cellStyle name="Обычный 2 48 2 3 2 2 2 2 2 4 3" xfId="25294" xr:uid="{00000000-0005-0000-0000-000072650000}"/>
    <cellStyle name="Обычный 2 48 2 3 2 2 2 2 2 4 4" xfId="54822" xr:uid="{00000000-0005-0000-0000-000073650000}"/>
    <cellStyle name="Обычный 2 48 2 3 2 2 2 2 2 5" xfId="32676" xr:uid="{00000000-0005-0000-0000-000074650000}"/>
    <cellStyle name="Обычный 2 48 2 3 2 2 2 2 2 6" xfId="17912" xr:uid="{00000000-0005-0000-0000-000075650000}"/>
    <cellStyle name="Обычный 2 48 2 3 2 2 2 2 2 7" xfId="47440" xr:uid="{00000000-0005-0000-0000-000076650000}"/>
    <cellStyle name="Обычный 2 48 2 3 2 2 2 2 3" xfId="4376" xr:uid="{00000000-0005-0000-0000-000077650000}"/>
    <cellStyle name="Обычный 2 48 2 3 2 2 2 2 3 2" xfId="11759" xr:uid="{00000000-0005-0000-0000-000078650000}"/>
    <cellStyle name="Обычный 2 48 2 3 2 2 2 2 3 2 2" xfId="41289" xr:uid="{00000000-0005-0000-0000-000079650000}"/>
    <cellStyle name="Обычный 2 48 2 3 2 2 2 2 3 2 3" xfId="26525" xr:uid="{00000000-0005-0000-0000-00007A650000}"/>
    <cellStyle name="Обычный 2 48 2 3 2 2 2 2 3 2 4" xfId="56053" xr:uid="{00000000-0005-0000-0000-00007B650000}"/>
    <cellStyle name="Обычный 2 48 2 3 2 2 2 2 3 3" xfId="33907" xr:uid="{00000000-0005-0000-0000-00007C650000}"/>
    <cellStyle name="Обычный 2 48 2 3 2 2 2 2 3 4" xfId="19143" xr:uid="{00000000-0005-0000-0000-00007D650000}"/>
    <cellStyle name="Обычный 2 48 2 3 2 2 2 2 3 5" xfId="48671" xr:uid="{00000000-0005-0000-0000-00007E650000}"/>
    <cellStyle name="Обычный 2 48 2 3 2 2 2 2 4" xfId="6836" xr:uid="{00000000-0005-0000-0000-00007F650000}"/>
    <cellStyle name="Обычный 2 48 2 3 2 2 2 2 4 2" xfId="14219" xr:uid="{00000000-0005-0000-0000-000080650000}"/>
    <cellStyle name="Обычный 2 48 2 3 2 2 2 2 4 2 2" xfId="43749" xr:uid="{00000000-0005-0000-0000-000081650000}"/>
    <cellStyle name="Обычный 2 48 2 3 2 2 2 2 4 2 3" xfId="28985" xr:uid="{00000000-0005-0000-0000-000082650000}"/>
    <cellStyle name="Обычный 2 48 2 3 2 2 2 2 4 2 4" xfId="58513" xr:uid="{00000000-0005-0000-0000-000083650000}"/>
    <cellStyle name="Обычный 2 48 2 3 2 2 2 2 4 3" xfId="36367" xr:uid="{00000000-0005-0000-0000-000084650000}"/>
    <cellStyle name="Обычный 2 48 2 3 2 2 2 2 4 4" xfId="21603" xr:uid="{00000000-0005-0000-0000-000085650000}"/>
    <cellStyle name="Обычный 2 48 2 3 2 2 2 2 4 5" xfId="51131" xr:uid="{00000000-0005-0000-0000-000086650000}"/>
    <cellStyle name="Обычный 2 48 2 3 2 2 2 2 5" xfId="9298" xr:uid="{00000000-0005-0000-0000-000087650000}"/>
    <cellStyle name="Обычный 2 48 2 3 2 2 2 2 5 2" xfId="38828" xr:uid="{00000000-0005-0000-0000-000088650000}"/>
    <cellStyle name="Обычный 2 48 2 3 2 2 2 2 5 3" xfId="24064" xr:uid="{00000000-0005-0000-0000-000089650000}"/>
    <cellStyle name="Обычный 2 48 2 3 2 2 2 2 5 4" xfId="53592" xr:uid="{00000000-0005-0000-0000-00008A650000}"/>
    <cellStyle name="Обычный 2 48 2 3 2 2 2 2 6" xfId="31446" xr:uid="{00000000-0005-0000-0000-00008B650000}"/>
    <cellStyle name="Обычный 2 48 2 3 2 2 2 2 7" xfId="16682" xr:uid="{00000000-0005-0000-0000-00008C650000}"/>
    <cellStyle name="Обычный 2 48 2 3 2 2 2 2 8" xfId="46210" xr:uid="{00000000-0005-0000-0000-00008D650000}"/>
    <cellStyle name="Обычный 2 48 2 3 2 2 2 3" xfId="2529" xr:uid="{00000000-0005-0000-0000-00008E650000}"/>
    <cellStyle name="Обычный 2 48 2 3 2 2 2 3 2" xfId="4991" xr:uid="{00000000-0005-0000-0000-00008F650000}"/>
    <cellStyle name="Обычный 2 48 2 3 2 2 2 3 2 2" xfId="12374" xr:uid="{00000000-0005-0000-0000-000090650000}"/>
    <cellStyle name="Обычный 2 48 2 3 2 2 2 3 2 2 2" xfId="41904" xr:uid="{00000000-0005-0000-0000-000091650000}"/>
    <cellStyle name="Обычный 2 48 2 3 2 2 2 3 2 2 3" xfId="27140" xr:uid="{00000000-0005-0000-0000-000092650000}"/>
    <cellStyle name="Обычный 2 48 2 3 2 2 2 3 2 2 4" xfId="56668" xr:uid="{00000000-0005-0000-0000-000093650000}"/>
    <cellStyle name="Обычный 2 48 2 3 2 2 2 3 2 3" xfId="34522" xr:uid="{00000000-0005-0000-0000-000094650000}"/>
    <cellStyle name="Обычный 2 48 2 3 2 2 2 3 2 4" xfId="19758" xr:uid="{00000000-0005-0000-0000-000095650000}"/>
    <cellStyle name="Обычный 2 48 2 3 2 2 2 3 2 5" xfId="49286" xr:uid="{00000000-0005-0000-0000-000096650000}"/>
    <cellStyle name="Обычный 2 48 2 3 2 2 2 3 3" xfId="7451" xr:uid="{00000000-0005-0000-0000-000097650000}"/>
    <cellStyle name="Обычный 2 48 2 3 2 2 2 3 3 2" xfId="14834" xr:uid="{00000000-0005-0000-0000-000098650000}"/>
    <cellStyle name="Обычный 2 48 2 3 2 2 2 3 3 2 2" xfId="44364" xr:uid="{00000000-0005-0000-0000-000099650000}"/>
    <cellStyle name="Обычный 2 48 2 3 2 2 2 3 3 2 3" xfId="29600" xr:uid="{00000000-0005-0000-0000-00009A650000}"/>
    <cellStyle name="Обычный 2 48 2 3 2 2 2 3 3 2 4" xfId="59128" xr:uid="{00000000-0005-0000-0000-00009B650000}"/>
    <cellStyle name="Обычный 2 48 2 3 2 2 2 3 3 3" xfId="36982" xr:uid="{00000000-0005-0000-0000-00009C650000}"/>
    <cellStyle name="Обычный 2 48 2 3 2 2 2 3 3 4" xfId="22218" xr:uid="{00000000-0005-0000-0000-00009D650000}"/>
    <cellStyle name="Обычный 2 48 2 3 2 2 2 3 3 5" xfId="51746" xr:uid="{00000000-0005-0000-0000-00009E650000}"/>
    <cellStyle name="Обычный 2 48 2 3 2 2 2 3 4" xfId="9913" xr:uid="{00000000-0005-0000-0000-00009F650000}"/>
    <cellStyle name="Обычный 2 48 2 3 2 2 2 3 4 2" xfId="39443" xr:uid="{00000000-0005-0000-0000-0000A0650000}"/>
    <cellStyle name="Обычный 2 48 2 3 2 2 2 3 4 3" xfId="24679" xr:uid="{00000000-0005-0000-0000-0000A1650000}"/>
    <cellStyle name="Обычный 2 48 2 3 2 2 2 3 4 4" xfId="54207" xr:uid="{00000000-0005-0000-0000-0000A2650000}"/>
    <cellStyle name="Обычный 2 48 2 3 2 2 2 3 5" xfId="32061" xr:uid="{00000000-0005-0000-0000-0000A3650000}"/>
    <cellStyle name="Обычный 2 48 2 3 2 2 2 3 6" xfId="17297" xr:uid="{00000000-0005-0000-0000-0000A4650000}"/>
    <cellStyle name="Обычный 2 48 2 3 2 2 2 3 7" xfId="46825" xr:uid="{00000000-0005-0000-0000-0000A5650000}"/>
    <cellStyle name="Обычный 2 48 2 3 2 2 2 4" xfId="3761" xr:uid="{00000000-0005-0000-0000-0000A6650000}"/>
    <cellStyle name="Обычный 2 48 2 3 2 2 2 4 2" xfId="11144" xr:uid="{00000000-0005-0000-0000-0000A7650000}"/>
    <cellStyle name="Обычный 2 48 2 3 2 2 2 4 2 2" xfId="40674" xr:uid="{00000000-0005-0000-0000-0000A8650000}"/>
    <cellStyle name="Обычный 2 48 2 3 2 2 2 4 2 3" xfId="25910" xr:uid="{00000000-0005-0000-0000-0000A9650000}"/>
    <cellStyle name="Обычный 2 48 2 3 2 2 2 4 2 4" xfId="55438" xr:uid="{00000000-0005-0000-0000-0000AA650000}"/>
    <cellStyle name="Обычный 2 48 2 3 2 2 2 4 3" xfId="33292" xr:uid="{00000000-0005-0000-0000-0000AB650000}"/>
    <cellStyle name="Обычный 2 48 2 3 2 2 2 4 4" xfId="18528" xr:uid="{00000000-0005-0000-0000-0000AC650000}"/>
    <cellStyle name="Обычный 2 48 2 3 2 2 2 4 5" xfId="48056" xr:uid="{00000000-0005-0000-0000-0000AD650000}"/>
    <cellStyle name="Обычный 2 48 2 3 2 2 2 5" xfId="6221" xr:uid="{00000000-0005-0000-0000-0000AE650000}"/>
    <cellStyle name="Обычный 2 48 2 3 2 2 2 5 2" xfId="13604" xr:uid="{00000000-0005-0000-0000-0000AF650000}"/>
    <cellStyle name="Обычный 2 48 2 3 2 2 2 5 2 2" xfId="43134" xr:uid="{00000000-0005-0000-0000-0000B0650000}"/>
    <cellStyle name="Обычный 2 48 2 3 2 2 2 5 2 3" xfId="28370" xr:uid="{00000000-0005-0000-0000-0000B1650000}"/>
    <cellStyle name="Обычный 2 48 2 3 2 2 2 5 2 4" xfId="57898" xr:uid="{00000000-0005-0000-0000-0000B2650000}"/>
    <cellStyle name="Обычный 2 48 2 3 2 2 2 5 3" xfId="35752" xr:uid="{00000000-0005-0000-0000-0000B3650000}"/>
    <cellStyle name="Обычный 2 48 2 3 2 2 2 5 4" xfId="20988" xr:uid="{00000000-0005-0000-0000-0000B4650000}"/>
    <cellStyle name="Обычный 2 48 2 3 2 2 2 5 5" xfId="50516" xr:uid="{00000000-0005-0000-0000-0000B5650000}"/>
    <cellStyle name="Обычный 2 48 2 3 2 2 2 6" xfId="8683" xr:uid="{00000000-0005-0000-0000-0000B6650000}"/>
    <cellStyle name="Обычный 2 48 2 3 2 2 2 6 2" xfId="38213" xr:uid="{00000000-0005-0000-0000-0000B7650000}"/>
    <cellStyle name="Обычный 2 48 2 3 2 2 2 6 3" xfId="23449" xr:uid="{00000000-0005-0000-0000-0000B8650000}"/>
    <cellStyle name="Обычный 2 48 2 3 2 2 2 6 4" xfId="52977" xr:uid="{00000000-0005-0000-0000-0000B9650000}"/>
    <cellStyle name="Обычный 2 48 2 3 2 2 2 7" xfId="30831" xr:uid="{00000000-0005-0000-0000-0000BA650000}"/>
    <cellStyle name="Обычный 2 48 2 3 2 2 2 8" xfId="16067" xr:uid="{00000000-0005-0000-0000-0000BB650000}"/>
    <cellStyle name="Обычный 2 48 2 3 2 2 2 9" xfId="45595" xr:uid="{00000000-0005-0000-0000-0000BC650000}"/>
    <cellStyle name="Обычный 2 48 2 3 2 2 3" xfId="1503" xr:uid="{00000000-0005-0000-0000-0000BD650000}"/>
    <cellStyle name="Обычный 2 48 2 3 2 2 3 2" xfId="2118" xr:uid="{00000000-0005-0000-0000-0000BE650000}"/>
    <cellStyle name="Обычный 2 48 2 3 2 2 3 2 2" xfId="3349" xr:uid="{00000000-0005-0000-0000-0000BF650000}"/>
    <cellStyle name="Обычный 2 48 2 3 2 2 3 2 2 2" xfId="5811" xr:uid="{00000000-0005-0000-0000-0000C0650000}"/>
    <cellStyle name="Обычный 2 48 2 3 2 2 3 2 2 2 2" xfId="13194" xr:uid="{00000000-0005-0000-0000-0000C1650000}"/>
    <cellStyle name="Обычный 2 48 2 3 2 2 3 2 2 2 2 2" xfId="42724" xr:uid="{00000000-0005-0000-0000-0000C2650000}"/>
    <cellStyle name="Обычный 2 48 2 3 2 2 3 2 2 2 2 3" xfId="27960" xr:uid="{00000000-0005-0000-0000-0000C3650000}"/>
    <cellStyle name="Обычный 2 48 2 3 2 2 3 2 2 2 2 4" xfId="57488" xr:uid="{00000000-0005-0000-0000-0000C4650000}"/>
    <cellStyle name="Обычный 2 48 2 3 2 2 3 2 2 2 3" xfId="35342" xr:uid="{00000000-0005-0000-0000-0000C5650000}"/>
    <cellStyle name="Обычный 2 48 2 3 2 2 3 2 2 2 4" xfId="20578" xr:uid="{00000000-0005-0000-0000-0000C6650000}"/>
    <cellStyle name="Обычный 2 48 2 3 2 2 3 2 2 2 5" xfId="50106" xr:uid="{00000000-0005-0000-0000-0000C7650000}"/>
    <cellStyle name="Обычный 2 48 2 3 2 2 3 2 2 3" xfId="8271" xr:uid="{00000000-0005-0000-0000-0000C8650000}"/>
    <cellStyle name="Обычный 2 48 2 3 2 2 3 2 2 3 2" xfId="15654" xr:uid="{00000000-0005-0000-0000-0000C9650000}"/>
    <cellStyle name="Обычный 2 48 2 3 2 2 3 2 2 3 2 2" xfId="45184" xr:uid="{00000000-0005-0000-0000-0000CA650000}"/>
    <cellStyle name="Обычный 2 48 2 3 2 2 3 2 2 3 2 3" xfId="30420" xr:uid="{00000000-0005-0000-0000-0000CB650000}"/>
    <cellStyle name="Обычный 2 48 2 3 2 2 3 2 2 3 2 4" xfId="59948" xr:uid="{00000000-0005-0000-0000-0000CC650000}"/>
    <cellStyle name="Обычный 2 48 2 3 2 2 3 2 2 3 3" xfId="37802" xr:uid="{00000000-0005-0000-0000-0000CD650000}"/>
    <cellStyle name="Обычный 2 48 2 3 2 2 3 2 2 3 4" xfId="23038" xr:uid="{00000000-0005-0000-0000-0000CE650000}"/>
    <cellStyle name="Обычный 2 48 2 3 2 2 3 2 2 3 5" xfId="52566" xr:uid="{00000000-0005-0000-0000-0000CF650000}"/>
    <cellStyle name="Обычный 2 48 2 3 2 2 3 2 2 4" xfId="10733" xr:uid="{00000000-0005-0000-0000-0000D0650000}"/>
    <cellStyle name="Обычный 2 48 2 3 2 2 3 2 2 4 2" xfId="40263" xr:uid="{00000000-0005-0000-0000-0000D1650000}"/>
    <cellStyle name="Обычный 2 48 2 3 2 2 3 2 2 4 3" xfId="25499" xr:uid="{00000000-0005-0000-0000-0000D2650000}"/>
    <cellStyle name="Обычный 2 48 2 3 2 2 3 2 2 4 4" xfId="55027" xr:uid="{00000000-0005-0000-0000-0000D3650000}"/>
    <cellStyle name="Обычный 2 48 2 3 2 2 3 2 2 5" xfId="32881" xr:uid="{00000000-0005-0000-0000-0000D4650000}"/>
    <cellStyle name="Обычный 2 48 2 3 2 2 3 2 2 6" xfId="18117" xr:uid="{00000000-0005-0000-0000-0000D5650000}"/>
    <cellStyle name="Обычный 2 48 2 3 2 2 3 2 2 7" xfId="47645" xr:uid="{00000000-0005-0000-0000-0000D6650000}"/>
    <cellStyle name="Обычный 2 48 2 3 2 2 3 2 3" xfId="4581" xr:uid="{00000000-0005-0000-0000-0000D7650000}"/>
    <cellStyle name="Обычный 2 48 2 3 2 2 3 2 3 2" xfId="11964" xr:uid="{00000000-0005-0000-0000-0000D8650000}"/>
    <cellStyle name="Обычный 2 48 2 3 2 2 3 2 3 2 2" xfId="41494" xr:uid="{00000000-0005-0000-0000-0000D9650000}"/>
    <cellStyle name="Обычный 2 48 2 3 2 2 3 2 3 2 3" xfId="26730" xr:uid="{00000000-0005-0000-0000-0000DA650000}"/>
    <cellStyle name="Обычный 2 48 2 3 2 2 3 2 3 2 4" xfId="56258" xr:uid="{00000000-0005-0000-0000-0000DB650000}"/>
    <cellStyle name="Обычный 2 48 2 3 2 2 3 2 3 3" xfId="34112" xr:uid="{00000000-0005-0000-0000-0000DC650000}"/>
    <cellStyle name="Обычный 2 48 2 3 2 2 3 2 3 4" xfId="19348" xr:uid="{00000000-0005-0000-0000-0000DD650000}"/>
    <cellStyle name="Обычный 2 48 2 3 2 2 3 2 3 5" xfId="48876" xr:uid="{00000000-0005-0000-0000-0000DE650000}"/>
    <cellStyle name="Обычный 2 48 2 3 2 2 3 2 4" xfId="7041" xr:uid="{00000000-0005-0000-0000-0000DF650000}"/>
    <cellStyle name="Обычный 2 48 2 3 2 2 3 2 4 2" xfId="14424" xr:uid="{00000000-0005-0000-0000-0000E0650000}"/>
    <cellStyle name="Обычный 2 48 2 3 2 2 3 2 4 2 2" xfId="43954" xr:uid="{00000000-0005-0000-0000-0000E1650000}"/>
    <cellStyle name="Обычный 2 48 2 3 2 2 3 2 4 2 3" xfId="29190" xr:uid="{00000000-0005-0000-0000-0000E2650000}"/>
    <cellStyle name="Обычный 2 48 2 3 2 2 3 2 4 2 4" xfId="58718" xr:uid="{00000000-0005-0000-0000-0000E3650000}"/>
    <cellStyle name="Обычный 2 48 2 3 2 2 3 2 4 3" xfId="36572" xr:uid="{00000000-0005-0000-0000-0000E4650000}"/>
    <cellStyle name="Обычный 2 48 2 3 2 2 3 2 4 4" xfId="21808" xr:uid="{00000000-0005-0000-0000-0000E5650000}"/>
    <cellStyle name="Обычный 2 48 2 3 2 2 3 2 4 5" xfId="51336" xr:uid="{00000000-0005-0000-0000-0000E6650000}"/>
    <cellStyle name="Обычный 2 48 2 3 2 2 3 2 5" xfId="9503" xr:uid="{00000000-0005-0000-0000-0000E7650000}"/>
    <cellStyle name="Обычный 2 48 2 3 2 2 3 2 5 2" xfId="39033" xr:uid="{00000000-0005-0000-0000-0000E8650000}"/>
    <cellStyle name="Обычный 2 48 2 3 2 2 3 2 5 3" xfId="24269" xr:uid="{00000000-0005-0000-0000-0000E9650000}"/>
    <cellStyle name="Обычный 2 48 2 3 2 2 3 2 5 4" xfId="53797" xr:uid="{00000000-0005-0000-0000-0000EA650000}"/>
    <cellStyle name="Обычный 2 48 2 3 2 2 3 2 6" xfId="31651" xr:uid="{00000000-0005-0000-0000-0000EB650000}"/>
    <cellStyle name="Обычный 2 48 2 3 2 2 3 2 7" xfId="16887" xr:uid="{00000000-0005-0000-0000-0000EC650000}"/>
    <cellStyle name="Обычный 2 48 2 3 2 2 3 2 8" xfId="46415" xr:uid="{00000000-0005-0000-0000-0000ED650000}"/>
    <cellStyle name="Обычный 2 48 2 3 2 2 3 3" xfId="2734" xr:uid="{00000000-0005-0000-0000-0000EE650000}"/>
    <cellStyle name="Обычный 2 48 2 3 2 2 3 3 2" xfId="5196" xr:uid="{00000000-0005-0000-0000-0000EF650000}"/>
    <cellStyle name="Обычный 2 48 2 3 2 2 3 3 2 2" xfId="12579" xr:uid="{00000000-0005-0000-0000-0000F0650000}"/>
    <cellStyle name="Обычный 2 48 2 3 2 2 3 3 2 2 2" xfId="42109" xr:uid="{00000000-0005-0000-0000-0000F1650000}"/>
    <cellStyle name="Обычный 2 48 2 3 2 2 3 3 2 2 3" xfId="27345" xr:uid="{00000000-0005-0000-0000-0000F2650000}"/>
    <cellStyle name="Обычный 2 48 2 3 2 2 3 3 2 2 4" xfId="56873" xr:uid="{00000000-0005-0000-0000-0000F3650000}"/>
    <cellStyle name="Обычный 2 48 2 3 2 2 3 3 2 3" xfId="34727" xr:uid="{00000000-0005-0000-0000-0000F4650000}"/>
    <cellStyle name="Обычный 2 48 2 3 2 2 3 3 2 4" xfId="19963" xr:uid="{00000000-0005-0000-0000-0000F5650000}"/>
    <cellStyle name="Обычный 2 48 2 3 2 2 3 3 2 5" xfId="49491" xr:uid="{00000000-0005-0000-0000-0000F6650000}"/>
    <cellStyle name="Обычный 2 48 2 3 2 2 3 3 3" xfId="7656" xr:uid="{00000000-0005-0000-0000-0000F7650000}"/>
    <cellStyle name="Обычный 2 48 2 3 2 2 3 3 3 2" xfId="15039" xr:uid="{00000000-0005-0000-0000-0000F8650000}"/>
    <cellStyle name="Обычный 2 48 2 3 2 2 3 3 3 2 2" xfId="44569" xr:uid="{00000000-0005-0000-0000-0000F9650000}"/>
    <cellStyle name="Обычный 2 48 2 3 2 2 3 3 3 2 3" xfId="29805" xr:uid="{00000000-0005-0000-0000-0000FA650000}"/>
    <cellStyle name="Обычный 2 48 2 3 2 2 3 3 3 2 4" xfId="59333" xr:uid="{00000000-0005-0000-0000-0000FB650000}"/>
    <cellStyle name="Обычный 2 48 2 3 2 2 3 3 3 3" xfId="37187" xr:uid="{00000000-0005-0000-0000-0000FC650000}"/>
    <cellStyle name="Обычный 2 48 2 3 2 2 3 3 3 4" xfId="22423" xr:uid="{00000000-0005-0000-0000-0000FD650000}"/>
    <cellStyle name="Обычный 2 48 2 3 2 2 3 3 3 5" xfId="51951" xr:uid="{00000000-0005-0000-0000-0000FE650000}"/>
    <cellStyle name="Обычный 2 48 2 3 2 2 3 3 4" xfId="10118" xr:uid="{00000000-0005-0000-0000-0000FF650000}"/>
    <cellStyle name="Обычный 2 48 2 3 2 2 3 3 4 2" xfId="39648" xr:uid="{00000000-0005-0000-0000-000000660000}"/>
    <cellStyle name="Обычный 2 48 2 3 2 2 3 3 4 3" xfId="24884" xr:uid="{00000000-0005-0000-0000-000001660000}"/>
    <cellStyle name="Обычный 2 48 2 3 2 2 3 3 4 4" xfId="54412" xr:uid="{00000000-0005-0000-0000-000002660000}"/>
    <cellStyle name="Обычный 2 48 2 3 2 2 3 3 5" xfId="32266" xr:uid="{00000000-0005-0000-0000-000003660000}"/>
    <cellStyle name="Обычный 2 48 2 3 2 2 3 3 6" xfId="17502" xr:uid="{00000000-0005-0000-0000-000004660000}"/>
    <cellStyle name="Обычный 2 48 2 3 2 2 3 3 7" xfId="47030" xr:uid="{00000000-0005-0000-0000-000005660000}"/>
    <cellStyle name="Обычный 2 48 2 3 2 2 3 4" xfId="3966" xr:uid="{00000000-0005-0000-0000-000006660000}"/>
    <cellStyle name="Обычный 2 48 2 3 2 2 3 4 2" xfId="11349" xr:uid="{00000000-0005-0000-0000-000007660000}"/>
    <cellStyle name="Обычный 2 48 2 3 2 2 3 4 2 2" xfId="40879" xr:uid="{00000000-0005-0000-0000-000008660000}"/>
    <cellStyle name="Обычный 2 48 2 3 2 2 3 4 2 3" xfId="26115" xr:uid="{00000000-0005-0000-0000-000009660000}"/>
    <cellStyle name="Обычный 2 48 2 3 2 2 3 4 2 4" xfId="55643" xr:uid="{00000000-0005-0000-0000-00000A660000}"/>
    <cellStyle name="Обычный 2 48 2 3 2 2 3 4 3" xfId="33497" xr:uid="{00000000-0005-0000-0000-00000B660000}"/>
    <cellStyle name="Обычный 2 48 2 3 2 2 3 4 4" xfId="18733" xr:uid="{00000000-0005-0000-0000-00000C660000}"/>
    <cellStyle name="Обычный 2 48 2 3 2 2 3 4 5" xfId="48261" xr:uid="{00000000-0005-0000-0000-00000D660000}"/>
    <cellStyle name="Обычный 2 48 2 3 2 2 3 5" xfId="6426" xr:uid="{00000000-0005-0000-0000-00000E660000}"/>
    <cellStyle name="Обычный 2 48 2 3 2 2 3 5 2" xfId="13809" xr:uid="{00000000-0005-0000-0000-00000F660000}"/>
    <cellStyle name="Обычный 2 48 2 3 2 2 3 5 2 2" xfId="43339" xr:uid="{00000000-0005-0000-0000-000010660000}"/>
    <cellStyle name="Обычный 2 48 2 3 2 2 3 5 2 3" xfId="28575" xr:uid="{00000000-0005-0000-0000-000011660000}"/>
    <cellStyle name="Обычный 2 48 2 3 2 2 3 5 2 4" xfId="58103" xr:uid="{00000000-0005-0000-0000-000012660000}"/>
    <cellStyle name="Обычный 2 48 2 3 2 2 3 5 3" xfId="35957" xr:uid="{00000000-0005-0000-0000-000013660000}"/>
    <cellStyle name="Обычный 2 48 2 3 2 2 3 5 4" xfId="21193" xr:uid="{00000000-0005-0000-0000-000014660000}"/>
    <cellStyle name="Обычный 2 48 2 3 2 2 3 5 5" xfId="50721" xr:uid="{00000000-0005-0000-0000-000015660000}"/>
    <cellStyle name="Обычный 2 48 2 3 2 2 3 6" xfId="8888" xr:uid="{00000000-0005-0000-0000-000016660000}"/>
    <cellStyle name="Обычный 2 48 2 3 2 2 3 6 2" xfId="38418" xr:uid="{00000000-0005-0000-0000-000017660000}"/>
    <cellStyle name="Обычный 2 48 2 3 2 2 3 6 3" xfId="23654" xr:uid="{00000000-0005-0000-0000-000018660000}"/>
    <cellStyle name="Обычный 2 48 2 3 2 2 3 6 4" xfId="53182" xr:uid="{00000000-0005-0000-0000-000019660000}"/>
    <cellStyle name="Обычный 2 48 2 3 2 2 3 7" xfId="31036" xr:uid="{00000000-0005-0000-0000-00001A660000}"/>
    <cellStyle name="Обычный 2 48 2 3 2 2 3 8" xfId="16272" xr:uid="{00000000-0005-0000-0000-00001B660000}"/>
    <cellStyle name="Обычный 2 48 2 3 2 2 3 9" xfId="45800" xr:uid="{00000000-0005-0000-0000-00001C660000}"/>
    <cellStyle name="Обычный 2 48 2 3 2 2 4" xfId="1708" xr:uid="{00000000-0005-0000-0000-00001D660000}"/>
    <cellStyle name="Обычный 2 48 2 3 2 2 4 2" xfId="2939" xr:uid="{00000000-0005-0000-0000-00001E660000}"/>
    <cellStyle name="Обычный 2 48 2 3 2 2 4 2 2" xfId="5401" xr:uid="{00000000-0005-0000-0000-00001F660000}"/>
    <cellStyle name="Обычный 2 48 2 3 2 2 4 2 2 2" xfId="12784" xr:uid="{00000000-0005-0000-0000-000020660000}"/>
    <cellStyle name="Обычный 2 48 2 3 2 2 4 2 2 2 2" xfId="42314" xr:uid="{00000000-0005-0000-0000-000021660000}"/>
    <cellStyle name="Обычный 2 48 2 3 2 2 4 2 2 2 3" xfId="27550" xr:uid="{00000000-0005-0000-0000-000022660000}"/>
    <cellStyle name="Обычный 2 48 2 3 2 2 4 2 2 2 4" xfId="57078" xr:uid="{00000000-0005-0000-0000-000023660000}"/>
    <cellStyle name="Обычный 2 48 2 3 2 2 4 2 2 3" xfId="34932" xr:uid="{00000000-0005-0000-0000-000024660000}"/>
    <cellStyle name="Обычный 2 48 2 3 2 2 4 2 2 4" xfId="20168" xr:uid="{00000000-0005-0000-0000-000025660000}"/>
    <cellStyle name="Обычный 2 48 2 3 2 2 4 2 2 5" xfId="49696" xr:uid="{00000000-0005-0000-0000-000026660000}"/>
    <cellStyle name="Обычный 2 48 2 3 2 2 4 2 3" xfId="7861" xr:uid="{00000000-0005-0000-0000-000027660000}"/>
    <cellStyle name="Обычный 2 48 2 3 2 2 4 2 3 2" xfId="15244" xr:uid="{00000000-0005-0000-0000-000028660000}"/>
    <cellStyle name="Обычный 2 48 2 3 2 2 4 2 3 2 2" xfId="44774" xr:uid="{00000000-0005-0000-0000-000029660000}"/>
    <cellStyle name="Обычный 2 48 2 3 2 2 4 2 3 2 3" xfId="30010" xr:uid="{00000000-0005-0000-0000-00002A660000}"/>
    <cellStyle name="Обычный 2 48 2 3 2 2 4 2 3 2 4" xfId="59538" xr:uid="{00000000-0005-0000-0000-00002B660000}"/>
    <cellStyle name="Обычный 2 48 2 3 2 2 4 2 3 3" xfId="37392" xr:uid="{00000000-0005-0000-0000-00002C660000}"/>
    <cellStyle name="Обычный 2 48 2 3 2 2 4 2 3 4" xfId="22628" xr:uid="{00000000-0005-0000-0000-00002D660000}"/>
    <cellStyle name="Обычный 2 48 2 3 2 2 4 2 3 5" xfId="52156" xr:uid="{00000000-0005-0000-0000-00002E660000}"/>
    <cellStyle name="Обычный 2 48 2 3 2 2 4 2 4" xfId="10323" xr:uid="{00000000-0005-0000-0000-00002F660000}"/>
    <cellStyle name="Обычный 2 48 2 3 2 2 4 2 4 2" xfId="39853" xr:uid="{00000000-0005-0000-0000-000030660000}"/>
    <cellStyle name="Обычный 2 48 2 3 2 2 4 2 4 3" xfId="25089" xr:uid="{00000000-0005-0000-0000-000031660000}"/>
    <cellStyle name="Обычный 2 48 2 3 2 2 4 2 4 4" xfId="54617" xr:uid="{00000000-0005-0000-0000-000032660000}"/>
    <cellStyle name="Обычный 2 48 2 3 2 2 4 2 5" xfId="32471" xr:uid="{00000000-0005-0000-0000-000033660000}"/>
    <cellStyle name="Обычный 2 48 2 3 2 2 4 2 6" xfId="17707" xr:uid="{00000000-0005-0000-0000-000034660000}"/>
    <cellStyle name="Обычный 2 48 2 3 2 2 4 2 7" xfId="47235" xr:uid="{00000000-0005-0000-0000-000035660000}"/>
    <cellStyle name="Обычный 2 48 2 3 2 2 4 3" xfId="4171" xr:uid="{00000000-0005-0000-0000-000036660000}"/>
    <cellStyle name="Обычный 2 48 2 3 2 2 4 3 2" xfId="11554" xr:uid="{00000000-0005-0000-0000-000037660000}"/>
    <cellStyle name="Обычный 2 48 2 3 2 2 4 3 2 2" xfId="41084" xr:uid="{00000000-0005-0000-0000-000038660000}"/>
    <cellStyle name="Обычный 2 48 2 3 2 2 4 3 2 3" xfId="26320" xr:uid="{00000000-0005-0000-0000-000039660000}"/>
    <cellStyle name="Обычный 2 48 2 3 2 2 4 3 2 4" xfId="55848" xr:uid="{00000000-0005-0000-0000-00003A660000}"/>
    <cellStyle name="Обычный 2 48 2 3 2 2 4 3 3" xfId="33702" xr:uid="{00000000-0005-0000-0000-00003B660000}"/>
    <cellStyle name="Обычный 2 48 2 3 2 2 4 3 4" xfId="18938" xr:uid="{00000000-0005-0000-0000-00003C660000}"/>
    <cellStyle name="Обычный 2 48 2 3 2 2 4 3 5" xfId="48466" xr:uid="{00000000-0005-0000-0000-00003D660000}"/>
    <cellStyle name="Обычный 2 48 2 3 2 2 4 4" xfId="6631" xr:uid="{00000000-0005-0000-0000-00003E660000}"/>
    <cellStyle name="Обычный 2 48 2 3 2 2 4 4 2" xfId="14014" xr:uid="{00000000-0005-0000-0000-00003F660000}"/>
    <cellStyle name="Обычный 2 48 2 3 2 2 4 4 2 2" xfId="43544" xr:uid="{00000000-0005-0000-0000-000040660000}"/>
    <cellStyle name="Обычный 2 48 2 3 2 2 4 4 2 3" xfId="28780" xr:uid="{00000000-0005-0000-0000-000041660000}"/>
    <cellStyle name="Обычный 2 48 2 3 2 2 4 4 2 4" xfId="58308" xr:uid="{00000000-0005-0000-0000-000042660000}"/>
    <cellStyle name="Обычный 2 48 2 3 2 2 4 4 3" xfId="36162" xr:uid="{00000000-0005-0000-0000-000043660000}"/>
    <cellStyle name="Обычный 2 48 2 3 2 2 4 4 4" xfId="21398" xr:uid="{00000000-0005-0000-0000-000044660000}"/>
    <cellStyle name="Обычный 2 48 2 3 2 2 4 4 5" xfId="50926" xr:uid="{00000000-0005-0000-0000-000045660000}"/>
    <cellStyle name="Обычный 2 48 2 3 2 2 4 5" xfId="9093" xr:uid="{00000000-0005-0000-0000-000046660000}"/>
    <cellStyle name="Обычный 2 48 2 3 2 2 4 5 2" xfId="38623" xr:uid="{00000000-0005-0000-0000-000047660000}"/>
    <cellStyle name="Обычный 2 48 2 3 2 2 4 5 3" xfId="23859" xr:uid="{00000000-0005-0000-0000-000048660000}"/>
    <cellStyle name="Обычный 2 48 2 3 2 2 4 5 4" xfId="53387" xr:uid="{00000000-0005-0000-0000-000049660000}"/>
    <cellStyle name="Обычный 2 48 2 3 2 2 4 6" xfId="31241" xr:uid="{00000000-0005-0000-0000-00004A660000}"/>
    <cellStyle name="Обычный 2 48 2 3 2 2 4 7" xfId="16477" xr:uid="{00000000-0005-0000-0000-00004B660000}"/>
    <cellStyle name="Обычный 2 48 2 3 2 2 4 8" xfId="46005" xr:uid="{00000000-0005-0000-0000-00004C660000}"/>
    <cellStyle name="Обычный 2 48 2 3 2 2 5" xfId="2324" xr:uid="{00000000-0005-0000-0000-00004D660000}"/>
    <cellStyle name="Обычный 2 48 2 3 2 2 5 2" xfId="4786" xr:uid="{00000000-0005-0000-0000-00004E660000}"/>
    <cellStyle name="Обычный 2 48 2 3 2 2 5 2 2" xfId="12169" xr:uid="{00000000-0005-0000-0000-00004F660000}"/>
    <cellStyle name="Обычный 2 48 2 3 2 2 5 2 2 2" xfId="41699" xr:uid="{00000000-0005-0000-0000-000050660000}"/>
    <cellStyle name="Обычный 2 48 2 3 2 2 5 2 2 3" xfId="26935" xr:uid="{00000000-0005-0000-0000-000051660000}"/>
    <cellStyle name="Обычный 2 48 2 3 2 2 5 2 2 4" xfId="56463" xr:uid="{00000000-0005-0000-0000-000052660000}"/>
    <cellStyle name="Обычный 2 48 2 3 2 2 5 2 3" xfId="34317" xr:uid="{00000000-0005-0000-0000-000053660000}"/>
    <cellStyle name="Обычный 2 48 2 3 2 2 5 2 4" xfId="19553" xr:uid="{00000000-0005-0000-0000-000054660000}"/>
    <cellStyle name="Обычный 2 48 2 3 2 2 5 2 5" xfId="49081" xr:uid="{00000000-0005-0000-0000-000055660000}"/>
    <cellStyle name="Обычный 2 48 2 3 2 2 5 3" xfId="7246" xr:uid="{00000000-0005-0000-0000-000056660000}"/>
    <cellStyle name="Обычный 2 48 2 3 2 2 5 3 2" xfId="14629" xr:uid="{00000000-0005-0000-0000-000057660000}"/>
    <cellStyle name="Обычный 2 48 2 3 2 2 5 3 2 2" xfId="44159" xr:uid="{00000000-0005-0000-0000-000058660000}"/>
    <cellStyle name="Обычный 2 48 2 3 2 2 5 3 2 3" xfId="29395" xr:uid="{00000000-0005-0000-0000-000059660000}"/>
    <cellStyle name="Обычный 2 48 2 3 2 2 5 3 2 4" xfId="58923" xr:uid="{00000000-0005-0000-0000-00005A660000}"/>
    <cellStyle name="Обычный 2 48 2 3 2 2 5 3 3" xfId="36777" xr:uid="{00000000-0005-0000-0000-00005B660000}"/>
    <cellStyle name="Обычный 2 48 2 3 2 2 5 3 4" xfId="22013" xr:uid="{00000000-0005-0000-0000-00005C660000}"/>
    <cellStyle name="Обычный 2 48 2 3 2 2 5 3 5" xfId="51541" xr:uid="{00000000-0005-0000-0000-00005D660000}"/>
    <cellStyle name="Обычный 2 48 2 3 2 2 5 4" xfId="9708" xr:uid="{00000000-0005-0000-0000-00005E660000}"/>
    <cellStyle name="Обычный 2 48 2 3 2 2 5 4 2" xfId="39238" xr:uid="{00000000-0005-0000-0000-00005F660000}"/>
    <cellStyle name="Обычный 2 48 2 3 2 2 5 4 3" xfId="24474" xr:uid="{00000000-0005-0000-0000-000060660000}"/>
    <cellStyle name="Обычный 2 48 2 3 2 2 5 4 4" xfId="54002" xr:uid="{00000000-0005-0000-0000-000061660000}"/>
    <cellStyle name="Обычный 2 48 2 3 2 2 5 5" xfId="31856" xr:uid="{00000000-0005-0000-0000-000062660000}"/>
    <cellStyle name="Обычный 2 48 2 3 2 2 5 6" xfId="17092" xr:uid="{00000000-0005-0000-0000-000063660000}"/>
    <cellStyle name="Обычный 2 48 2 3 2 2 5 7" xfId="46620" xr:uid="{00000000-0005-0000-0000-000064660000}"/>
    <cellStyle name="Обычный 2 48 2 3 2 2 6" xfId="3556" xr:uid="{00000000-0005-0000-0000-000065660000}"/>
    <cellStyle name="Обычный 2 48 2 3 2 2 6 2" xfId="10939" xr:uid="{00000000-0005-0000-0000-000066660000}"/>
    <cellStyle name="Обычный 2 48 2 3 2 2 6 2 2" xfId="40469" xr:uid="{00000000-0005-0000-0000-000067660000}"/>
    <cellStyle name="Обычный 2 48 2 3 2 2 6 2 3" xfId="25705" xr:uid="{00000000-0005-0000-0000-000068660000}"/>
    <cellStyle name="Обычный 2 48 2 3 2 2 6 2 4" xfId="55233" xr:uid="{00000000-0005-0000-0000-000069660000}"/>
    <cellStyle name="Обычный 2 48 2 3 2 2 6 3" xfId="33087" xr:uid="{00000000-0005-0000-0000-00006A660000}"/>
    <cellStyle name="Обычный 2 48 2 3 2 2 6 4" xfId="18323" xr:uid="{00000000-0005-0000-0000-00006B660000}"/>
    <cellStyle name="Обычный 2 48 2 3 2 2 6 5" xfId="47851" xr:uid="{00000000-0005-0000-0000-00006C660000}"/>
    <cellStyle name="Обычный 2 48 2 3 2 2 7" xfId="6016" xr:uid="{00000000-0005-0000-0000-00006D660000}"/>
    <cellStyle name="Обычный 2 48 2 3 2 2 7 2" xfId="13399" xr:uid="{00000000-0005-0000-0000-00006E660000}"/>
    <cellStyle name="Обычный 2 48 2 3 2 2 7 2 2" xfId="42929" xr:uid="{00000000-0005-0000-0000-00006F660000}"/>
    <cellStyle name="Обычный 2 48 2 3 2 2 7 2 3" xfId="28165" xr:uid="{00000000-0005-0000-0000-000070660000}"/>
    <cellStyle name="Обычный 2 48 2 3 2 2 7 2 4" xfId="57693" xr:uid="{00000000-0005-0000-0000-000071660000}"/>
    <cellStyle name="Обычный 2 48 2 3 2 2 7 3" xfId="35547" xr:uid="{00000000-0005-0000-0000-000072660000}"/>
    <cellStyle name="Обычный 2 48 2 3 2 2 7 4" xfId="20783" xr:uid="{00000000-0005-0000-0000-000073660000}"/>
    <cellStyle name="Обычный 2 48 2 3 2 2 7 5" xfId="50311" xr:uid="{00000000-0005-0000-0000-000074660000}"/>
    <cellStyle name="Обычный 2 48 2 3 2 2 8" xfId="8478" xr:uid="{00000000-0005-0000-0000-000075660000}"/>
    <cellStyle name="Обычный 2 48 2 3 2 2 8 2" xfId="38008" xr:uid="{00000000-0005-0000-0000-000076660000}"/>
    <cellStyle name="Обычный 2 48 2 3 2 2 8 3" xfId="23244" xr:uid="{00000000-0005-0000-0000-000077660000}"/>
    <cellStyle name="Обычный 2 48 2 3 2 2 8 4" xfId="52772" xr:uid="{00000000-0005-0000-0000-000078660000}"/>
    <cellStyle name="Обычный 2 48 2 3 2 2 9" xfId="30626" xr:uid="{00000000-0005-0000-0000-000079660000}"/>
    <cellStyle name="Обычный 2 48 2 3 2 3" xfId="1237" xr:uid="{00000000-0005-0000-0000-00007A660000}"/>
    <cellStyle name="Обычный 2 48 2 3 2 3 2" xfId="1852" xr:uid="{00000000-0005-0000-0000-00007B660000}"/>
    <cellStyle name="Обычный 2 48 2 3 2 3 2 2" xfId="3083" xr:uid="{00000000-0005-0000-0000-00007C660000}"/>
    <cellStyle name="Обычный 2 48 2 3 2 3 2 2 2" xfId="5545" xr:uid="{00000000-0005-0000-0000-00007D660000}"/>
    <cellStyle name="Обычный 2 48 2 3 2 3 2 2 2 2" xfId="12928" xr:uid="{00000000-0005-0000-0000-00007E660000}"/>
    <cellStyle name="Обычный 2 48 2 3 2 3 2 2 2 2 2" xfId="42458" xr:uid="{00000000-0005-0000-0000-00007F660000}"/>
    <cellStyle name="Обычный 2 48 2 3 2 3 2 2 2 2 3" xfId="27694" xr:uid="{00000000-0005-0000-0000-000080660000}"/>
    <cellStyle name="Обычный 2 48 2 3 2 3 2 2 2 2 4" xfId="57222" xr:uid="{00000000-0005-0000-0000-000081660000}"/>
    <cellStyle name="Обычный 2 48 2 3 2 3 2 2 2 3" xfId="35076" xr:uid="{00000000-0005-0000-0000-000082660000}"/>
    <cellStyle name="Обычный 2 48 2 3 2 3 2 2 2 4" xfId="20312" xr:uid="{00000000-0005-0000-0000-000083660000}"/>
    <cellStyle name="Обычный 2 48 2 3 2 3 2 2 2 5" xfId="49840" xr:uid="{00000000-0005-0000-0000-000084660000}"/>
    <cellStyle name="Обычный 2 48 2 3 2 3 2 2 3" xfId="8005" xr:uid="{00000000-0005-0000-0000-000085660000}"/>
    <cellStyle name="Обычный 2 48 2 3 2 3 2 2 3 2" xfId="15388" xr:uid="{00000000-0005-0000-0000-000086660000}"/>
    <cellStyle name="Обычный 2 48 2 3 2 3 2 2 3 2 2" xfId="44918" xr:uid="{00000000-0005-0000-0000-000087660000}"/>
    <cellStyle name="Обычный 2 48 2 3 2 3 2 2 3 2 3" xfId="30154" xr:uid="{00000000-0005-0000-0000-000088660000}"/>
    <cellStyle name="Обычный 2 48 2 3 2 3 2 2 3 2 4" xfId="59682" xr:uid="{00000000-0005-0000-0000-000089660000}"/>
    <cellStyle name="Обычный 2 48 2 3 2 3 2 2 3 3" xfId="37536" xr:uid="{00000000-0005-0000-0000-00008A660000}"/>
    <cellStyle name="Обычный 2 48 2 3 2 3 2 2 3 4" xfId="22772" xr:uid="{00000000-0005-0000-0000-00008B660000}"/>
    <cellStyle name="Обычный 2 48 2 3 2 3 2 2 3 5" xfId="52300" xr:uid="{00000000-0005-0000-0000-00008C660000}"/>
    <cellStyle name="Обычный 2 48 2 3 2 3 2 2 4" xfId="10467" xr:uid="{00000000-0005-0000-0000-00008D660000}"/>
    <cellStyle name="Обычный 2 48 2 3 2 3 2 2 4 2" xfId="39997" xr:uid="{00000000-0005-0000-0000-00008E660000}"/>
    <cellStyle name="Обычный 2 48 2 3 2 3 2 2 4 3" xfId="25233" xr:uid="{00000000-0005-0000-0000-00008F660000}"/>
    <cellStyle name="Обычный 2 48 2 3 2 3 2 2 4 4" xfId="54761" xr:uid="{00000000-0005-0000-0000-000090660000}"/>
    <cellStyle name="Обычный 2 48 2 3 2 3 2 2 5" xfId="32615" xr:uid="{00000000-0005-0000-0000-000091660000}"/>
    <cellStyle name="Обычный 2 48 2 3 2 3 2 2 6" xfId="17851" xr:uid="{00000000-0005-0000-0000-000092660000}"/>
    <cellStyle name="Обычный 2 48 2 3 2 3 2 2 7" xfId="47379" xr:uid="{00000000-0005-0000-0000-000093660000}"/>
    <cellStyle name="Обычный 2 48 2 3 2 3 2 3" xfId="4315" xr:uid="{00000000-0005-0000-0000-000094660000}"/>
    <cellStyle name="Обычный 2 48 2 3 2 3 2 3 2" xfId="11698" xr:uid="{00000000-0005-0000-0000-000095660000}"/>
    <cellStyle name="Обычный 2 48 2 3 2 3 2 3 2 2" xfId="41228" xr:uid="{00000000-0005-0000-0000-000096660000}"/>
    <cellStyle name="Обычный 2 48 2 3 2 3 2 3 2 3" xfId="26464" xr:uid="{00000000-0005-0000-0000-000097660000}"/>
    <cellStyle name="Обычный 2 48 2 3 2 3 2 3 2 4" xfId="55992" xr:uid="{00000000-0005-0000-0000-000098660000}"/>
    <cellStyle name="Обычный 2 48 2 3 2 3 2 3 3" xfId="33846" xr:uid="{00000000-0005-0000-0000-000099660000}"/>
    <cellStyle name="Обычный 2 48 2 3 2 3 2 3 4" xfId="19082" xr:uid="{00000000-0005-0000-0000-00009A660000}"/>
    <cellStyle name="Обычный 2 48 2 3 2 3 2 3 5" xfId="48610" xr:uid="{00000000-0005-0000-0000-00009B660000}"/>
    <cellStyle name="Обычный 2 48 2 3 2 3 2 4" xfId="6775" xr:uid="{00000000-0005-0000-0000-00009C660000}"/>
    <cellStyle name="Обычный 2 48 2 3 2 3 2 4 2" xfId="14158" xr:uid="{00000000-0005-0000-0000-00009D660000}"/>
    <cellStyle name="Обычный 2 48 2 3 2 3 2 4 2 2" xfId="43688" xr:uid="{00000000-0005-0000-0000-00009E660000}"/>
    <cellStyle name="Обычный 2 48 2 3 2 3 2 4 2 3" xfId="28924" xr:uid="{00000000-0005-0000-0000-00009F660000}"/>
    <cellStyle name="Обычный 2 48 2 3 2 3 2 4 2 4" xfId="58452" xr:uid="{00000000-0005-0000-0000-0000A0660000}"/>
    <cellStyle name="Обычный 2 48 2 3 2 3 2 4 3" xfId="36306" xr:uid="{00000000-0005-0000-0000-0000A1660000}"/>
    <cellStyle name="Обычный 2 48 2 3 2 3 2 4 4" xfId="21542" xr:uid="{00000000-0005-0000-0000-0000A2660000}"/>
    <cellStyle name="Обычный 2 48 2 3 2 3 2 4 5" xfId="51070" xr:uid="{00000000-0005-0000-0000-0000A3660000}"/>
    <cellStyle name="Обычный 2 48 2 3 2 3 2 5" xfId="9237" xr:uid="{00000000-0005-0000-0000-0000A4660000}"/>
    <cellStyle name="Обычный 2 48 2 3 2 3 2 5 2" xfId="38767" xr:uid="{00000000-0005-0000-0000-0000A5660000}"/>
    <cellStyle name="Обычный 2 48 2 3 2 3 2 5 3" xfId="24003" xr:uid="{00000000-0005-0000-0000-0000A6660000}"/>
    <cellStyle name="Обычный 2 48 2 3 2 3 2 5 4" xfId="53531" xr:uid="{00000000-0005-0000-0000-0000A7660000}"/>
    <cellStyle name="Обычный 2 48 2 3 2 3 2 6" xfId="31385" xr:uid="{00000000-0005-0000-0000-0000A8660000}"/>
    <cellStyle name="Обычный 2 48 2 3 2 3 2 7" xfId="16621" xr:uid="{00000000-0005-0000-0000-0000A9660000}"/>
    <cellStyle name="Обычный 2 48 2 3 2 3 2 8" xfId="46149" xr:uid="{00000000-0005-0000-0000-0000AA660000}"/>
    <cellStyle name="Обычный 2 48 2 3 2 3 3" xfId="2468" xr:uid="{00000000-0005-0000-0000-0000AB660000}"/>
    <cellStyle name="Обычный 2 48 2 3 2 3 3 2" xfId="4930" xr:uid="{00000000-0005-0000-0000-0000AC660000}"/>
    <cellStyle name="Обычный 2 48 2 3 2 3 3 2 2" xfId="12313" xr:uid="{00000000-0005-0000-0000-0000AD660000}"/>
    <cellStyle name="Обычный 2 48 2 3 2 3 3 2 2 2" xfId="41843" xr:uid="{00000000-0005-0000-0000-0000AE660000}"/>
    <cellStyle name="Обычный 2 48 2 3 2 3 3 2 2 3" xfId="27079" xr:uid="{00000000-0005-0000-0000-0000AF660000}"/>
    <cellStyle name="Обычный 2 48 2 3 2 3 3 2 2 4" xfId="56607" xr:uid="{00000000-0005-0000-0000-0000B0660000}"/>
    <cellStyle name="Обычный 2 48 2 3 2 3 3 2 3" xfId="34461" xr:uid="{00000000-0005-0000-0000-0000B1660000}"/>
    <cellStyle name="Обычный 2 48 2 3 2 3 3 2 4" xfId="19697" xr:uid="{00000000-0005-0000-0000-0000B2660000}"/>
    <cellStyle name="Обычный 2 48 2 3 2 3 3 2 5" xfId="49225" xr:uid="{00000000-0005-0000-0000-0000B3660000}"/>
    <cellStyle name="Обычный 2 48 2 3 2 3 3 3" xfId="7390" xr:uid="{00000000-0005-0000-0000-0000B4660000}"/>
    <cellStyle name="Обычный 2 48 2 3 2 3 3 3 2" xfId="14773" xr:uid="{00000000-0005-0000-0000-0000B5660000}"/>
    <cellStyle name="Обычный 2 48 2 3 2 3 3 3 2 2" xfId="44303" xr:uid="{00000000-0005-0000-0000-0000B6660000}"/>
    <cellStyle name="Обычный 2 48 2 3 2 3 3 3 2 3" xfId="29539" xr:uid="{00000000-0005-0000-0000-0000B7660000}"/>
    <cellStyle name="Обычный 2 48 2 3 2 3 3 3 2 4" xfId="59067" xr:uid="{00000000-0005-0000-0000-0000B8660000}"/>
    <cellStyle name="Обычный 2 48 2 3 2 3 3 3 3" xfId="36921" xr:uid="{00000000-0005-0000-0000-0000B9660000}"/>
    <cellStyle name="Обычный 2 48 2 3 2 3 3 3 4" xfId="22157" xr:uid="{00000000-0005-0000-0000-0000BA660000}"/>
    <cellStyle name="Обычный 2 48 2 3 2 3 3 3 5" xfId="51685" xr:uid="{00000000-0005-0000-0000-0000BB660000}"/>
    <cellStyle name="Обычный 2 48 2 3 2 3 3 4" xfId="9852" xr:uid="{00000000-0005-0000-0000-0000BC660000}"/>
    <cellStyle name="Обычный 2 48 2 3 2 3 3 4 2" xfId="39382" xr:uid="{00000000-0005-0000-0000-0000BD660000}"/>
    <cellStyle name="Обычный 2 48 2 3 2 3 3 4 3" xfId="24618" xr:uid="{00000000-0005-0000-0000-0000BE660000}"/>
    <cellStyle name="Обычный 2 48 2 3 2 3 3 4 4" xfId="54146" xr:uid="{00000000-0005-0000-0000-0000BF660000}"/>
    <cellStyle name="Обычный 2 48 2 3 2 3 3 5" xfId="32000" xr:uid="{00000000-0005-0000-0000-0000C0660000}"/>
    <cellStyle name="Обычный 2 48 2 3 2 3 3 6" xfId="17236" xr:uid="{00000000-0005-0000-0000-0000C1660000}"/>
    <cellStyle name="Обычный 2 48 2 3 2 3 3 7" xfId="46764" xr:uid="{00000000-0005-0000-0000-0000C2660000}"/>
    <cellStyle name="Обычный 2 48 2 3 2 3 4" xfId="3700" xr:uid="{00000000-0005-0000-0000-0000C3660000}"/>
    <cellStyle name="Обычный 2 48 2 3 2 3 4 2" xfId="11083" xr:uid="{00000000-0005-0000-0000-0000C4660000}"/>
    <cellStyle name="Обычный 2 48 2 3 2 3 4 2 2" xfId="40613" xr:uid="{00000000-0005-0000-0000-0000C5660000}"/>
    <cellStyle name="Обычный 2 48 2 3 2 3 4 2 3" xfId="25849" xr:uid="{00000000-0005-0000-0000-0000C6660000}"/>
    <cellStyle name="Обычный 2 48 2 3 2 3 4 2 4" xfId="55377" xr:uid="{00000000-0005-0000-0000-0000C7660000}"/>
    <cellStyle name="Обычный 2 48 2 3 2 3 4 3" xfId="33231" xr:uid="{00000000-0005-0000-0000-0000C8660000}"/>
    <cellStyle name="Обычный 2 48 2 3 2 3 4 4" xfId="18467" xr:uid="{00000000-0005-0000-0000-0000C9660000}"/>
    <cellStyle name="Обычный 2 48 2 3 2 3 4 5" xfId="47995" xr:uid="{00000000-0005-0000-0000-0000CA660000}"/>
    <cellStyle name="Обычный 2 48 2 3 2 3 5" xfId="6160" xr:uid="{00000000-0005-0000-0000-0000CB660000}"/>
    <cellStyle name="Обычный 2 48 2 3 2 3 5 2" xfId="13543" xr:uid="{00000000-0005-0000-0000-0000CC660000}"/>
    <cellStyle name="Обычный 2 48 2 3 2 3 5 2 2" xfId="43073" xr:uid="{00000000-0005-0000-0000-0000CD660000}"/>
    <cellStyle name="Обычный 2 48 2 3 2 3 5 2 3" xfId="28309" xr:uid="{00000000-0005-0000-0000-0000CE660000}"/>
    <cellStyle name="Обычный 2 48 2 3 2 3 5 2 4" xfId="57837" xr:uid="{00000000-0005-0000-0000-0000CF660000}"/>
    <cellStyle name="Обычный 2 48 2 3 2 3 5 3" xfId="35691" xr:uid="{00000000-0005-0000-0000-0000D0660000}"/>
    <cellStyle name="Обычный 2 48 2 3 2 3 5 4" xfId="20927" xr:uid="{00000000-0005-0000-0000-0000D1660000}"/>
    <cellStyle name="Обычный 2 48 2 3 2 3 5 5" xfId="50455" xr:uid="{00000000-0005-0000-0000-0000D2660000}"/>
    <cellStyle name="Обычный 2 48 2 3 2 3 6" xfId="8622" xr:uid="{00000000-0005-0000-0000-0000D3660000}"/>
    <cellStyle name="Обычный 2 48 2 3 2 3 6 2" xfId="38152" xr:uid="{00000000-0005-0000-0000-0000D4660000}"/>
    <cellStyle name="Обычный 2 48 2 3 2 3 6 3" xfId="23388" xr:uid="{00000000-0005-0000-0000-0000D5660000}"/>
    <cellStyle name="Обычный 2 48 2 3 2 3 6 4" xfId="52916" xr:uid="{00000000-0005-0000-0000-0000D6660000}"/>
    <cellStyle name="Обычный 2 48 2 3 2 3 7" xfId="30770" xr:uid="{00000000-0005-0000-0000-0000D7660000}"/>
    <cellStyle name="Обычный 2 48 2 3 2 3 8" xfId="16006" xr:uid="{00000000-0005-0000-0000-0000D8660000}"/>
    <cellStyle name="Обычный 2 48 2 3 2 3 9" xfId="45534" xr:uid="{00000000-0005-0000-0000-0000D9660000}"/>
    <cellStyle name="Обычный 2 48 2 3 2 4" xfId="1442" xr:uid="{00000000-0005-0000-0000-0000DA660000}"/>
    <cellStyle name="Обычный 2 48 2 3 2 4 2" xfId="2057" xr:uid="{00000000-0005-0000-0000-0000DB660000}"/>
    <cellStyle name="Обычный 2 48 2 3 2 4 2 2" xfId="3288" xr:uid="{00000000-0005-0000-0000-0000DC660000}"/>
    <cellStyle name="Обычный 2 48 2 3 2 4 2 2 2" xfId="5750" xr:uid="{00000000-0005-0000-0000-0000DD660000}"/>
    <cellStyle name="Обычный 2 48 2 3 2 4 2 2 2 2" xfId="13133" xr:uid="{00000000-0005-0000-0000-0000DE660000}"/>
    <cellStyle name="Обычный 2 48 2 3 2 4 2 2 2 2 2" xfId="42663" xr:uid="{00000000-0005-0000-0000-0000DF660000}"/>
    <cellStyle name="Обычный 2 48 2 3 2 4 2 2 2 2 3" xfId="27899" xr:uid="{00000000-0005-0000-0000-0000E0660000}"/>
    <cellStyle name="Обычный 2 48 2 3 2 4 2 2 2 2 4" xfId="57427" xr:uid="{00000000-0005-0000-0000-0000E1660000}"/>
    <cellStyle name="Обычный 2 48 2 3 2 4 2 2 2 3" xfId="35281" xr:uid="{00000000-0005-0000-0000-0000E2660000}"/>
    <cellStyle name="Обычный 2 48 2 3 2 4 2 2 2 4" xfId="20517" xr:uid="{00000000-0005-0000-0000-0000E3660000}"/>
    <cellStyle name="Обычный 2 48 2 3 2 4 2 2 2 5" xfId="50045" xr:uid="{00000000-0005-0000-0000-0000E4660000}"/>
    <cellStyle name="Обычный 2 48 2 3 2 4 2 2 3" xfId="8210" xr:uid="{00000000-0005-0000-0000-0000E5660000}"/>
    <cellStyle name="Обычный 2 48 2 3 2 4 2 2 3 2" xfId="15593" xr:uid="{00000000-0005-0000-0000-0000E6660000}"/>
    <cellStyle name="Обычный 2 48 2 3 2 4 2 2 3 2 2" xfId="45123" xr:uid="{00000000-0005-0000-0000-0000E7660000}"/>
    <cellStyle name="Обычный 2 48 2 3 2 4 2 2 3 2 3" xfId="30359" xr:uid="{00000000-0005-0000-0000-0000E8660000}"/>
    <cellStyle name="Обычный 2 48 2 3 2 4 2 2 3 2 4" xfId="59887" xr:uid="{00000000-0005-0000-0000-0000E9660000}"/>
    <cellStyle name="Обычный 2 48 2 3 2 4 2 2 3 3" xfId="37741" xr:uid="{00000000-0005-0000-0000-0000EA660000}"/>
    <cellStyle name="Обычный 2 48 2 3 2 4 2 2 3 4" xfId="22977" xr:uid="{00000000-0005-0000-0000-0000EB660000}"/>
    <cellStyle name="Обычный 2 48 2 3 2 4 2 2 3 5" xfId="52505" xr:uid="{00000000-0005-0000-0000-0000EC660000}"/>
    <cellStyle name="Обычный 2 48 2 3 2 4 2 2 4" xfId="10672" xr:uid="{00000000-0005-0000-0000-0000ED660000}"/>
    <cellStyle name="Обычный 2 48 2 3 2 4 2 2 4 2" xfId="40202" xr:uid="{00000000-0005-0000-0000-0000EE660000}"/>
    <cellStyle name="Обычный 2 48 2 3 2 4 2 2 4 3" xfId="25438" xr:uid="{00000000-0005-0000-0000-0000EF660000}"/>
    <cellStyle name="Обычный 2 48 2 3 2 4 2 2 4 4" xfId="54966" xr:uid="{00000000-0005-0000-0000-0000F0660000}"/>
    <cellStyle name="Обычный 2 48 2 3 2 4 2 2 5" xfId="32820" xr:uid="{00000000-0005-0000-0000-0000F1660000}"/>
    <cellStyle name="Обычный 2 48 2 3 2 4 2 2 6" xfId="18056" xr:uid="{00000000-0005-0000-0000-0000F2660000}"/>
    <cellStyle name="Обычный 2 48 2 3 2 4 2 2 7" xfId="47584" xr:uid="{00000000-0005-0000-0000-0000F3660000}"/>
    <cellStyle name="Обычный 2 48 2 3 2 4 2 3" xfId="4520" xr:uid="{00000000-0005-0000-0000-0000F4660000}"/>
    <cellStyle name="Обычный 2 48 2 3 2 4 2 3 2" xfId="11903" xr:uid="{00000000-0005-0000-0000-0000F5660000}"/>
    <cellStyle name="Обычный 2 48 2 3 2 4 2 3 2 2" xfId="41433" xr:uid="{00000000-0005-0000-0000-0000F6660000}"/>
    <cellStyle name="Обычный 2 48 2 3 2 4 2 3 2 3" xfId="26669" xr:uid="{00000000-0005-0000-0000-0000F7660000}"/>
    <cellStyle name="Обычный 2 48 2 3 2 4 2 3 2 4" xfId="56197" xr:uid="{00000000-0005-0000-0000-0000F8660000}"/>
    <cellStyle name="Обычный 2 48 2 3 2 4 2 3 3" xfId="34051" xr:uid="{00000000-0005-0000-0000-0000F9660000}"/>
    <cellStyle name="Обычный 2 48 2 3 2 4 2 3 4" xfId="19287" xr:uid="{00000000-0005-0000-0000-0000FA660000}"/>
    <cellStyle name="Обычный 2 48 2 3 2 4 2 3 5" xfId="48815" xr:uid="{00000000-0005-0000-0000-0000FB660000}"/>
    <cellStyle name="Обычный 2 48 2 3 2 4 2 4" xfId="6980" xr:uid="{00000000-0005-0000-0000-0000FC660000}"/>
    <cellStyle name="Обычный 2 48 2 3 2 4 2 4 2" xfId="14363" xr:uid="{00000000-0005-0000-0000-0000FD660000}"/>
    <cellStyle name="Обычный 2 48 2 3 2 4 2 4 2 2" xfId="43893" xr:uid="{00000000-0005-0000-0000-0000FE660000}"/>
    <cellStyle name="Обычный 2 48 2 3 2 4 2 4 2 3" xfId="29129" xr:uid="{00000000-0005-0000-0000-0000FF660000}"/>
    <cellStyle name="Обычный 2 48 2 3 2 4 2 4 2 4" xfId="58657" xr:uid="{00000000-0005-0000-0000-000000670000}"/>
    <cellStyle name="Обычный 2 48 2 3 2 4 2 4 3" xfId="36511" xr:uid="{00000000-0005-0000-0000-000001670000}"/>
    <cellStyle name="Обычный 2 48 2 3 2 4 2 4 4" xfId="21747" xr:uid="{00000000-0005-0000-0000-000002670000}"/>
    <cellStyle name="Обычный 2 48 2 3 2 4 2 4 5" xfId="51275" xr:uid="{00000000-0005-0000-0000-000003670000}"/>
    <cellStyle name="Обычный 2 48 2 3 2 4 2 5" xfId="9442" xr:uid="{00000000-0005-0000-0000-000004670000}"/>
    <cellStyle name="Обычный 2 48 2 3 2 4 2 5 2" xfId="38972" xr:uid="{00000000-0005-0000-0000-000005670000}"/>
    <cellStyle name="Обычный 2 48 2 3 2 4 2 5 3" xfId="24208" xr:uid="{00000000-0005-0000-0000-000006670000}"/>
    <cellStyle name="Обычный 2 48 2 3 2 4 2 5 4" xfId="53736" xr:uid="{00000000-0005-0000-0000-000007670000}"/>
    <cellStyle name="Обычный 2 48 2 3 2 4 2 6" xfId="31590" xr:uid="{00000000-0005-0000-0000-000008670000}"/>
    <cellStyle name="Обычный 2 48 2 3 2 4 2 7" xfId="16826" xr:uid="{00000000-0005-0000-0000-000009670000}"/>
    <cellStyle name="Обычный 2 48 2 3 2 4 2 8" xfId="46354" xr:uid="{00000000-0005-0000-0000-00000A670000}"/>
    <cellStyle name="Обычный 2 48 2 3 2 4 3" xfId="2673" xr:uid="{00000000-0005-0000-0000-00000B670000}"/>
    <cellStyle name="Обычный 2 48 2 3 2 4 3 2" xfId="5135" xr:uid="{00000000-0005-0000-0000-00000C670000}"/>
    <cellStyle name="Обычный 2 48 2 3 2 4 3 2 2" xfId="12518" xr:uid="{00000000-0005-0000-0000-00000D670000}"/>
    <cellStyle name="Обычный 2 48 2 3 2 4 3 2 2 2" xfId="42048" xr:uid="{00000000-0005-0000-0000-00000E670000}"/>
    <cellStyle name="Обычный 2 48 2 3 2 4 3 2 2 3" xfId="27284" xr:uid="{00000000-0005-0000-0000-00000F670000}"/>
    <cellStyle name="Обычный 2 48 2 3 2 4 3 2 2 4" xfId="56812" xr:uid="{00000000-0005-0000-0000-000010670000}"/>
    <cellStyle name="Обычный 2 48 2 3 2 4 3 2 3" xfId="34666" xr:uid="{00000000-0005-0000-0000-000011670000}"/>
    <cellStyle name="Обычный 2 48 2 3 2 4 3 2 4" xfId="19902" xr:uid="{00000000-0005-0000-0000-000012670000}"/>
    <cellStyle name="Обычный 2 48 2 3 2 4 3 2 5" xfId="49430" xr:uid="{00000000-0005-0000-0000-000013670000}"/>
    <cellStyle name="Обычный 2 48 2 3 2 4 3 3" xfId="7595" xr:uid="{00000000-0005-0000-0000-000014670000}"/>
    <cellStyle name="Обычный 2 48 2 3 2 4 3 3 2" xfId="14978" xr:uid="{00000000-0005-0000-0000-000015670000}"/>
    <cellStyle name="Обычный 2 48 2 3 2 4 3 3 2 2" xfId="44508" xr:uid="{00000000-0005-0000-0000-000016670000}"/>
    <cellStyle name="Обычный 2 48 2 3 2 4 3 3 2 3" xfId="29744" xr:uid="{00000000-0005-0000-0000-000017670000}"/>
    <cellStyle name="Обычный 2 48 2 3 2 4 3 3 2 4" xfId="59272" xr:uid="{00000000-0005-0000-0000-000018670000}"/>
    <cellStyle name="Обычный 2 48 2 3 2 4 3 3 3" xfId="37126" xr:uid="{00000000-0005-0000-0000-000019670000}"/>
    <cellStyle name="Обычный 2 48 2 3 2 4 3 3 4" xfId="22362" xr:uid="{00000000-0005-0000-0000-00001A670000}"/>
    <cellStyle name="Обычный 2 48 2 3 2 4 3 3 5" xfId="51890" xr:uid="{00000000-0005-0000-0000-00001B670000}"/>
    <cellStyle name="Обычный 2 48 2 3 2 4 3 4" xfId="10057" xr:uid="{00000000-0005-0000-0000-00001C670000}"/>
    <cellStyle name="Обычный 2 48 2 3 2 4 3 4 2" xfId="39587" xr:uid="{00000000-0005-0000-0000-00001D670000}"/>
    <cellStyle name="Обычный 2 48 2 3 2 4 3 4 3" xfId="24823" xr:uid="{00000000-0005-0000-0000-00001E670000}"/>
    <cellStyle name="Обычный 2 48 2 3 2 4 3 4 4" xfId="54351" xr:uid="{00000000-0005-0000-0000-00001F670000}"/>
    <cellStyle name="Обычный 2 48 2 3 2 4 3 5" xfId="32205" xr:uid="{00000000-0005-0000-0000-000020670000}"/>
    <cellStyle name="Обычный 2 48 2 3 2 4 3 6" xfId="17441" xr:uid="{00000000-0005-0000-0000-000021670000}"/>
    <cellStyle name="Обычный 2 48 2 3 2 4 3 7" xfId="46969" xr:uid="{00000000-0005-0000-0000-000022670000}"/>
    <cellStyle name="Обычный 2 48 2 3 2 4 4" xfId="3905" xr:uid="{00000000-0005-0000-0000-000023670000}"/>
    <cellStyle name="Обычный 2 48 2 3 2 4 4 2" xfId="11288" xr:uid="{00000000-0005-0000-0000-000024670000}"/>
    <cellStyle name="Обычный 2 48 2 3 2 4 4 2 2" xfId="40818" xr:uid="{00000000-0005-0000-0000-000025670000}"/>
    <cellStyle name="Обычный 2 48 2 3 2 4 4 2 3" xfId="26054" xr:uid="{00000000-0005-0000-0000-000026670000}"/>
    <cellStyle name="Обычный 2 48 2 3 2 4 4 2 4" xfId="55582" xr:uid="{00000000-0005-0000-0000-000027670000}"/>
    <cellStyle name="Обычный 2 48 2 3 2 4 4 3" xfId="33436" xr:uid="{00000000-0005-0000-0000-000028670000}"/>
    <cellStyle name="Обычный 2 48 2 3 2 4 4 4" xfId="18672" xr:uid="{00000000-0005-0000-0000-000029670000}"/>
    <cellStyle name="Обычный 2 48 2 3 2 4 4 5" xfId="48200" xr:uid="{00000000-0005-0000-0000-00002A670000}"/>
    <cellStyle name="Обычный 2 48 2 3 2 4 5" xfId="6365" xr:uid="{00000000-0005-0000-0000-00002B670000}"/>
    <cellStyle name="Обычный 2 48 2 3 2 4 5 2" xfId="13748" xr:uid="{00000000-0005-0000-0000-00002C670000}"/>
    <cellStyle name="Обычный 2 48 2 3 2 4 5 2 2" xfId="43278" xr:uid="{00000000-0005-0000-0000-00002D670000}"/>
    <cellStyle name="Обычный 2 48 2 3 2 4 5 2 3" xfId="28514" xr:uid="{00000000-0005-0000-0000-00002E670000}"/>
    <cellStyle name="Обычный 2 48 2 3 2 4 5 2 4" xfId="58042" xr:uid="{00000000-0005-0000-0000-00002F670000}"/>
    <cellStyle name="Обычный 2 48 2 3 2 4 5 3" xfId="35896" xr:uid="{00000000-0005-0000-0000-000030670000}"/>
    <cellStyle name="Обычный 2 48 2 3 2 4 5 4" xfId="21132" xr:uid="{00000000-0005-0000-0000-000031670000}"/>
    <cellStyle name="Обычный 2 48 2 3 2 4 5 5" xfId="50660" xr:uid="{00000000-0005-0000-0000-000032670000}"/>
    <cellStyle name="Обычный 2 48 2 3 2 4 6" xfId="8827" xr:uid="{00000000-0005-0000-0000-000033670000}"/>
    <cellStyle name="Обычный 2 48 2 3 2 4 6 2" xfId="38357" xr:uid="{00000000-0005-0000-0000-000034670000}"/>
    <cellStyle name="Обычный 2 48 2 3 2 4 6 3" xfId="23593" xr:uid="{00000000-0005-0000-0000-000035670000}"/>
    <cellStyle name="Обычный 2 48 2 3 2 4 6 4" xfId="53121" xr:uid="{00000000-0005-0000-0000-000036670000}"/>
    <cellStyle name="Обычный 2 48 2 3 2 4 7" xfId="30975" xr:uid="{00000000-0005-0000-0000-000037670000}"/>
    <cellStyle name="Обычный 2 48 2 3 2 4 8" xfId="16211" xr:uid="{00000000-0005-0000-0000-000038670000}"/>
    <cellStyle name="Обычный 2 48 2 3 2 4 9" xfId="45739" xr:uid="{00000000-0005-0000-0000-000039670000}"/>
    <cellStyle name="Обычный 2 48 2 3 2 5" xfId="1647" xr:uid="{00000000-0005-0000-0000-00003A670000}"/>
    <cellStyle name="Обычный 2 48 2 3 2 5 2" xfId="2878" xr:uid="{00000000-0005-0000-0000-00003B670000}"/>
    <cellStyle name="Обычный 2 48 2 3 2 5 2 2" xfId="5340" xr:uid="{00000000-0005-0000-0000-00003C670000}"/>
    <cellStyle name="Обычный 2 48 2 3 2 5 2 2 2" xfId="12723" xr:uid="{00000000-0005-0000-0000-00003D670000}"/>
    <cellStyle name="Обычный 2 48 2 3 2 5 2 2 2 2" xfId="42253" xr:uid="{00000000-0005-0000-0000-00003E670000}"/>
    <cellStyle name="Обычный 2 48 2 3 2 5 2 2 2 3" xfId="27489" xr:uid="{00000000-0005-0000-0000-00003F670000}"/>
    <cellStyle name="Обычный 2 48 2 3 2 5 2 2 2 4" xfId="57017" xr:uid="{00000000-0005-0000-0000-000040670000}"/>
    <cellStyle name="Обычный 2 48 2 3 2 5 2 2 3" xfId="34871" xr:uid="{00000000-0005-0000-0000-000041670000}"/>
    <cellStyle name="Обычный 2 48 2 3 2 5 2 2 4" xfId="20107" xr:uid="{00000000-0005-0000-0000-000042670000}"/>
    <cellStyle name="Обычный 2 48 2 3 2 5 2 2 5" xfId="49635" xr:uid="{00000000-0005-0000-0000-000043670000}"/>
    <cellStyle name="Обычный 2 48 2 3 2 5 2 3" xfId="7800" xr:uid="{00000000-0005-0000-0000-000044670000}"/>
    <cellStyle name="Обычный 2 48 2 3 2 5 2 3 2" xfId="15183" xr:uid="{00000000-0005-0000-0000-000045670000}"/>
    <cellStyle name="Обычный 2 48 2 3 2 5 2 3 2 2" xfId="44713" xr:uid="{00000000-0005-0000-0000-000046670000}"/>
    <cellStyle name="Обычный 2 48 2 3 2 5 2 3 2 3" xfId="29949" xr:uid="{00000000-0005-0000-0000-000047670000}"/>
    <cellStyle name="Обычный 2 48 2 3 2 5 2 3 2 4" xfId="59477" xr:uid="{00000000-0005-0000-0000-000048670000}"/>
    <cellStyle name="Обычный 2 48 2 3 2 5 2 3 3" xfId="37331" xr:uid="{00000000-0005-0000-0000-000049670000}"/>
    <cellStyle name="Обычный 2 48 2 3 2 5 2 3 4" xfId="22567" xr:uid="{00000000-0005-0000-0000-00004A670000}"/>
    <cellStyle name="Обычный 2 48 2 3 2 5 2 3 5" xfId="52095" xr:uid="{00000000-0005-0000-0000-00004B670000}"/>
    <cellStyle name="Обычный 2 48 2 3 2 5 2 4" xfId="10262" xr:uid="{00000000-0005-0000-0000-00004C670000}"/>
    <cellStyle name="Обычный 2 48 2 3 2 5 2 4 2" xfId="39792" xr:uid="{00000000-0005-0000-0000-00004D670000}"/>
    <cellStyle name="Обычный 2 48 2 3 2 5 2 4 3" xfId="25028" xr:uid="{00000000-0005-0000-0000-00004E670000}"/>
    <cellStyle name="Обычный 2 48 2 3 2 5 2 4 4" xfId="54556" xr:uid="{00000000-0005-0000-0000-00004F670000}"/>
    <cellStyle name="Обычный 2 48 2 3 2 5 2 5" xfId="32410" xr:uid="{00000000-0005-0000-0000-000050670000}"/>
    <cellStyle name="Обычный 2 48 2 3 2 5 2 6" xfId="17646" xr:uid="{00000000-0005-0000-0000-000051670000}"/>
    <cellStyle name="Обычный 2 48 2 3 2 5 2 7" xfId="47174" xr:uid="{00000000-0005-0000-0000-000052670000}"/>
    <cellStyle name="Обычный 2 48 2 3 2 5 3" xfId="4110" xr:uid="{00000000-0005-0000-0000-000053670000}"/>
    <cellStyle name="Обычный 2 48 2 3 2 5 3 2" xfId="11493" xr:uid="{00000000-0005-0000-0000-000054670000}"/>
    <cellStyle name="Обычный 2 48 2 3 2 5 3 2 2" xfId="41023" xr:uid="{00000000-0005-0000-0000-000055670000}"/>
    <cellStyle name="Обычный 2 48 2 3 2 5 3 2 3" xfId="26259" xr:uid="{00000000-0005-0000-0000-000056670000}"/>
    <cellStyle name="Обычный 2 48 2 3 2 5 3 2 4" xfId="55787" xr:uid="{00000000-0005-0000-0000-000057670000}"/>
    <cellStyle name="Обычный 2 48 2 3 2 5 3 3" xfId="33641" xr:uid="{00000000-0005-0000-0000-000058670000}"/>
    <cellStyle name="Обычный 2 48 2 3 2 5 3 4" xfId="18877" xr:uid="{00000000-0005-0000-0000-000059670000}"/>
    <cellStyle name="Обычный 2 48 2 3 2 5 3 5" xfId="48405" xr:uid="{00000000-0005-0000-0000-00005A670000}"/>
    <cellStyle name="Обычный 2 48 2 3 2 5 4" xfId="6570" xr:uid="{00000000-0005-0000-0000-00005B670000}"/>
    <cellStyle name="Обычный 2 48 2 3 2 5 4 2" xfId="13953" xr:uid="{00000000-0005-0000-0000-00005C670000}"/>
    <cellStyle name="Обычный 2 48 2 3 2 5 4 2 2" xfId="43483" xr:uid="{00000000-0005-0000-0000-00005D670000}"/>
    <cellStyle name="Обычный 2 48 2 3 2 5 4 2 3" xfId="28719" xr:uid="{00000000-0005-0000-0000-00005E670000}"/>
    <cellStyle name="Обычный 2 48 2 3 2 5 4 2 4" xfId="58247" xr:uid="{00000000-0005-0000-0000-00005F670000}"/>
    <cellStyle name="Обычный 2 48 2 3 2 5 4 3" xfId="36101" xr:uid="{00000000-0005-0000-0000-000060670000}"/>
    <cellStyle name="Обычный 2 48 2 3 2 5 4 4" xfId="21337" xr:uid="{00000000-0005-0000-0000-000061670000}"/>
    <cellStyle name="Обычный 2 48 2 3 2 5 4 5" xfId="50865" xr:uid="{00000000-0005-0000-0000-000062670000}"/>
    <cellStyle name="Обычный 2 48 2 3 2 5 5" xfId="9032" xr:uid="{00000000-0005-0000-0000-000063670000}"/>
    <cellStyle name="Обычный 2 48 2 3 2 5 5 2" xfId="38562" xr:uid="{00000000-0005-0000-0000-000064670000}"/>
    <cellStyle name="Обычный 2 48 2 3 2 5 5 3" xfId="23798" xr:uid="{00000000-0005-0000-0000-000065670000}"/>
    <cellStyle name="Обычный 2 48 2 3 2 5 5 4" xfId="53326" xr:uid="{00000000-0005-0000-0000-000066670000}"/>
    <cellStyle name="Обычный 2 48 2 3 2 5 6" xfId="31180" xr:uid="{00000000-0005-0000-0000-000067670000}"/>
    <cellStyle name="Обычный 2 48 2 3 2 5 7" xfId="16416" xr:uid="{00000000-0005-0000-0000-000068670000}"/>
    <cellStyle name="Обычный 2 48 2 3 2 5 8" xfId="45944" xr:uid="{00000000-0005-0000-0000-000069670000}"/>
    <cellStyle name="Обычный 2 48 2 3 2 6" xfId="2263" xr:uid="{00000000-0005-0000-0000-00006A670000}"/>
    <cellStyle name="Обычный 2 48 2 3 2 6 2" xfId="4725" xr:uid="{00000000-0005-0000-0000-00006B670000}"/>
    <cellStyle name="Обычный 2 48 2 3 2 6 2 2" xfId="12108" xr:uid="{00000000-0005-0000-0000-00006C670000}"/>
    <cellStyle name="Обычный 2 48 2 3 2 6 2 2 2" xfId="41638" xr:uid="{00000000-0005-0000-0000-00006D670000}"/>
    <cellStyle name="Обычный 2 48 2 3 2 6 2 2 3" xfId="26874" xr:uid="{00000000-0005-0000-0000-00006E670000}"/>
    <cellStyle name="Обычный 2 48 2 3 2 6 2 2 4" xfId="56402" xr:uid="{00000000-0005-0000-0000-00006F670000}"/>
    <cellStyle name="Обычный 2 48 2 3 2 6 2 3" xfId="34256" xr:uid="{00000000-0005-0000-0000-000070670000}"/>
    <cellStyle name="Обычный 2 48 2 3 2 6 2 4" xfId="19492" xr:uid="{00000000-0005-0000-0000-000071670000}"/>
    <cellStyle name="Обычный 2 48 2 3 2 6 2 5" xfId="49020" xr:uid="{00000000-0005-0000-0000-000072670000}"/>
    <cellStyle name="Обычный 2 48 2 3 2 6 3" xfId="7185" xr:uid="{00000000-0005-0000-0000-000073670000}"/>
    <cellStyle name="Обычный 2 48 2 3 2 6 3 2" xfId="14568" xr:uid="{00000000-0005-0000-0000-000074670000}"/>
    <cellStyle name="Обычный 2 48 2 3 2 6 3 2 2" xfId="44098" xr:uid="{00000000-0005-0000-0000-000075670000}"/>
    <cellStyle name="Обычный 2 48 2 3 2 6 3 2 3" xfId="29334" xr:uid="{00000000-0005-0000-0000-000076670000}"/>
    <cellStyle name="Обычный 2 48 2 3 2 6 3 2 4" xfId="58862" xr:uid="{00000000-0005-0000-0000-000077670000}"/>
    <cellStyle name="Обычный 2 48 2 3 2 6 3 3" xfId="36716" xr:uid="{00000000-0005-0000-0000-000078670000}"/>
    <cellStyle name="Обычный 2 48 2 3 2 6 3 4" xfId="21952" xr:uid="{00000000-0005-0000-0000-000079670000}"/>
    <cellStyle name="Обычный 2 48 2 3 2 6 3 5" xfId="51480" xr:uid="{00000000-0005-0000-0000-00007A670000}"/>
    <cellStyle name="Обычный 2 48 2 3 2 6 4" xfId="9647" xr:uid="{00000000-0005-0000-0000-00007B670000}"/>
    <cellStyle name="Обычный 2 48 2 3 2 6 4 2" xfId="39177" xr:uid="{00000000-0005-0000-0000-00007C670000}"/>
    <cellStyle name="Обычный 2 48 2 3 2 6 4 3" xfId="24413" xr:uid="{00000000-0005-0000-0000-00007D670000}"/>
    <cellStyle name="Обычный 2 48 2 3 2 6 4 4" xfId="53941" xr:uid="{00000000-0005-0000-0000-00007E670000}"/>
    <cellStyle name="Обычный 2 48 2 3 2 6 5" xfId="31795" xr:uid="{00000000-0005-0000-0000-00007F670000}"/>
    <cellStyle name="Обычный 2 48 2 3 2 6 6" xfId="17031" xr:uid="{00000000-0005-0000-0000-000080670000}"/>
    <cellStyle name="Обычный 2 48 2 3 2 6 7" xfId="46559" xr:uid="{00000000-0005-0000-0000-000081670000}"/>
    <cellStyle name="Обычный 2 48 2 3 2 7" xfId="3495" xr:uid="{00000000-0005-0000-0000-000082670000}"/>
    <cellStyle name="Обычный 2 48 2 3 2 7 2" xfId="10878" xr:uid="{00000000-0005-0000-0000-000083670000}"/>
    <cellStyle name="Обычный 2 48 2 3 2 7 2 2" xfId="40408" xr:uid="{00000000-0005-0000-0000-000084670000}"/>
    <cellStyle name="Обычный 2 48 2 3 2 7 2 3" xfId="25644" xr:uid="{00000000-0005-0000-0000-000085670000}"/>
    <cellStyle name="Обычный 2 48 2 3 2 7 2 4" xfId="55172" xr:uid="{00000000-0005-0000-0000-000086670000}"/>
    <cellStyle name="Обычный 2 48 2 3 2 7 3" xfId="33026" xr:uid="{00000000-0005-0000-0000-000087670000}"/>
    <cellStyle name="Обычный 2 48 2 3 2 7 4" xfId="18262" xr:uid="{00000000-0005-0000-0000-000088670000}"/>
    <cellStyle name="Обычный 2 48 2 3 2 7 5" xfId="47790" xr:uid="{00000000-0005-0000-0000-000089670000}"/>
    <cellStyle name="Обычный 2 48 2 3 2 8" xfId="5955" xr:uid="{00000000-0005-0000-0000-00008A670000}"/>
    <cellStyle name="Обычный 2 48 2 3 2 8 2" xfId="13338" xr:uid="{00000000-0005-0000-0000-00008B670000}"/>
    <cellStyle name="Обычный 2 48 2 3 2 8 2 2" xfId="42868" xr:uid="{00000000-0005-0000-0000-00008C670000}"/>
    <cellStyle name="Обычный 2 48 2 3 2 8 2 3" xfId="28104" xr:uid="{00000000-0005-0000-0000-00008D670000}"/>
    <cellStyle name="Обычный 2 48 2 3 2 8 2 4" xfId="57632" xr:uid="{00000000-0005-0000-0000-00008E670000}"/>
    <cellStyle name="Обычный 2 48 2 3 2 8 3" xfId="35486" xr:uid="{00000000-0005-0000-0000-00008F670000}"/>
    <cellStyle name="Обычный 2 48 2 3 2 8 4" xfId="20722" xr:uid="{00000000-0005-0000-0000-000090670000}"/>
    <cellStyle name="Обычный 2 48 2 3 2 8 5" xfId="50250" xr:uid="{00000000-0005-0000-0000-000091670000}"/>
    <cellStyle name="Обычный 2 48 2 3 2 9" xfId="8417" xr:uid="{00000000-0005-0000-0000-000092670000}"/>
    <cellStyle name="Обычный 2 48 2 3 2 9 2" xfId="37947" xr:uid="{00000000-0005-0000-0000-000093670000}"/>
    <cellStyle name="Обычный 2 48 2 3 2 9 3" xfId="23183" xr:uid="{00000000-0005-0000-0000-000094670000}"/>
    <cellStyle name="Обычный 2 48 2 3 2 9 4" xfId="52711" xr:uid="{00000000-0005-0000-0000-000095670000}"/>
    <cellStyle name="Обычный 2 48 2 3 3" xfId="1069" xr:uid="{00000000-0005-0000-0000-000096670000}"/>
    <cellStyle name="Обычный 2 48 2 3 3 10" xfId="15861" xr:uid="{00000000-0005-0000-0000-000097670000}"/>
    <cellStyle name="Обычный 2 48 2 3 3 11" xfId="45389" xr:uid="{00000000-0005-0000-0000-000098670000}"/>
    <cellStyle name="Обычный 2 48 2 3 3 2" xfId="1297" xr:uid="{00000000-0005-0000-0000-000099670000}"/>
    <cellStyle name="Обычный 2 48 2 3 3 2 2" xfId="1912" xr:uid="{00000000-0005-0000-0000-00009A670000}"/>
    <cellStyle name="Обычный 2 48 2 3 3 2 2 2" xfId="3143" xr:uid="{00000000-0005-0000-0000-00009B670000}"/>
    <cellStyle name="Обычный 2 48 2 3 3 2 2 2 2" xfId="5605" xr:uid="{00000000-0005-0000-0000-00009C670000}"/>
    <cellStyle name="Обычный 2 48 2 3 3 2 2 2 2 2" xfId="12988" xr:uid="{00000000-0005-0000-0000-00009D670000}"/>
    <cellStyle name="Обычный 2 48 2 3 3 2 2 2 2 2 2" xfId="42518" xr:uid="{00000000-0005-0000-0000-00009E670000}"/>
    <cellStyle name="Обычный 2 48 2 3 3 2 2 2 2 2 3" xfId="27754" xr:uid="{00000000-0005-0000-0000-00009F670000}"/>
    <cellStyle name="Обычный 2 48 2 3 3 2 2 2 2 2 4" xfId="57282" xr:uid="{00000000-0005-0000-0000-0000A0670000}"/>
    <cellStyle name="Обычный 2 48 2 3 3 2 2 2 2 3" xfId="35136" xr:uid="{00000000-0005-0000-0000-0000A1670000}"/>
    <cellStyle name="Обычный 2 48 2 3 3 2 2 2 2 4" xfId="20372" xr:uid="{00000000-0005-0000-0000-0000A2670000}"/>
    <cellStyle name="Обычный 2 48 2 3 3 2 2 2 2 5" xfId="49900" xr:uid="{00000000-0005-0000-0000-0000A3670000}"/>
    <cellStyle name="Обычный 2 48 2 3 3 2 2 2 3" xfId="8065" xr:uid="{00000000-0005-0000-0000-0000A4670000}"/>
    <cellStyle name="Обычный 2 48 2 3 3 2 2 2 3 2" xfId="15448" xr:uid="{00000000-0005-0000-0000-0000A5670000}"/>
    <cellStyle name="Обычный 2 48 2 3 3 2 2 2 3 2 2" xfId="44978" xr:uid="{00000000-0005-0000-0000-0000A6670000}"/>
    <cellStyle name="Обычный 2 48 2 3 3 2 2 2 3 2 3" xfId="30214" xr:uid="{00000000-0005-0000-0000-0000A7670000}"/>
    <cellStyle name="Обычный 2 48 2 3 3 2 2 2 3 2 4" xfId="59742" xr:uid="{00000000-0005-0000-0000-0000A8670000}"/>
    <cellStyle name="Обычный 2 48 2 3 3 2 2 2 3 3" xfId="37596" xr:uid="{00000000-0005-0000-0000-0000A9670000}"/>
    <cellStyle name="Обычный 2 48 2 3 3 2 2 2 3 4" xfId="22832" xr:uid="{00000000-0005-0000-0000-0000AA670000}"/>
    <cellStyle name="Обычный 2 48 2 3 3 2 2 2 3 5" xfId="52360" xr:uid="{00000000-0005-0000-0000-0000AB670000}"/>
    <cellStyle name="Обычный 2 48 2 3 3 2 2 2 4" xfId="10527" xr:uid="{00000000-0005-0000-0000-0000AC670000}"/>
    <cellStyle name="Обычный 2 48 2 3 3 2 2 2 4 2" xfId="40057" xr:uid="{00000000-0005-0000-0000-0000AD670000}"/>
    <cellStyle name="Обычный 2 48 2 3 3 2 2 2 4 3" xfId="25293" xr:uid="{00000000-0005-0000-0000-0000AE670000}"/>
    <cellStyle name="Обычный 2 48 2 3 3 2 2 2 4 4" xfId="54821" xr:uid="{00000000-0005-0000-0000-0000AF670000}"/>
    <cellStyle name="Обычный 2 48 2 3 3 2 2 2 5" xfId="32675" xr:uid="{00000000-0005-0000-0000-0000B0670000}"/>
    <cellStyle name="Обычный 2 48 2 3 3 2 2 2 6" xfId="17911" xr:uid="{00000000-0005-0000-0000-0000B1670000}"/>
    <cellStyle name="Обычный 2 48 2 3 3 2 2 2 7" xfId="47439" xr:uid="{00000000-0005-0000-0000-0000B2670000}"/>
    <cellStyle name="Обычный 2 48 2 3 3 2 2 3" xfId="4375" xr:uid="{00000000-0005-0000-0000-0000B3670000}"/>
    <cellStyle name="Обычный 2 48 2 3 3 2 2 3 2" xfId="11758" xr:uid="{00000000-0005-0000-0000-0000B4670000}"/>
    <cellStyle name="Обычный 2 48 2 3 3 2 2 3 2 2" xfId="41288" xr:uid="{00000000-0005-0000-0000-0000B5670000}"/>
    <cellStyle name="Обычный 2 48 2 3 3 2 2 3 2 3" xfId="26524" xr:uid="{00000000-0005-0000-0000-0000B6670000}"/>
    <cellStyle name="Обычный 2 48 2 3 3 2 2 3 2 4" xfId="56052" xr:uid="{00000000-0005-0000-0000-0000B7670000}"/>
    <cellStyle name="Обычный 2 48 2 3 3 2 2 3 3" xfId="33906" xr:uid="{00000000-0005-0000-0000-0000B8670000}"/>
    <cellStyle name="Обычный 2 48 2 3 3 2 2 3 4" xfId="19142" xr:uid="{00000000-0005-0000-0000-0000B9670000}"/>
    <cellStyle name="Обычный 2 48 2 3 3 2 2 3 5" xfId="48670" xr:uid="{00000000-0005-0000-0000-0000BA670000}"/>
    <cellStyle name="Обычный 2 48 2 3 3 2 2 4" xfId="6835" xr:uid="{00000000-0005-0000-0000-0000BB670000}"/>
    <cellStyle name="Обычный 2 48 2 3 3 2 2 4 2" xfId="14218" xr:uid="{00000000-0005-0000-0000-0000BC670000}"/>
    <cellStyle name="Обычный 2 48 2 3 3 2 2 4 2 2" xfId="43748" xr:uid="{00000000-0005-0000-0000-0000BD670000}"/>
    <cellStyle name="Обычный 2 48 2 3 3 2 2 4 2 3" xfId="28984" xr:uid="{00000000-0005-0000-0000-0000BE670000}"/>
    <cellStyle name="Обычный 2 48 2 3 3 2 2 4 2 4" xfId="58512" xr:uid="{00000000-0005-0000-0000-0000BF670000}"/>
    <cellStyle name="Обычный 2 48 2 3 3 2 2 4 3" xfId="36366" xr:uid="{00000000-0005-0000-0000-0000C0670000}"/>
    <cellStyle name="Обычный 2 48 2 3 3 2 2 4 4" xfId="21602" xr:uid="{00000000-0005-0000-0000-0000C1670000}"/>
    <cellStyle name="Обычный 2 48 2 3 3 2 2 4 5" xfId="51130" xr:uid="{00000000-0005-0000-0000-0000C2670000}"/>
    <cellStyle name="Обычный 2 48 2 3 3 2 2 5" xfId="9297" xr:uid="{00000000-0005-0000-0000-0000C3670000}"/>
    <cellStyle name="Обычный 2 48 2 3 3 2 2 5 2" xfId="38827" xr:uid="{00000000-0005-0000-0000-0000C4670000}"/>
    <cellStyle name="Обычный 2 48 2 3 3 2 2 5 3" xfId="24063" xr:uid="{00000000-0005-0000-0000-0000C5670000}"/>
    <cellStyle name="Обычный 2 48 2 3 3 2 2 5 4" xfId="53591" xr:uid="{00000000-0005-0000-0000-0000C6670000}"/>
    <cellStyle name="Обычный 2 48 2 3 3 2 2 6" xfId="31445" xr:uid="{00000000-0005-0000-0000-0000C7670000}"/>
    <cellStyle name="Обычный 2 48 2 3 3 2 2 7" xfId="16681" xr:uid="{00000000-0005-0000-0000-0000C8670000}"/>
    <cellStyle name="Обычный 2 48 2 3 3 2 2 8" xfId="46209" xr:uid="{00000000-0005-0000-0000-0000C9670000}"/>
    <cellStyle name="Обычный 2 48 2 3 3 2 3" xfId="2528" xr:uid="{00000000-0005-0000-0000-0000CA670000}"/>
    <cellStyle name="Обычный 2 48 2 3 3 2 3 2" xfId="4990" xr:uid="{00000000-0005-0000-0000-0000CB670000}"/>
    <cellStyle name="Обычный 2 48 2 3 3 2 3 2 2" xfId="12373" xr:uid="{00000000-0005-0000-0000-0000CC670000}"/>
    <cellStyle name="Обычный 2 48 2 3 3 2 3 2 2 2" xfId="41903" xr:uid="{00000000-0005-0000-0000-0000CD670000}"/>
    <cellStyle name="Обычный 2 48 2 3 3 2 3 2 2 3" xfId="27139" xr:uid="{00000000-0005-0000-0000-0000CE670000}"/>
    <cellStyle name="Обычный 2 48 2 3 3 2 3 2 2 4" xfId="56667" xr:uid="{00000000-0005-0000-0000-0000CF670000}"/>
    <cellStyle name="Обычный 2 48 2 3 3 2 3 2 3" xfId="34521" xr:uid="{00000000-0005-0000-0000-0000D0670000}"/>
    <cellStyle name="Обычный 2 48 2 3 3 2 3 2 4" xfId="19757" xr:uid="{00000000-0005-0000-0000-0000D1670000}"/>
    <cellStyle name="Обычный 2 48 2 3 3 2 3 2 5" xfId="49285" xr:uid="{00000000-0005-0000-0000-0000D2670000}"/>
    <cellStyle name="Обычный 2 48 2 3 3 2 3 3" xfId="7450" xr:uid="{00000000-0005-0000-0000-0000D3670000}"/>
    <cellStyle name="Обычный 2 48 2 3 3 2 3 3 2" xfId="14833" xr:uid="{00000000-0005-0000-0000-0000D4670000}"/>
    <cellStyle name="Обычный 2 48 2 3 3 2 3 3 2 2" xfId="44363" xr:uid="{00000000-0005-0000-0000-0000D5670000}"/>
    <cellStyle name="Обычный 2 48 2 3 3 2 3 3 2 3" xfId="29599" xr:uid="{00000000-0005-0000-0000-0000D6670000}"/>
    <cellStyle name="Обычный 2 48 2 3 3 2 3 3 2 4" xfId="59127" xr:uid="{00000000-0005-0000-0000-0000D7670000}"/>
    <cellStyle name="Обычный 2 48 2 3 3 2 3 3 3" xfId="36981" xr:uid="{00000000-0005-0000-0000-0000D8670000}"/>
    <cellStyle name="Обычный 2 48 2 3 3 2 3 3 4" xfId="22217" xr:uid="{00000000-0005-0000-0000-0000D9670000}"/>
    <cellStyle name="Обычный 2 48 2 3 3 2 3 3 5" xfId="51745" xr:uid="{00000000-0005-0000-0000-0000DA670000}"/>
    <cellStyle name="Обычный 2 48 2 3 3 2 3 4" xfId="9912" xr:uid="{00000000-0005-0000-0000-0000DB670000}"/>
    <cellStyle name="Обычный 2 48 2 3 3 2 3 4 2" xfId="39442" xr:uid="{00000000-0005-0000-0000-0000DC670000}"/>
    <cellStyle name="Обычный 2 48 2 3 3 2 3 4 3" xfId="24678" xr:uid="{00000000-0005-0000-0000-0000DD670000}"/>
    <cellStyle name="Обычный 2 48 2 3 3 2 3 4 4" xfId="54206" xr:uid="{00000000-0005-0000-0000-0000DE670000}"/>
    <cellStyle name="Обычный 2 48 2 3 3 2 3 5" xfId="32060" xr:uid="{00000000-0005-0000-0000-0000DF670000}"/>
    <cellStyle name="Обычный 2 48 2 3 3 2 3 6" xfId="17296" xr:uid="{00000000-0005-0000-0000-0000E0670000}"/>
    <cellStyle name="Обычный 2 48 2 3 3 2 3 7" xfId="46824" xr:uid="{00000000-0005-0000-0000-0000E1670000}"/>
    <cellStyle name="Обычный 2 48 2 3 3 2 4" xfId="3760" xr:uid="{00000000-0005-0000-0000-0000E2670000}"/>
    <cellStyle name="Обычный 2 48 2 3 3 2 4 2" xfId="11143" xr:uid="{00000000-0005-0000-0000-0000E3670000}"/>
    <cellStyle name="Обычный 2 48 2 3 3 2 4 2 2" xfId="40673" xr:uid="{00000000-0005-0000-0000-0000E4670000}"/>
    <cellStyle name="Обычный 2 48 2 3 3 2 4 2 3" xfId="25909" xr:uid="{00000000-0005-0000-0000-0000E5670000}"/>
    <cellStyle name="Обычный 2 48 2 3 3 2 4 2 4" xfId="55437" xr:uid="{00000000-0005-0000-0000-0000E6670000}"/>
    <cellStyle name="Обычный 2 48 2 3 3 2 4 3" xfId="33291" xr:uid="{00000000-0005-0000-0000-0000E7670000}"/>
    <cellStyle name="Обычный 2 48 2 3 3 2 4 4" xfId="18527" xr:uid="{00000000-0005-0000-0000-0000E8670000}"/>
    <cellStyle name="Обычный 2 48 2 3 3 2 4 5" xfId="48055" xr:uid="{00000000-0005-0000-0000-0000E9670000}"/>
    <cellStyle name="Обычный 2 48 2 3 3 2 5" xfId="6220" xr:uid="{00000000-0005-0000-0000-0000EA670000}"/>
    <cellStyle name="Обычный 2 48 2 3 3 2 5 2" xfId="13603" xr:uid="{00000000-0005-0000-0000-0000EB670000}"/>
    <cellStyle name="Обычный 2 48 2 3 3 2 5 2 2" xfId="43133" xr:uid="{00000000-0005-0000-0000-0000EC670000}"/>
    <cellStyle name="Обычный 2 48 2 3 3 2 5 2 3" xfId="28369" xr:uid="{00000000-0005-0000-0000-0000ED670000}"/>
    <cellStyle name="Обычный 2 48 2 3 3 2 5 2 4" xfId="57897" xr:uid="{00000000-0005-0000-0000-0000EE670000}"/>
    <cellStyle name="Обычный 2 48 2 3 3 2 5 3" xfId="35751" xr:uid="{00000000-0005-0000-0000-0000EF670000}"/>
    <cellStyle name="Обычный 2 48 2 3 3 2 5 4" xfId="20987" xr:uid="{00000000-0005-0000-0000-0000F0670000}"/>
    <cellStyle name="Обычный 2 48 2 3 3 2 5 5" xfId="50515" xr:uid="{00000000-0005-0000-0000-0000F1670000}"/>
    <cellStyle name="Обычный 2 48 2 3 3 2 6" xfId="8682" xr:uid="{00000000-0005-0000-0000-0000F2670000}"/>
    <cellStyle name="Обычный 2 48 2 3 3 2 6 2" xfId="38212" xr:uid="{00000000-0005-0000-0000-0000F3670000}"/>
    <cellStyle name="Обычный 2 48 2 3 3 2 6 3" xfId="23448" xr:uid="{00000000-0005-0000-0000-0000F4670000}"/>
    <cellStyle name="Обычный 2 48 2 3 3 2 6 4" xfId="52976" xr:uid="{00000000-0005-0000-0000-0000F5670000}"/>
    <cellStyle name="Обычный 2 48 2 3 3 2 7" xfId="30830" xr:uid="{00000000-0005-0000-0000-0000F6670000}"/>
    <cellStyle name="Обычный 2 48 2 3 3 2 8" xfId="16066" xr:uid="{00000000-0005-0000-0000-0000F7670000}"/>
    <cellStyle name="Обычный 2 48 2 3 3 2 9" xfId="45594" xr:uid="{00000000-0005-0000-0000-0000F8670000}"/>
    <cellStyle name="Обычный 2 48 2 3 3 3" xfId="1502" xr:uid="{00000000-0005-0000-0000-0000F9670000}"/>
    <cellStyle name="Обычный 2 48 2 3 3 3 2" xfId="2117" xr:uid="{00000000-0005-0000-0000-0000FA670000}"/>
    <cellStyle name="Обычный 2 48 2 3 3 3 2 2" xfId="3348" xr:uid="{00000000-0005-0000-0000-0000FB670000}"/>
    <cellStyle name="Обычный 2 48 2 3 3 3 2 2 2" xfId="5810" xr:uid="{00000000-0005-0000-0000-0000FC670000}"/>
    <cellStyle name="Обычный 2 48 2 3 3 3 2 2 2 2" xfId="13193" xr:uid="{00000000-0005-0000-0000-0000FD670000}"/>
    <cellStyle name="Обычный 2 48 2 3 3 3 2 2 2 2 2" xfId="42723" xr:uid="{00000000-0005-0000-0000-0000FE670000}"/>
    <cellStyle name="Обычный 2 48 2 3 3 3 2 2 2 2 3" xfId="27959" xr:uid="{00000000-0005-0000-0000-0000FF670000}"/>
    <cellStyle name="Обычный 2 48 2 3 3 3 2 2 2 2 4" xfId="57487" xr:uid="{00000000-0005-0000-0000-000000680000}"/>
    <cellStyle name="Обычный 2 48 2 3 3 3 2 2 2 3" xfId="35341" xr:uid="{00000000-0005-0000-0000-000001680000}"/>
    <cellStyle name="Обычный 2 48 2 3 3 3 2 2 2 4" xfId="20577" xr:uid="{00000000-0005-0000-0000-000002680000}"/>
    <cellStyle name="Обычный 2 48 2 3 3 3 2 2 2 5" xfId="50105" xr:uid="{00000000-0005-0000-0000-000003680000}"/>
    <cellStyle name="Обычный 2 48 2 3 3 3 2 2 3" xfId="8270" xr:uid="{00000000-0005-0000-0000-000004680000}"/>
    <cellStyle name="Обычный 2 48 2 3 3 3 2 2 3 2" xfId="15653" xr:uid="{00000000-0005-0000-0000-000005680000}"/>
    <cellStyle name="Обычный 2 48 2 3 3 3 2 2 3 2 2" xfId="45183" xr:uid="{00000000-0005-0000-0000-000006680000}"/>
    <cellStyle name="Обычный 2 48 2 3 3 3 2 2 3 2 3" xfId="30419" xr:uid="{00000000-0005-0000-0000-000007680000}"/>
    <cellStyle name="Обычный 2 48 2 3 3 3 2 2 3 2 4" xfId="59947" xr:uid="{00000000-0005-0000-0000-000008680000}"/>
    <cellStyle name="Обычный 2 48 2 3 3 3 2 2 3 3" xfId="37801" xr:uid="{00000000-0005-0000-0000-000009680000}"/>
    <cellStyle name="Обычный 2 48 2 3 3 3 2 2 3 4" xfId="23037" xr:uid="{00000000-0005-0000-0000-00000A680000}"/>
    <cellStyle name="Обычный 2 48 2 3 3 3 2 2 3 5" xfId="52565" xr:uid="{00000000-0005-0000-0000-00000B680000}"/>
    <cellStyle name="Обычный 2 48 2 3 3 3 2 2 4" xfId="10732" xr:uid="{00000000-0005-0000-0000-00000C680000}"/>
    <cellStyle name="Обычный 2 48 2 3 3 3 2 2 4 2" xfId="40262" xr:uid="{00000000-0005-0000-0000-00000D680000}"/>
    <cellStyle name="Обычный 2 48 2 3 3 3 2 2 4 3" xfId="25498" xr:uid="{00000000-0005-0000-0000-00000E680000}"/>
    <cellStyle name="Обычный 2 48 2 3 3 3 2 2 4 4" xfId="55026" xr:uid="{00000000-0005-0000-0000-00000F680000}"/>
    <cellStyle name="Обычный 2 48 2 3 3 3 2 2 5" xfId="32880" xr:uid="{00000000-0005-0000-0000-000010680000}"/>
    <cellStyle name="Обычный 2 48 2 3 3 3 2 2 6" xfId="18116" xr:uid="{00000000-0005-0000-0000-000011680000}"/>
    <cellStyle name="Обычный 2 48 2 3 3 3 2 2 7" xfId="47644" xr:uid="{00000000-0005-0000-0000-000012680000}"/>
    <cellStyle name="Обычный 2 48 2 3 3 3 2 3" xfId="4580" xr:uid="{00000000-0005-0000-0000-000013680000}"/>
    <cellStyle name="Обычный 2 48 2 3 3 3 2 3 2" xfId="11963" xr:uid="{00000000-0005-0000-0000-000014680000}"/>
    <cellStyle name="Обычный 2 48 2 3 3 3 2 3 2 2" xfId="41493" xr:uid="{00000000-0005-0000-0000-000015680000}"/>
    <cellStyle name="Обычный 2 48 2 3 3 3 2 3 2 3" xfId="26729" xr:uid="{00000000-0005-0000-0000-000016680000}"/>
    <cellStyle name="Обычный 2 48 2 3 3 3 2 3 2 4" xfId="56257" xr:uid="{00000000-0005-0000-0000-000017680000}"/>
    <cellStyle name="Обычный 2 48 2 3 3 3 2 3 3" xfId="34111" xr:uid="{00000000-0005-0000-0000-000018680000}"/>
    <cellStyle name="Обычный 2 48 2 3 3 3 2 3 4" xfId="19347" xr:uid="{00000000-0005-0000-0000-000019680000}"/>
    <cellStyle name="Обычный 2 48 2 3 3 3 2 3 5" xfId="48875" xr:uid="{00000000-0005-0000-0000-00001A680000}"/>
    <cellStyle name="Обычный 2 48 2 3 3 3 2 4" xfId="7040" xr:uid="{00000000-0005-0000-0000-00001B680000}"/>
    <cellStyle name="Обычный 2 48 2 3 3 3 2 4 2" xfId="14423" xr:uid="{00000000-0005-0000-0000-00001C680000}"/>
    <cellStyle name="Обычный 2 48 2 3 3 3 2 4 2 2" xfId="43953" xr:uid="{00000000-0005-0000-0000-00001D680000}"/>
    <cellStyle name="Обычный 2 48 2 3 3 3 2 4 2 3" xfId="29189" xr:uid="{00000000-0005-0000-0000-00001E680000}"/>
    <cellStyle name="Обычный 2 48 2 3 3 3 2 4 2 4" xfId="58717" xr:uid="{00000000-0005-0000-0000-00001F680000}"/>
    <cellStyle name="Обычный 2 48 2 3 3 3 2 4 3" xfId="36571" xr:uid="{00000000-0005-0000-0000-000020680000}"/>
    <cellStyle name="Обычный 2 48 2 3 3 3 2 4 4" xfId="21807" xr:uid="{00000000-0005-0000-0000-000021680000}"/>
    <cellStyle name="Обычный 2 48 2 3 3 3 2 4 5" xfId="51335" xr:uid="{00000000-0005-0000-0000-000022680000}"/>
    <cellStyle name="Обычный 2 48 2 3 3 3 2 5" xfId="9502" xr:uid="{00000000-0005-0000-0000-000023680000}"/>
    <cellStyle name="Обычный 2 48 2 3 3 3 2 5 2" xfId="39032" xr:uid="{00000000-0005-0000-0000-000024680000}"/>
    <cellStyle name="Обычный 2 48 2 3 3 3 2 5 3" xfId="24268" xr:uid="{00000000-0005-0000-0000-000025680000}"/>
    <cellStyle name="Обычный 2 48 2 3 3 3 2 5 4" xfId="53796" xr:uid="{00000000-0005-0000-0000-000026680000}"/>
    <cellStyle name="Обычный 2 48 2 3 3 3 2 6" xfId="31650" xr:uid="{00000000-0005-0000-0000-000027680000}"/>
    <cellStyle name="Обычный 2 48 2 3 3 3 2 7" xfId="16886" xr:uid="{00000000-0005-0000-0000-000028680000}"/>
    <cellStyle name="Обычный 2 48 2 3 3 3 2 8" xfId="46414" xr:uid="{00000000-0005-0000-0000-000029680000}"/>
    <cellStyle name="Обычный 2 48 2 3 3 3 3" xfId="2733" xr:uid="{00000000-0005-0000-0000-00002A680000}"/>
    <cellStyle name="Обычный 2 48 2 3 3 3 3 2" xfId="5195" xr:uid="{00000000-0005-0000-0000-00002B680000}"/>
    <cellStyle name="Обычный 2 48 2 3 3 3 3 2 2" xfId="12578" xr:uid="{00000000-0005-0000-0000-00002C680000}"/>
    <cellStyle name="Обычный 2 48 2 3 3 3 3 2 2 2" xfId="42108" xr:uid="{00000000-0005-0000-0000-00002D680000}"/>
    <cellStyle name="Обычный 2 48 2 3 3 3 3 2 2 3" xfId="27344" xr:uid="{00000000-0005-0000-0000-00002E680000}"/>
    <cellStyle name="Обычный 2 48 2 3 3 3 3 2 2 4" xfId="56872" xr:uid="{00000000-0005-0000-0000-00002F680000}"/>
    <cellStyle name="Обычный 2 48 2 3 3 3 3 2 3" xfId="34726" xr:uid="{00000000-0005-0000-0000-000030680000}"/>
    <cellStyle name="Обычный 2 48 2 3 3 3 3 2 4" xfId="19962" xr:uid="{00000000-0005-0000-0000-000031680000}"/>
    <cellStyle name="Обычный 2 48 2 3 3 3 3 2 5" xfId="49490" xr:uid="{00000000-0005-0000-0000-000032680000}"/>
    <cellStyle name="Обычный 2 48 2 3 3 3 3 3" xfId="7655" xr:uid="{00000000-0005-0000-0000-000033680000}"/>
    <cellStyle name="Обычный 2 48 2 3 3 3 3 3 2" xfId="15038" xr:uid="{00000000-0005-0000-0000-000034680000}"/>
    <cellStyle name="Обычный 2 48 2 3 3 3 3 3 2 2" xfId="44568" xr:uid="{00000000-0005-0000-0000-000035680000}"/>
    <cellStyle name="Обычный 2 48 2 3 3 3 3 3 2 3" xfId="29804" xr:uid="{00000000-0005-0000-0000-000036680000}"/>
    <cellStyle name="Обычный 2 48 2 3 3 3 3 3 2 4" xfId="59332" xr:uid="{00000000-0005-0000-0000-000037680000}"/>
    <cellStyle name="Обычный 2 48 2 3 3 3 3 3 3" xfId="37186" xr:uid="{00000000-0005-0000-0000-000038680000}"/>
    <cellStyle name="Обычный 2 48 2 3 3 3 3 3 4" xfId="22422" xr:uid="{00000000-0005-0000-0000-000039680000}"/>
    <cellStyle name="Обычный 2 48 2 3 3 3 3 3 5" xfId="51950" xr:uid="{00000000-0005-0000-0000-00003A680000}"/>
    <cellStyle name="Обычный 2 48 2 3 3 3 3 4" xfId="10117" xr:uid="{00000000-0005-0000-0000-00003B680000}"/>
    <cellStyle name="Обычный 2 48 2 3 3 3 3 4 2" xfId="39647" xr:uid="{00000000-0005-0000-0000-00003C680000}"/>
    <cellStyle name="Обычный 2 48 2 3 3 3 3 4 3" xfId="24883" xr:uid="{00000000-0005-0000-0000-00003D680000}"/>
    <cellStyle name="Обычный 2 48 2 3 3 3 3 4 4" xfId="54411" xr:uid="{00000000-0005-0000-0000-00003E680000}"/>
    <cellStyle name="Обычный 2 48 2 3 3 3 3 5" xfId="32265" xr:uid="{00000000-0005-0000-0000-00003F680000}"/>
    <cellStyle name="Обычный 2 48 2 3 3 3 3 6" xfId="17501" xr:uid="{00000000-0005-0000-0000-000040680000}"/>
    <cellStyle name="Обычный 2 48 2 3 3 3 3 7" xfId="47029" xr:uid="{00000000-0005-0000-0000-000041680000}"/>
    <cellStyle name="Обычный 2 48 2 3 3 3 4" xfId="3965" xr:uid="{00000000-0005-0000-0000-000042680000}"/>
    <cellStyle name="Обычный 2 48 2 3 3 3 4 2" xfId="11348" xr:uid="{00000000-0005-0000-0000-000043680000}"/>
    <cellStyle name="Обычный 2 48 2 3 3 3 4 2 2" xfId="40878" xr:uid="{00000000-0005-0000-0000-000044680000}"/>
    <cellStyle name="Обычный 2 48 2 3 3 3 4 2 3" xfId="26114" xr:uid="{00000000-0005-0000-0000-000045680000}"/>
    <cellStyle name="Обычный 2 48 2 3 3 3 4 2 4" xfId="55642" xr:uid="{00000000-0005-0000-0000-000046680000}"/>
    <cellStyle name="Обычный 2 48 2 3 3 3 4 3" xfId="33496" xr:uid="{00000000-0005-0000-0000-000047680000}"/>
    <cellStyle name="Обычный 2 48 2 3 3 3 4 4" xfId="18732" xr:uid="{00000000-0005-0000-0000-000048680000}"/>
    <cellStyle name="Обычный 2 48 2 3 3 3 4 5" xfId="48260" xr:uid="{00000000-0005-0000-0000-000049680000}"/>
    <cellStyle name="Обычный 2 48 2 3 3 3 5" xfId="6425" xr:uid="{00000000-0005-0000-0000-00004A680000}"/>
    <cellStyle name="Обычный 2 48 2 3 3 3 5 2" xfId="13808" xr:uid="{00000000-0005-0000-0000-00004B680000}"/>
    <cellStyle name="Обычный 2 48 2 3 3 3 5 2 2" xfId="43338" xr:uid="{00000000-0005-0000-0000-00004C680000}"/>
    <cellStyle name="Обычный 2 48 2 3 3 3 5 2 3" xfId="28574" xr:uid="{00000000-0005-0000-0000-00004D680000}"/>
    <cellStyle name="Обычный 2 48 2 3 3 3 5 2 4" xfId="58102" xr:uid="{00000000-0005-0000-0000-00004E680000}"/>
    <cellStyle name="Обычный 2 48 2 3 3 3 5 3" xfId="35956" xr:uid="{00000000-0005-0000-0000-00004F680000}"/>
    <cellStyle name="Обычный 2 48 2 3 3 3 5 4" xfId="21192" xr:uid="{00000000-0005-0000-0000-000050680000}"/>
    <cellStyle name="Обычный 2 48 2 3 3 3 5 5" xfId="50720" xr:uid="{00000000-0005-0000-0000-000051680000}"/>
    <cellStyle name="Обычный 2 48 2 3 3 3 6" xfId="8887" xr:uid="{00000000-0005-0000-0000-000052680000}"/>
    <cellStyle name="Обычный 2 48 2 3 3 3 6 2" xfId="38417" xr:uid="{00000000-0005-0000-0000-000053680000}"/>
    <cellStyle name="Обычный 2 48 2 3 3 3 6 3" xfId="23653" xr:uid="{00000000-0005-0000-0000-000054680000}"/>
    <cellStyle name="Обычный 2 48 2 3 3 3 6 4" xfId="53181" xr:uid="{00000000-0005-0000-0000-000055680000}"/>
    <cellStyle name="Обычный 2 48 2 3 3 3 7" xfId="31035" xr:uid="{00000000-0005-0000-0000-000056680000}"/>
    <cellStyle name="Обычный 2 48 2 3 3 3 8" xfId="16271" xr:uid="{00000000-0005-0000-0000-000057680000}"/>
    <cellStyle name="Обычный 2 48 2 3 3 3 9" xfId="45799" xr:uid="{00000000-0005-0000-0000-000058680000}"/>
    <cellStyle name="Обычный 2 48 2 3 3 4" xfId="1707" xr:uid="{00000000-0005-0000-0000-000059680000}"/>
    <cellStyle name="Обычный 2 48 2 3 3 4 2" xfId="2938" xr:uid="{00000000-0005-0000-0000-00005A680000}"/>
    <cellStyle name="Обычный 2 48 2 3 3 4 2 2" xfId="5400" xr:uid="{00000000-0005-0000-0000-00005B680000}"/>
    <cellStyle name="Обычный 2 48 2 3 3 4 2 2 2" xfId="12783" xr:uid="{00000000-0005-0000-0000-00005C680000}"/>
    <cellStyle name="Обычный 2 48 2 3 3 4 2 2 2 2" xfId="42313" xr:uid="{00000000-0005-0000-0000-00005D680000}"/>
    <cellStyle name="Обычный 2 48 2 3 3 4 2 2 2 3" xfId="27549" xr:uid="{00000000-0005-0000-0000-00005E680000}"/>
    <cellStyle name="Обычный 2 48 2 3 3 4 2 2 2 4" xfId="57077" xr:uid="{00000000-0005-0000-0000-00005F680000}"/>
    <cellStyle name="Обычный 2 48 2 3 3 4 2 2 3" xfId="34931" xr:uid="{00000000-0005-0000-0000-000060680000}"/>
    <cellStyle name="Обычный 2 48 2 3 3 4 2 2 4" xfId="20167" xr:uid="{00000000-0005-0000-0000-000061680000}"/>
    <cellStyle name="Обычный 2 48 2 3 3 4 2 2 5" xfId="49695" xr:uid="{00000000-0005-0000-0000-000062680000}"/>
    <cellStyle name="Обычный 2 48 2 3 3 4 2 3" xfId="7860" xr:uid="{00000000-0005-0000-0000-000063680000}"/>
    <cellStyle name="Обычный 2 48 2 3 3 4 2 3 2" xfId="15243" xr:uid="{00000000-0005-0000-0000-000064680000}"/>
    <cellStyle name="Обычный 2 48 2 3 3 4 2 3 2 2" xfId="44773" xr:uid="{00000000-0005-0000-0000-000065680000}"/>
    <cellStyle name="Обычный 2 48 2 3 3 4 2 3 2 3" xfId="30009" xr:uid="{00000000-0005-0000-0000-000066680000}"/>
    <cellStyle name="Обычный 2 48 2 3 3 4 2 3 2 4" xfId="59537" xr:uid="{00000000-0005-0000-0000-000067680000}"/>
    <cellStyle name="Обычный 2 48 2 3 3 4 2 3 3" xfId="37391" xr:uid="{00000000-0005-0000-0000-000068680000}"/>
    <cellStyle name="Обычный 2 48 2 3 3 4 2 3 4" xfId="22627" xr:uid="{00000000-0005-0000-0000-000069680000}"/>
    <cellStyle name="Обычный 2 48 2 3 3 4 2 3 5" xfId="52155" xr:uid="{00000000-0005-0000-0000-00006A680000}"/>
    <cellStyle name="Обычный 2 48 2 3 3 4 2 4" xfId="10322" xr:uid="{00000000-0005-0000-0000-00006B680000}"/>
    <cellStyle name="Обычный 2 48 2 3 3 4 2 4 2" xfId="39852" xr:uid="{00000000-0005-0000-0000-00006C680000}"/>
    <cellStyle name="Обычный 2 48 2 3 3 4 2 4 3" xfId="25088" xr:uid="{00000000-0005-0000-0000-00006D680000}"/>
    <cellStyle name="Обычный 2 48 2 3 3 4 2 4 4" xfId="54616" xr:uid="{00000000-0005-0000-0000-00006E680000}"/>
    <cellStyle name="Обычный 2 48 2 3 3 4 2 5" xfId="32470" xr:uid="{00000000-0005-0000-0000-00006F680000}"/>
    <cellStyle name="Обычный 2 48 2 3 3 4 2 6" xfId="17706" xr:uid="{00000000-0005-0000-0000-000070680000}"/>
    <cellStyle name="Обычный 2 48 2 3 3 4 2 7" xfId="47234" xr:uid="{00000000-0005-0000-0000-000071680000}"/>
    <cellStyle name="Обычный 2 48 2 3 3 4 3" xfId="4170" xr:uid="{00000000-0005-0000-0000-000072680000}"/>
    <cellStyle name="Обычный 2 48 2 3 3 4 3 2" xfId="11553" xr:uid="{00000000-0005-0000-0000-000073680000}"/>
    <cellStyle name="Обычный 2 48 2 3 3 4 3 2 2" xfId="41083" xr:uid="{00000000-0005-0000-0000-000074680000}"/>
    <cellStyle name="Обычный 2 48 2 3 3 4 3 2 3" xfId="26319" xr:uid="{00000000-0005-0000-0000-000075680000}"/>
    <cellStyle name="Обычный 2 48 2 3 3 4 3 2 4" xfId="55847" xr:uid="{00000000-0005-0000-0000-000076680000}"/>
    <cellStyle name="Обычный 2 48 2 3 3 4 3 3" xfId="33701" xr:uid="{00000000-0005-0000-0000-000077680000}"/>
    <cellStyle name="Обычный 2 48 2 3 3 4 3 4" xfId="18937" xr:uid="{00000000-0005-0000-0000-000078680000}"/>
    <cellStyle name="Обычный 2 48 2 3 3 4 3 5" xfId="48465" xr:uid="{00000000-0005-0000-0000-000079680000}"/>
    <cellStyle name="Обычный 2 48 2 3 3 4 4" xfId="6630" xr:uid="{00000000-0005-0000-0000-00007A680000}"/>
    <cellStyle name="Обычный 2 48 2 3 3 4 4 2" xfId="14013" xr:uid="{00000000-0005-0000-0000-00007B680000}"/>
    <cellStyle name="Обычный 2 48 2 3 3 4 4 2 2" xfId="43543" xr:uid="{00000000-0005-0000-0000-00007C680000}"/>
    <cellStyle name="Обычный 2 48 2 3 3 4 4 2 3" xfId="28779" xr:uid="{00000000-0005-0000-0000-00007D680000}"/>
    <cellStyle name="Обычный 2 48 2 3 3 4 4 2 4" xfId="58307" xr:uid="{00000000-0005-0000-0000-00007E680000}"/>
    <cellStyle name="Обычный 2 48 2 3 3 4 4 3" xfId="36161" xr:uid="{00000000-0005-0000-0000-00007F680000}"/>
    <cellStyle name="Обычный 2 48 2 3 3 4 4 4" xfId="21397" xr:uid="{00000000-0005-0000-0000-000080680000}"/>
    <cellStyle name="Обычный 2 48 2 3 3 4 4 5" xfId="50925" xr:uid="{00000000-0005-0000-0000-000081680000}"/>
    <cellStyle name="Обычный 2 48 2 3 3 4 5" xfId="9092" xr:uid="{00000000-0005-0000-0000-000082680000}"/>
    <cellStyle name="Обычный 2 48 2 3 3 4 5 2" xfId="38622" xr:uid="{00000000-0005-0000-0000-000083680000}"/>
    <cellStyle name="Обычный 2 48 2 3 3 4 5 3" xfId="23858" xr:uid="{00000000-0005-0000-0000-000084680000}"/>
    <cellStyle name="Обычный 2 48 2 3 3 4 5 4" xfId="53386" xr:uid="{00000000-0005-0000-0000-000085680000}"/>
    <cellStyle name="Обычный 2 48 2 3 3 4 6" xfId="31240" xr:uid="{00000000-0005-0000-0000-000086680000}"/>
    <cellStyle name="Обычный 2 48 2 3 3 4 7" xfId="16476" xr:uid="{00000000-0005-0000-0000-000087680000}"/>
    <cellStyle name="Обычный 2 48 2 3 3 4 8" xfId="46004" xr:uid="{00000000-0005-0000-0000-000088680000}"/>
    <cellStyle name="Обычный 2 48 2 3 3 5" xfId="2323" xr:uid="{00000000-0005-0000-0000-000089680000}"/>
    <cellStyle name="Обычный 2 48 2 3 3 5 2" xfId="4785" xr:uid="{00000000-0005-0000-0000-00008A680000}"/>
    <cellStyle name="Обычный 2 48 2 3 3 5 2 2" xfId="12168" xr:uid="{00000000-0005-0000-0000-00008B680000}"/>
    <cellStyle name="Обычный 2 48 2 3 3 5 2 2 2" xfId="41698" xr:uid="{00000000-0005-0000-0000-00008C680000}"/>
    <cellStyle name="Обычный 2 48 2 3 3 5 2 2 3" xfId="26934" xr:uid="{00000000-0005-0000-0000-00008D680000}"/>
    <cellStyle name="Обычный 2 48 2 3 3 5 2 2 4" xfId="56462" xr:uid="{00000000-0005-0000-0000-00008E680000}"/>
    <cellStyle name="Обычный 2 48 2 3 3 5 2 3" xfId="34316" xr:uid="{00000000-0005-0000-0000-00008F680000}"/>
    <cellStyle name="Обычный 2 48 2 3 3 5 2 4" xfId="19552" xr:uid="{00000000-0005-0000-0000-000090680000}"/>
    <cellStyle name="Обычный 2 48 2 3 3 5 2 5" xfId="49080" xr:uid="{00000000-0005-0000-0000-000091680000}"/>
    <cellStyle name="Обычный 2 48 2 3 3 5 3" xfId="7245" xr:uid="{00000000-0005-0000-0000-000092680000}"/>
    <cellStyle name="Обычный 2 48 2 3 3 5 3 2" xfId="14628" xr:uid="{00000000-0005-0000-0000-000093680000}"/>
    <cellStyle name="Обычный 2 48 2 3 3 5 3 2 2" xfId="44158" xr:uid="{00000000-0005-0000-0000-000094680000}"/>
    <cellStyle name="Обычный 2 48 2 3 3 5 3 2 3" xfId="29394" xr:uid="{00000000-0005-0000-0000-000095680000}"/>
    <cellStyle name="Обычный 2 48 2 3 3 5 3 2 4" xfId="58922" xr:uid="{00000000-0005-0000-0000-000096680000}"/>
    <cellStyle name="Обычный 2 48 2 3 3 5 3 3" xfId="36776" xr:uid="{00000000-0005-0000-0000-000097680000}"/>
    <cellStyle name="Обычный 2 48 2 3 3 5 3 4" xfId="22012" xr:uid="{00000000-0005-0000-0000-000098680000}"/>
    <cellStyle name="Обычный 2 48 2 3 3 5 3 5" xfId="51540" xr:uid="{00000000-0005-0000-0000-000099680000}"/>
    <cellStyle name="Обычный 2 48 2 3 3 5 4" xfId="9707" xr:uid="{00000000-0005-0000-0000-00009A680000}"/>
    <cellStyle name="Обычный 2 48 2 3 3 5 4 2" xfId="39237" xr:uid="{00000000-0005-0000-0000-00009B680000}"/>
    <cellStyle name="Обычный 2 48 2 3 3 5 4 3" xfId="24473" xr:uid="{00000000-0005-0000-0000-00009C680000}"/>
    <cellStyle name="Обычный 2 48 2 3 3 5 4 4" xfId="54001" xr:uid="{00000000-0005-0000-0000-00009D680000}"/>
    <cellStyle name="Обычный 2 48 2 3 3 5 5" xfId="31855" xr:uid="{00000000-0005-0000-0000-00009E680000}"/>
    <cellStyle name="Обычный 2 48 2 3 3 5 6" xfId="17091" xr:uid="{00000000-0005-0000-0000-00009F680000}"/>
    <cellStyle name="Обычный 2 48 2 3 3 5 7" xfId="46619" xr:uid="{00000000-0005-0000-0000-0000A0680000}"/>
    <cellStyle name="Обычный 2 48 2 3 3 6" xfId="3555" xr:uid="{00000000-0005-0000-0000-0000A1680000}"/>
    <cellStyle name="Обычный 2 48 2 3 3 6 2" xfId="10938" xr:uid="{00000000-0005-0000-0000-0000A2680000}"/>
    <cellStyle name="Обычный 2 48 2 3 3 6 2 2" xfId="40468" xr:uid="{00000000-0005-0000-0000-0000A3680000}"/>
    <cellStyle name="Обычный 2 48 2 3 3 6 2 3" xfId="25704" xr:uid="{00000000-0005-0000-0000-0000A4680000}"/>
    <cellStyle name="Обычный 2 48 2 3 3 6 2 4" xfId="55232" xr:uid="{00000000-0005-0000-0000-0000A5680000}"/>
    <cellStyle name="Обычный 2 48 2 3 3 6 3" xfId="33086" xr:uid="{00000000-0005-0000-0000-0000A6680000}"/>
    <cellStyle name="Обычный 2 48 2 3 3 6 4" xfId="18322" xr:uid="{00000000-0005-0000-0000-0000A7680000}"/>
    <cellStyle name="Обычный 2 48 2 3 3 6 5" xfId="47850" xr:uid="{00000000-0005-0000-0000-0000A8680000}"/>
    <cellStyle name="Обычный 2 48 2 3 3 7" xfId="6015" xr:uid="{00000000-0005-0000-0000-0000A9680000}"/>
    <cellStyle name="Обычный 2 48 2 3 3 7 2" xfId="13398" xr:uid="{00000000-0005-0000-0000-0000AA680000}"/>
    <cellStyle name="Обычный 2 48 2 3 3 7 2 2" xfId="42928" xr:uid="{00000000-0005-0000-0000-0000AB680000}"/>
    <cellStyle name="Обычный 2 48 2 3 3 7 2 3" xfId="28164" xr:uid="{00000000-0005-0000-0000-0000AC680000}"/>
    <cellStyle name="Обычный 2 48 2 3 3 7 2 4" xfId="57692" xr:uid="{00000000-0005-0000-0000-0000AD680000}"/>
    <cellStyle name="Обычный 2 48 2 3 3 7 3" xfId="35546" xr:uid="{00000000-0005-0000-0000-0000AE680000}"/>
    <cellStyle name="Обычный 2 48 2 3 3 7 4" xfId="20782" xr:uid="{00000000-0005-0000-0000-0000AF680000}"/>
    <cellStyle name="Обычный 2 48 2 3 3 7 5" xfId="50310" xr:uid="{00000000-0005-0000-0000-0000B0680000}"/>
    <cellStyle name="Обычный 2 48 2 3 3 8" xfId="8477" xr:uid="{00000000-0005-0000-0000-0000B1680000}"/>
    <cellStyle name="Обычный 2 48 2 3 3 8 2" xfId="38007" xr:uid="{00000000-0005-0000-0000-0000B2680000}"/>
    <cellStyle name="Обычный 2 48 2 3 3 8 3" xfId="23243" xr:uid="{00000000-0005-0000-0000-0000B3680000}"/>
    <cellStyle name="Обычный 2 48 2 3 3 8 4" xfId="52771" xr:uid="{00000000-0005-0000-0000-0000B4680000}"/>
    <cellStyle name="Обычный 2 48 2 3 3 9" xfId="30625" xr:uid="{00000000-0005-0000-0000-0000B5680000}"/>
    <cellStyle name="Обычный 2 48 2 3 4" xfId="1187" xr:uid="{00000000-0005-0000-0000-0000B6680000}"/>
    <cellStyle name="Обычный 2 48 2 3 4 2" xfId="1802" xr:uid="{00000000-0005-0000-0000-0000B7680000}"/>
    <cellStyle name="Обычный 2 48 2 3 4 2 2" xfId="3033" xr:uid="{00000000-0005-0000-0000-0000B8680000}"/>
    <cellStyle name="Обычный 2 48 2 3 4 2 2 2" xfId="5495" xr:uid="{00000000-0005-0000-0000-0000B9680000}"/>
    <cellStyle name="Обычный 2 48 2 3 4 2 2 2 2" xfId="12878" xr:uid="{00000000-0005-0000-0000-0000BA680000}"/>
    <cellStyle name="Обычный 2 48 2 3 4 2 2 2 2 2" xfId="42408" xr:uid="{00000000-0005-0000-0000-0000BB680000}"/>
    <cellStyle name="Обычный 2 48 2 3 4 2 2 2 2 3" xfId="27644" xr:uid="{00000000-0005-0000-0000-0000BC680000}"/>
    <cellStyle name="Обычный 2 48 2 3 4 2 2 2 2 4" xfId="57172" xr:uid="{00000000-0005-0000-0000-0000BD680000}"/>
    <cellStyle name="Обычный 2 48 2 3 4 2 2 2 3" xfId="35026" xr:uid="{00000000-0005-0000-0000-0000BE680000}"/>
    <cellStyle name="Обычный 2 48 2 3 4 2 2 2 4" xfId="20262" xr:uid="{00000000-0005-0000-0000-0000BF680000}"/>
    <cellStyle name="Обычный 2 48 2 3 4 2 2 2 5" xfId="49790" xr:uid="{00000000-0005-0000-0000-0000C0680000}"/>
    <cellStyle name="Обычный 2 48 2 3 4 2 2 3" xfId="7955" xr:uid="{00000000-0005-0000-0000-0000C1680000}"/>
    <cellStyle name="Обычный 2 48 2 3 4 2 2 3 2" xfId="15338" xr:uid="{00000000-0005-0000-0000-0000C2680000}"/>
    <cellStyle name="Обычный 2 48 2 3 4 2 2 3 2 2" xfId="44868" xr:uid="{00000000-0005-0000-0000-0000C3680000}"/>
    <cellStyle name="Обычный 2 48 2 3 4 2 2 3 2 3" xfId="30104" xr:uid="{00000000-0005-0000-0000-0000C4680000}"/>
    <cellStyle name="Обычный 2 48 2 3 4 2 2 3 2 4" xfId="59632" xr:uid="{00000000-0005-0000-0000-0000C5680000}"/>
    <cellStyle name="Обычный 2 48 2 3 4 2 2 3 3" xfId="37486" xr:uid="{00000000-0005-0000-0000-0000C6680000}"/>
    <cellStyle name="Обычный 2 48 2 3 4 2 2 3 4" xfId="22722" xr:uid="{00000000-0005-0000-0000-0000C7680000}"/>
    <cellStyle name="Обычный 2 48 2 3 4 2 2 3 5" xfId="52250" xr:uid="{00000000-0005-0000-0000-0000C8680000}"/>
    <cellStyle name="Обычный 2 48 2 3 4 2 2 4" xfId="10417" xr:uid="{00000000-0005-0000-0000-0000C9680000}"/>
    <cellStyle name="Обычный 2 48 2 3 4 2 2 4 2" xfId="39947" xr:uid="{00000000-0005-0000-0000-0000CA680000}"/>
    <cellStyle name="Обычный 2 48 2 3 4 2 2 4 3" xfId="25183" xr:uid="{00000000-0005-0000-0000-0000CB680000}"/>
    <cellStyle name="Обычный 2 48 2 3 4 2 2 4 4" xfId="54711" xr:uid="{00000000-0005-0000-0000-0000CC680000}"/>
    <cellStyle name="Обычный 2 48 2 3 4 2 2 5" xfId="32565" xr:uid="{00000000-0005-0000-0000-0000CD680000}"/>
    <cellStyle name="Обычный 2 48 2 3 4 2 2 6" xfId="17801" xr:uid="{00000000-0005-0000-0000-0000CE680000}"/>
    <cellStyle name="Обычный 2 48 2 3 4 2 2 7" xfId="47329" xr:uid="{00000000-0005-0000-0000-0000CF680000}"/>
    <cellStyle name="Обычный 2 48 2 3 4 2 3" xfId="4265" xr:uid="{00000000-0005-0000-0000-0000D0680000}"/>
    <cellStyle name="Обычный 2 48 2 3 4 2 3 2" xfId="11648" xr:uid="{00000000-0005-0000-0000-0000D1680000}"/>
    <cellStyle name="Обычный 2 48 2 3 4 2 3 2 2" xfId="41178" xr:uid="{00000000-0005-0000-0000-0000D2680000}"/>
    <cellStyle name="Обычный 2 48 2 3 4 2 3 2 3" xfId="26414" xr:uid="{00000000-0005-0000-0000-0000D3680000}"/>
    <cellStyle name="Обычный 2 48 2 3 4 2 3 2 4" xfId="55942" xr:uid="{00000000-0005-0000-0000-0000D4680000}"/>
    <cellStyle name="Обычный 2 48 2 3 4 2 3 3" xfId="33796" xr:uid="{00000000-0005-0000-0000-0000D5680000}"/>
    <cellStyle name="Обычный 2 48 2 3 4 2 3 4" xfId="19032" xr:uid="{00000000-0005-0000-0000-0000D6680000}"/>
    <cellStyle name="Обычный 2 48 2 3 4 2 3 5" xfId="48560" xr:uid="{00000000-0005-0000-0000-0000D7680000}"/>
    <cellStyle name="Обычный 2 48 2 3 4 2 4" xfId="6725" xr:uid="{00000000-0005-0000-0000-0000D8680000}"/>
    <cellStyle name="Обычный 2 48 2 3 4 2 4 2" xfId="14108" xr:uid="{00000000-0005-0000-0000-0000D9680000}"/>
    <cellStyle name="Обычный 2 48 2 3 4 2 4 2 2" xfId="43638" xr:uid="{00000000-0005-0000-0000-0000DA680000}"/>
    <cellStyle name="Обычный 2 48 2 3 4 2 4 2 3" xfId="28874" xr:uid="{00000000-0005-0000-0000-0000DB680000}"/>
    <cellStyle name="Обычный 2 48 2 3 4 2 4 2 4" xfId="58402" xr:uid="{00000000-0005-0000-0000-0000DC680000}"/>
    <cellStyle name="Обычный 2 48 2 3 4 2 4 3" xfId="36256" xr:uid="{00000000-0005-0000-0000-0000DD680000}"/>
    <cellStyle name="Обычный 2 48 2 3 4 2 4 4" xfId="21492" xr:uid="{00000000-0005-0000-0000-0000DE680000}"/>
    <cellStyle name="Обычный 2 48 2 3 4 2 4 5" xfId="51020" xr:uid="{00000000-0005-0000-0000-0000DF680000}"/>
    <cellStyle name="Обычный 2 48 2 3 4 2 5" xfId="9187" xr:uid="{00000000-0005-0000-0000-0000E0680000}"/>
    <cellStyle name="Обычный 2 48 2 3 4 2 5 2" xfId="38717" xr:uid="{00000000-0005-0000-0000-0000E1680000}"/>
    <cellStyle name="Обычный 2 48 2 3 4 2 5 3" xfId="23953" xr:uid="{00000000-0005-0000-0000-0000E2680000}"/>
    <cellStyle name="Обычный 2 48 2 3 4 2 5 4" xfId="53481" xr:uid="{00000000-0005-0000-0000-0000E3680000}"/>
    <cellStyle name="Обычный 2 48 2 3 4 2 6" xfId="31335" xr:uid="{00000000-0005-0000-0000-0000E4680000}"/>
    <cellStyle name="Обычный 2 48 2 3 4 2 7" xfId="16571" xr:uid="{00000000-0005-0000-0000-0000E5680000}"/>
    <cellStyle name="Обычный 2 48 2 3 4 2 8" xfId="46099" xr:uid="{00000000-0005-0000-0000-0000E6680000}"/>
    <cellStyle name="Обычный 2 48 2 3 4 3" xfId="2418" xr:uid="{00000000-0005-0000-0000-0000E7680000}"/>
    <cellStyle name="Обычный 2 48 2 3 4 3 2" xfId="4880" xr:uid="{00000000-0005-0000-0000-0000E8680000}"/>
    <cellStyle name="Обычный 2 48 2 3 4 3 2 2" xfId="12263" xr:uid="{00000000-0005-0000-0000-0000E9680000}"/>
    <cellStyle name="Обычный 2 48 2 3 4 3 2 2 2" xfId="41793" xr:uid="{00000000-0005-0000-0000-0000EA680000}"/>
    <cellStyle name="Обычный 2 48 2 3 4 3 2 2 3" xfId="27029" xr:uid="{00000000-0005-0000-0000-0000EB680000}"/>
    <cellStyle name="Обычный 2 48 2 3 4 3 2 2 4" xfId="56557" xr:uid="{00000000-0005-0000-0000-0000EC680000}"/>
    <cellStyle name="Обычный 2 48 2 3 4 3 2 3" xfId="34411" xr:uid="{00000000-0005-0000-0000-0000ED680000}"/>
    <cellStyle name="Обычный 2 48 2 3 4 3 2 4" xfId="19647" xr:uid="{00000000-0005-0000-0000-0000EE680000}"/>
    <cellStyle name="Обычный 2 48 2 3 4 3 2 5" xfId="49175" xr:uid="{00000000-0005-0000-0000-0000EF680000}"/>
    <cellStyle name="Обычный 2 48 2 3 4 3 3" xfId="7340" xr:uid="{00000000-0005-0000-0000-0000F0680000}"/>
    <cellStyle name="Обычный 2 48 2 3 4 3 3 2" xfId="14723" xr:uid="{00000000-0005-0000-0000-0000F1680000}"/>
    <cellStyle name="Обычный 2 48 2 3 4 3 3 2 2" xfId="44253" xr:uid="{00000000-0005-0000-0000-0000F2680000}"/>
    <cellStyle name="Обычный 2 48 2 3 4 3 3 2 3" xfId="29489" xr:uid="{00000000-0005-0000-0000-0000F3680000}"/>
    <cellStyle name="Обычный 2 48 2 3 4 3 3 2 4" xfId="59017" xr:uid="{00000000-0005-0000-0000-0000F4680000}"/>
    <cellStyle name="Обычный 2 48 2 3 4 3 3 3" xfId="36871" xr:uid="{00000000-0005-0000-0000-0000F5680000}"/>
    <cellStyle name="Обычный 2 48 2 3 4 3 3 4" xfId="22107" xr:uid="{00000000-0005-0000-0000-0000F6680000}"/>
    <cellStyle name="Обычный 2 48 2 3 4 3 3 5" xfId="51635" xr:uid="{00000000-0005-0000-0000-0000F7680000}"/>
    <cellStyle name="Обычный 2 48 2 3 4 3 4" xfId="9802" xr:uid="{00000000-0005-0000-0000-0000F8680000}"/>
    <cellStyle name="Обычный 2 48 2 3 4 3 4 2" xfId="39332" xr:uid="{00000000-0005-0000-0000-0000F9680000}"/>
    <cellStyle name="Обычный 2 48 2 3 4 3 4 3" xfId="24568" xr:uid="{00000000-0005-0000-0000-0000FA680000}"/>
    <cellStyle name="Обычный 2 48 2 3 4 3 4 4" xfId="54096" xr:uid="{00000000-0005-0000-0000-0000FB680000}"/>
    <cellStyle name="Обычный 2 48 2 3 4 3 5" xfId="31950" xr:uid="{00000000-0005-0000-0000-0000FC680000}"/>
    <cellStyle name="Обычный 2 48 2 3 4 3 6" xfId="17186" xr:uid="{00000000-0005-0000-0000-0000FD680000}"/>
    <cellStyle name="Обычный 2 48 2 3 4 3 7" xfId="46714" xr:uid="{00000000-0005-0000-0000-0000FE680000}"/>
    <cellStyle name="Обычный 2 48 2 3 4 4" xfId="3650" xr:uid="{00000000-0005-0000-0000-0000FF680000}"/>
    <cellStyle name="Обычный 2 48 2 3 4 4 2" xfId="11033" xr:uid="{00000000-0005-0000-0000-000000690000}"/>
    <cellStyle name="Обычный 2 48 2 3 4 4 2 2" xfId="40563" xr:uid="{00000000-0005-0000-0000-000001690000}"/>
    <cellStyle name="Обычный 2 48 2 3 4 4 2 3" xfId="25799" xr:uid="{00000000-0005-0000-0000-000002690000}"/>
    <cellStyle name="Обычный 2 48 2 3 4 4 2 4" xfId="55327" xr:uid="{00000000-0005-0000-0000-000003690000}"/>
    <cellStyle name="Обычный 2 48 2 3 4 4 3" xfId="33181" xr:uid="{00000000-0005-0000-0000-000004690000}"/>
    <cellStyle name="Обычный 2 48 2 3 4 4 4" xfId="18417" xr:uid="{00000000-0005-0000-0000-000005690000}"/>
    <cellStyle name="Обычный 2 48 2 3 4 4 5" xfId="47945" xr:uid="{00000000-0005-0000-0000-000006690000}"/>
    <cellStyle name="Обычный 2 48 2 3 4 5" xfId="6110" xr:uid="{00000000-0005-0000-0000-000007690000}"/>
    <cellStyle name="Обычный 2 48 2 3 4 5 2" xfId="13493" xr:uid="{00000000-0005-0000-0000-000008690000}"/>
    <cellStyle name="Обычный 2 48 2 3 4 5 2 2" xfId="43023" xr:uid="{00000000-0005-0000-0000-000009690000}"/>
    <cellStyle name="Обычный 2 48 2 3 4 5 2 3" xfId="28259" xr:uid="{00000000-0005-0000-0000-00000A690000}"/>
    <cellStyle name="Обычный 2 48 2 3 4 5 2 4" xfId="57787" xr:uid="{00000000-0005-0000-0000-00000B690000}"/>
    <cellStyle name="Обычный 2 48 2 3 4 5 3" xfId="35641" xr:uid="{00000000-0005-0000-0000-00000C690000}"/>
    <cellStyle name="Обычный 2 48 2 3 4 5 4" xfId="20877" xr:uid="{00000000-0005-0000-0000-00000D690000}"/>
    <cellStyle name="Обычный 2 48 2 3 4 5 5" xfId="50405" xr:uid="{00000000-0005-0000-0000-00000E690000}"/>
    <cellStyle name="Обычный 2 48 2 3 4 6" xfId="8572" xr:uid="{00000000-0005-0000-0000-00000F690000}"/>
    <cellStyle name="Обычный 2 48 2 3 4 6 2" xfId="38102" xr:uid="{00000000-0005-0000-0000-000010690000}"/>
    <cellStyle name="Обычный 2 48 2 3 4 6 3" xfId="23338" xr:uid="{00000000-0005-0000-0000-000011690000}"/>
    <cellStyle name="Обычный 2 48 2 3 4 6 4" xfId="52866" xr:uid="{00000000-0005-0000-0000-000012690000}"/>
    <cellStyle name="Обычный 2 48 2 3 4 7" xfId="30720" xr:uid="{00000000-0005-0000-0000-000013690000}"/>
    <cellStyle name="Обычный 2 48 2 3 4 8" xfId="15956" xr:uid="{00000000-0005-0000-0000-000014690000}"/>
    <cellStyle name="Обычный 2 48 2 3 4 9" xfId="45484" xr:uid="{00000000-0005-0000-0000-000015690000}"/>
    <cellStyle name="Обычный 2 48 2 3 5" xfId="1392" xr:uid="{00000000-0005-0000-0000-000016690000}"/>
    <cellStyle name="Обычный 2 48 2 3 5 2" xfId="2007" xr:uid="{00000000-0005-0000-0000-000017690000}"/>
    <cellStyle name="Обычный 2 48 2 3 5 2 2" xfId="3238" xr:uid="{00000000-0005-0000-0000-000018690000}"/>
    <cellStyle name="Обычный 2 48 2 3 5 2 2 2" xfId="5700" xr:uid="{00000000-0005-0000-0000-000019690000}"/>
    <cellStyle name="Обычный 2 48 2 3 5 2 2 2 2" xfId="13083" xr:uid="{00000000-0005-0000-0000-00001A690000}"/>
    <cellStyle name="Обычный 2 48 2 3 5 2 2 2 2 2" xfId="42613" xr:uid="{00000000-0005-0000-0000-00001B690000}"/>
    <cellStyle name="Обычный 2 48 2 3 5 2 2 2 2 3" xfId="27849" xr:uid="{00000000-0005-0000-0000-00001C690000}"/>
    <cellStyle name="Обычный 2 48 2 3 5 2 2 2 2 4" xfId="57377" xr:uid="{00000000-0005-0000-0000-00001D690000}"/>
    <cellStyle name="Обычный 2 48 2 3 5 2 2 2 3" xfId="35231" xr:uid="{00000000-0005-0000-0000-00001E690000}"/>
    <cellStyle name="Обычный 2 48 2 3 5 2 2 2 4" xfId="20467" xr:uid="{00000000-0005-0000-0000-00001F690000}"/>
    <cellStyle name="Обычный 2 48 2 3 5 2 2 2 5" xfId="49995" xr:uid="{00000000-0005-0000-0000-000020690000}"/>
    <cellStyle name="Обычный 2 48 2 3 5 2 2 3" xfId="8160" xr:uid="{00000000-0005-0000-0000-000021690000}"/>
    <cellStyle name="Обычный 2 48 2 3 5 2 2 3 2" xfId="15543" xr:uid="{00000000-0005-0000-0000-000022690000}"/>
    <cellStyle name="Обычный 2 48 2 3 5 2 2 3 2 2" xfId="45073" xr:uid="{00000000-0005-0000-0000-000023690000}"/>
    <cellStyle name="Обычный 2 48 2 3 5 2 2 3 2 3" xfId="30309" xr:uid="{00000000-0005-0000-0000-000024690000}"/>
    <cellStyle name="Обычный 2 48 2 3 5 2 2 3 2 4" xfId="59837" xr:uid="{00000000-0005-0000-0000-000025690000}"/>
    <cellStyle name="Обычный 2 48 2 3 5 2 2 3 3" xfId="37691" xr:uid="{00000000-0005-0000-0000-000026690000}"/>
    <cellStyle name="Обычный 2 48 2 3 5 2 2 3 4" xfId="22927" xr:uid="{00000000-0005-0000-0000-000027690000}"/>
    <cellStyle name="Обычный 2 48 2 3 5 2 2 3 5" xfId="52455" xr:uid="{00000000-0005-0000-0000-000028690000}"/>
    <cellStyle name="Обычный 2 48 2 3 5 2 2 4" xfId="10622" xr:uid="{00000000-0005-0000-0000-000029690000}"/>
    <cellStyle name="Обычный 2 48 2 3 5 2 2 4 2" xfId="40152" xr:uid="{00000000-0005-0000-0000-00002A690000}"/>
    <cellStyle name="Обычный 2 48 2 3 5 2 2 4 3" xfId="25388" xr:uid="{00000000-0005-0000-0000-00002B690000}"/>
    <cellStyle name="Обычный 2 48 2 3 5 2 2 4 4" xfId="54916" xr:uid="{00000000-0005-0000-0000-00002C690000}"/>
    <cellStyle name="Обычный 2 48 2 3 5 2 2 5" xfId="32770" xr:uid="{00000000-0005-0000-0000-00002D690000}"/>
    <cellStyle name="Обычный 2 48 2 3 5 2 2 6" xfId="18006" xr:uid="{00000000-0005-0000-0000-00002E690000}"/>
    <cellStyle name="Обычный 2 48 2 3 5 2 2 7" xfId="47534" xr:uid="{00000000-0005-0000-0000-00002F690000}"/>
    <cellStyle name="Обычный 2 48 2 3 5 2 3" xfId="4470" xr:uid="{00000000-0005-0000-0000-000030690000}"/>
    <cellStyle name="Обычный 2 48 2 3 5 2 3 2" xfId="11853" xr:uid="{00000000-0005-0000-0000-000031690000}"/>
    <cellStyle name="Обычный 2 48 2 3 5 2 3 2 2" xfId="41383" xr:uid="{00000000-0005-0000-0000-000032690000}"/>
    <cellStyle name="Обычный 2 48 2 3 5 2 3 2 3" xfId="26619" xr:uid="{00000000-0005-0000-0000-000033690000}"/>
    <cellStyle name="Обычный 2 48 2 3 5 2 3 2 4" xfId="56147" xr:uid="{00000000-0005-0000-0000-000034690000}"/>
    <cellStyle name="Обычный 2 48 2 3 5 2 3 3" xfId="34001" xr:uid="{00000000-0005-0000-0000-000035690000}"/>
    <cellStyle name="Обычный 2 48 2 3 5 2 3 4" xfId="19237" xr:uid="{00000000-0005-0000-0000-000036690000}"/>
    <cellStyle name="Обычный 2 48 2 3 5 2 3 5" xfId="48765" xr:uid="{00000000-0005-0000-0000-000037690000}"/>
    <cellStyle name="Обычный 2 48 2 3 5 2 4" xfId="6930" xr:uid="{00000000-0005-0000-0000-000038690000}"/>
    <cellStyle name="Обычный 2 48 2 3 5 2 4 2" xfId="14313" xr:uid="{00000000-0005-0000-0000-000039690000}"/>
    <cellStyle name="Обычный 2 48 2 3 5 2 4 2 2" xfId="43843" xr:uid="{00000000-0005-0000-0000-00003A690000}"/>
    <cellStyle name="Обычный 2 48 2 3 5 2 4 2 3" xfId="29079" xr:uid="{00000000-0005-0000-0000-00003B690000}"/>
    <cellStyle name="Обычный 2 48 2 3 5 2 4 2 4" xfId="58607" xr:uid="{00000000-0005-0000-0000-00003C690000}"/>
    <cellStyle name="Обычный 2 48 2 3 5 2 4 3" xfId="36461" xr:uid="{00000000-0005-0000-0000-00003D690000}"/>
    <cellStyle name="Обычный 2 48 2 3 5 2 4 4" xfId="21697" xr:uid="{00000000-0005-0000-0000-00003E690000}"/>
    <cellStyle name="Обычный 2 48 2 3 5 2 4 5" xfId="51225" xr:uid="{00000000-0005-0000-0000-00003F690000}"/>
    <cellStyle name="Обычный 2 48 2 3 5 2 5" xfId="9392" xr:uid="{00000000-0005-0000-0000-000040690000}"/>
    <cellStyle name="Обычный 2 48 2 3 5 2 5 2" xfId="38922" xr:uid="{00000000-0005-0000-0000-000041690000}"/>
    <cellStyle name="Обычный 2 48 2 3 5 2 5 3" xfId="24158" xr:uid="{00000000-0005-0000-0000-000042690000}"/>
    <cellStyle name="Обычный 2 48 2 3 5 2 5 4" xfId="53686" xr:uid="{00000000-0005-0000-0000-000043690000}"/>
    <cellStyle name="Обычный 2 48 2 3 5 2 6" xfId="31540" xr:uid="{00000000-0005-0000-0000-000044690000}"/>
    <cellStyle name="Обычный 2 48 2 3 5 2 7" xfId="16776" xr:uid="{00000000-0005-0000-0000-000045690000}"/>
    <cellStyle name="Обычный 2 48 2 3 5 2 8" xfId="46304" xr:uid="{00000000-0005-0000-0000-000046690000}"/>
    <cellStyle name="Обычный 2 48 2 3 5 3" xfId="2623" xr:uid="{00000000-0005-0000-0000-000047690000}"/>
    <cellStyle name="Обычный 2 48 2 3 5 3 2" xfId="5085" xr:uid="{00000000-0005-0000-0000-000048690000}"/>
    <cellStyle name="Обычный 2 48 2 3 5 3 2 2" xfId="12468" xr:uid="{00000000-0005-0000-0000-000049690000}"/>
    <cellStyle name="Обычный 2 48 2 3 5 3 2 2 2" xfId="41998" xr:uid="{00000000-0005-0000-0000-00004A690000}"/>
    <cellStyle name="Обычный 2 48 2 3 5 3 2 2 3" xfId="27234" xr:uid="{00000000-0005-0000-0000-00004B690000}"/>
    <cellStyle name="Обычный 2 48 2 3 5 3 2 2 4" xfId="56762" xr:uid="{00000000-0005-0000-0000-00004C690000}"/>
    <cellStyle name="Обычный 2 48 2 3 5 3 2 3" xfId="34616" xr:uid="{00000000-0005-0000-0000-00004D690000}"/>
    <cellStyle name="Обычный 2 48 2 3 5 3 2 4" xfId="19852" xr:uid="{00000000-0005-0000-0000-00004E690000}"/>
    <cellStyle name="Обычный 2 48 2 3 5 3 2 5" xfId="49380" xr:uid="{00000000-0005-0000-0000-00004F690000}"/>
    <cellStyle name="Обычный 2 48 2 3 5 3 3" xfId="7545" xr:uid="{00000000-0005-0000-0000-000050690000}"/>
    <cellStyle name="Обычный 2 48 2 3 5 3 3 2" xfId="14928" xr:uid="{00000000-0005-0000-0000-000051690000}"/>
    <cellStyle name="Обычный 2 48 2 3 5 3 3 2 2" xfId="44458" xr:uid="{00000000-0005-0000-0000-000052690000}"/>
    <cellStyle name="Обычный 2 48 2 3 5 3 3 2 3" xfId="29694" xr:uid="{00000000-0005-0000-0000-000053690000}"/>
    <cellStyle name="Обычный 2 48 2 3 5 3 3 2 4" xfId="59222" xr:uid="{00000000-0005-0000-0000-000054690000}"/>
    <cellStyle name="Обычный 2 48 2 3 5 3 3 3" xfId="37076" xr:uid="{00000000-0005-0000-0000-000055690000}"/>
    <cellStyle name="Обычный 2 48 2 3 5 3 3 4" xfId="22312" xr:uid="{00000000-0005-0000-0000-000056690000}"/>
    <cellStyle name="Обычный 2 48 2 3 5 3 3 5" xfId="51840" xr:uid="{00000000-0005-0000-0000-000057690000}"/>
    <cellStyle name="Обычный 2 48 2 3 5 3 4" xfId="10007" xr:uid="{00000000-0005-0000-0000-000058690000}"/>
    <cellStyle name="Обычный 2 48 2 3 5 3 4 2" xfId="39537" xr:uid="{00000000-0005-0000-0000-000059690000}"/>
    <cellStyle name="Обычный 2 48 2 3 5 3 4 3" xfId="24773" xr:uid="{00000000-0005-0000-0000-00005A690000}"/>
    <cellStyle name="Обычный 2 48 2 3 5 3 4 4" xfId="54301" xr:uid="{00000000-0005-0000-0000-00005B690000}"/>
    <cellStyle name="Обычный 2 48 2 3 5 3 5" xfId="32155" xr:uid="{00000000-0005-0000-0000-00005C690000}"/>
    <cellStyle name="Обычный 2 48 2 3 5 3 6" xfId="17391" xr:uid="{00000000-0005-0000-0000-00005D690000}"/>
    <cellStyle name="Обычный 2 48 2 3 5 3 7" xfId="46919" xr:uid="{00000000-0005-0000-0000-00005E690000}"/>
    <cellStyle name="Обычный 2 48 2 3 5 4" xfId="3855" xr:uid="{00000000-0005-0000-0000-00005F690000}"/>
    <cellStyle name="Обычный 2 48 2 3 5 4 2" xfId="11238" xr:uid="{00000000-0005-0000-0000-000060690000}"/>
    <cellStyle name="Обычный 2 48 2 3 5 4 2 2" xfId="40768" xr:uid="{00000000-0005-0000-0000-000061690000}"/>
    <cellStyle name="Обычный 2 48 2 3 5 4 2 3" xfId="26004" xr:uid="{00000000-0005-0000-0000-000062690000}"/>
    <cellStyle name="Обычный 2 48 2 3 5 4 2 4" xfId="55532" xr:uid="{00000000-0005-0000-0000-000063690000}"/>
    <cellStyle name="Обычный 2 48 2 3 5 4 3" xfId="33386" xr:uid="{00000000-0005-0000-0000-000064690000}"/>
    <cellStyle name="Обычный 2 48 2 3 5 4 4" xfId="18622" xr:uid="{00000000-0005-0000-0000-000065690000}"/>
    <cellStyle name="Обычный 2 48 2 3 5 4 5" xfId="48150" xr:uid="{00000000-0005-0000-0000-000066690000}"/>
    <cellStyle name="Обычный 2 48 2 3 5 5" xfId="6315" xr:uid="{00000000-0005-0000-0000-000067690000}"/>
    <cellStyle name="Обычный 2 48 2 3 5 5 2" xfId="13698" xr:uid="{00000000-0005-0000-0000-000068690000}"/>
    <cellStyle name="Обычный 2 48 2 3 5 5 2 2" xfId="43228" xr:uid="{00000000-0005-0000-0000-000069690000}"/>
    <cellStyle name="Обычный 2 48 2 3 5 5 2 3" xfId="28464" xr:uid="{00000000-0005-0000-0000-00006A690000}"/>
    <cellStyle name="Обычный 2 48 2 3 5 5 2 4" xfId="57992" xr:uid="{00000000-0005-0000-0000-00006B690000}"/>
    <cellStyle name="Обычный 2 48 2 3 5 5 3" xfId="35846" xr:uid="{00000000-0005-0000-0000-00006C690000}"/>
    <cellStyle name="Обычный 2 48 2 3 5 5 4" xfId="21082" xr:uid="{00000000-0005-0000-0000-00006D690000}"/>
    <cellStyle name="Обычный 2 48 2 3 5 5 5" xfId="50610" xr:uid="{00000000-0005-0000-0000-00006E690000}"/>
    <cellStyle name="Обычный 2 48 2 3 5 6" xfId="8777" xr:uid="{00000000-0005-0000-0000-00006F690000}"/>
    <cellStyle name="Обычный 2 48 2 3 5 6 2" xfId="38307" xr:uid="{00000000-0005-0000-0000-000070690000}"/>
    <cellStyle name="Обычный 2 48 2 3 5 6 3" xfId="23543" xr:uid="{00000000-0005-0000-0000-000071690000}"/>
    <cellStyle name="Обычный 2 48 2 3 5 6 4" xfId="53071" xr:uid="{00000000-0005-0000-0000-000072690000}"/>
    <cellStyle name="Обычный 2 48 2 3 5 7" xfId="30925" xr:uid="{00000000-0005-0000-0000-000073690000}"/>
    <cellStyle name="Обычный 2 48 2 3 5 8" xfId="16161" xr:uid="{00000000-0005-0000-0000-000074690000}"/>
    <cellStyle name="Обычный 2 48 2 3 5 9" xfId="45689" xr:uid="{00000000-0005-0000-0000-000075690000}"/>
    <cellStyle name="Обычный 2 48 2 3 6" xfId="1597" xr:uid="{00000000-0005-0000-0000-000076690000}"/>
    <cellStyle name="Обычный 2 48 2 3 6 2" xfId="2828" xr:uid="{00000000-0005-0000-0000-000077690000}"/>
    <cellStyle name="Обычный 2 48 2 3 6 2 2" xfId="5290" xr:uid="{00000000-0005-0000-0000-000078690000}"/>
    <cellStyle name="Обычный 2 48 2 3 6 2 2 2" xfId="12673" xr:uid="{00000000-0005-0000-0000-000079690000}"/>
    <cellStyle name="Обычный 2 48 2 3 6 2 2 2 2" xfId="42203" xr:uid="{00000000-0005-0000-0000-00007A690000}"/>
    <cellStyle name="Обычный 2 48 2 3 6 2 2 2 3" xfId="27439" xr:uid="{00000000-0005-0000-0000-00007B690000}"/>
    <cellStyle name="Обычный 2 48 2 3 6 2 2 2 4" xfId="56967" xr:uid="{00000000-0005-0000-0000-00007C690000}"/>
    <cellStyle name="Обычный 2 48 2 3 6 2 2 3" xfId="34821" xr:uid="{00000000-0005-0000-0000-00007D690000}"/>
    <cellStyle name="Обычный 2 48 2 3 6 2 2 4" xfId="20057" xr:uid="{00000000-0005-0000-0000-00007E690000}"/>
    <cellStyle name="Обычный 2 48 2 3 6 2 2 5" xfId="49585" xr:uid="{00000000-0005-0000-0000-00007F690000}"/>
    <cellStyle name="Обычный 2 48 2 3 6 2 3" xfId="7750" xr:uid="{00000000-0005-0000-0000-000080690000}"/>
    <cellStyle name="Обычный 2 48 2 3 6 2 3 2" xfId="15133" xr:uid="{00000000-0005-0000-0000-000081690000}"/>
    <cellStyle name="Обычный 2 48 2 3 6 2 3 2 2" xfId="44663" xr:uid="{00000000-0005-0000-0000-000082690000}"/>
    <cellStyle name="Обычный 2 48 2 3 6 2 3 2 3" xfId="29899" xr:uid="{00000000-0005-0000-0000-000083690000}"/>
    <cellStyle name="Обычный 2 48 2 3 6 2 3 2 4" xfId="59427" xr:uid="{00000000-0005-0000-0000-000084690000}"/>
    <cellStyle name="Обычный 2 48 2 3 6 2 3 3" xfId="37281" xr:uid="{00000000-0005-0000-0000-000085690000}"/>
    <cellStyle name="Обычный 2 48 2 3 6 2 3 4" xfId="22517" xr:uid="{00000000-0005-0000-0000-000086690000}"/>
    <cellStyle name="Обычный 2 48 2 3 6 2 3 5" xfId="52045" xr:uid="{00000000-0005-0000-0000-000087690000}"/>
    <cellStyle name="Обычный 2 48 2 3 6 2 4" xfId="10212" xr:uid="{00000000-0005-0000-0000-000088690000}"/>
    <cellStyle name="Обычный 2 48 2 3 6 2 4 2" xfId="39742" xr:uid="{00000000-0005-0000-0000-000089690000}"/>
    <cellStyle name="Обычный 2 48 2 3 6 2 4 3" xfId="24978" xr:uid="{00000000-0005-0000-0000-00008A690000}"/>
    <cellStyle name="Обычный 2 48 2 3 6 2 4 4" xfId="54506" xr:uid="{00000000-0005-0000-0000-00008B690000}"/>
    <cellStyle name="Обычный 2 48 2 3 6 2 5" xfId="32360" xr:uid="{00000000-0005-0000-0000-00008C690000}"/>
    <cellStyle name="Обычный 2 48 2 3 6 2 6" xfId="17596" xr:uid="{00000000-0005-0000-0000-00008D690000}"/>
    <cellStyle name="Обычный 2 48 2 3 6 2 7" xfId="47124" xr:uid="{00000000-0005-0000-0000-00008E690000}"/>
    <cellStyle name="Обычный 2 48 2 3 6 3" xfId="4060" xr:uid="{00000000-0005-0000-0000-00008F690000}"/>
    <cellStyle name="Обычный 2 48 2 3 6 3 2" xfId="11443" xr:uid="{00000000-0005-0000-0000-000090690000}"/>
    <cellStyle name="Обычный 2 48 2 3 6 3 2 2" xfId="40973" xr:uid="{00000000-0005-0000-0000-000091690000}"/>
    <cellStyle name="Обычный 2 48 2 3 6 3 2 3" xfId="26209" xr:uid="{00000000-0005-0000-0000-000092690000}"/>
    <cellStyle name="Обычный 2 48 2 3 6 3 2 4" xfId="55737" xr:uid="{00000000-0005-0000-0000-000093690000}"/>
    <cellStyle name="Обычный 2 48 2 3 6 3 3" xfId="33591" xr:uid="{00000000-0005-0000-0000-000094690000}"/>
    <cellStyle name="Обычный 2 48 2 3 6 3 4" xfId="18827" xr:uid="{00000000-0005-0000-0000-000095690000}"/>
    <cellStyle name="Обычный 2 48 2 3 6 3 5" xfId="48355" xr:uid="{00000000-0005-0000-0000-000096690000}"/>
    <cellStyle name="Обычный 2 48 2 3 6 4" xfId="6520" xr:uid="{00000000-0005-0000-0000-000097690000}"/>
    <cellStyle name="Обычный 2 48 2 3 6 4 2" xfId="13903" xr:uid="{00000000-0005-0000-0000-000098690000}"/>
    <cellStyle name="Обычный 2 48 2 3 6 4 2 2" xfId="43433" xr:uid="{00000000-0005-0000-0000-000099690000}"/>
    <cellStyle name="Обычный 2 48 2 3 6 4 2 3" xfId="28669" xr:uid="{00000000-0005-0000-0000-00009A690000}"/>
    <cellStyle name="Обычный 2 48 2 3 6 4 2 4" xfId="58197" xr:uid="{00000000-0005-0000-0000-00009B690000}"/>
    <cellStyle name="Обычный 2 48 2 3 6 4 3" xfId="36051" xr:uid="{00000000-0005-0000-0000-00009C690000}"/>
    <cellStyle name="Обычный 2 48 2 3 6 4 4" xfId="21287" xr:uid="{00000000-0005-0000-0000-00009D690000}"/>
    <cellStyle name="Обычный 2 48 2 3 6 4 5" xfId="50815" xr:uid="{00000000-0005-0000-0000-00009E690000}"/>
    <cellStyle name="Обычный 2 48 2 3 6 5" xfId="8982" xr:uid="{00000000-0005-0000-0000-00009F690000}"/>
    <cellStyle name="Обычный 2 48 2 3 6 5 2" xfId="38512" xr:uid="{00000000-0005-0000-0000-0000A0690000}"/>
    <cellStyle name="Обычный 2 48 2 3 6 5 3" xfId="23748" xr:uid="{00000000-0005-0000-0000-0000A1690000}"/>
    <cellStyle name="Обычный 2 48 2 3 6 5 4" xfId="53276" xr:uid="{00000000-0005-0000-0000-0000A2690000}"/>
    <cellStyle name="Обычный 2 48 2 3 6 6" xfId="31130" xr:uid="{00000000-0005-0000-0000-0000A3690000}"/>
    <cellStyle name="Обычный 2 48 2 3 6 7" xfId="16366" xr:uid="{00000000-0005-0000-0000-0000A4690000}"/>
    <cellStyle name="Обычный 2 48 2 3 6 8" xfId="45894" xr:uid="{00000000-0005-0000-0000-0000A5690000}"/>
    <cellStyle name="Обычный 2 48 2 3 7" xfId="2213" xr:uid="{00000000-0005-0000-0000-0000A6690000}"/>
    <cellStyle name="Обычный 2 48 2 3 7 2" xfId="4675" xr:uid="{00000000-0005-0000-0000-0000A7690000}"/>
    <cellStyle name="Обычный 2 48 2 3 7 2 2" xfId="12058" xr:uid="{00000000-0005-0000-0000-0000A8690000}"/>
    <cellStyle name="Обычный 2 48 2 3 7 2 2 2" xfId="41588" xr:uid="{00000000-0005-0000-0000-0000A9690000}"/>
    <cellStyle name="Обычный 2 48 2 3 7 2 2 3" xfId="26824" xr:uid="{00000000-0005-0000-0000-0000AA690000}"/>
    <cellStyle name="Обычный 2 48 2 3 7 2 2 4" xfId="56352" xr:uid="{00000000-0005-0000-0000-0000AB690000}"/>
    <cellStyle name="Обычный 2 48 2 3 7 2 3" xfId="34206" xr:uid="{00000000-0005-0000-0000-0000AC690000}"/>
    <cellStyle name="Обычный 2 48 2 3 7 2 4" xfId="19442" xr:uid="{00000000-0005-0000-0000-0000AD690000}"/>
    <cellStyle name="Обычный 2 48 2 3 7 2 5" xfId="48970" xr:uid="{00000000-0005-0000-0000-0000AE690000}"/>
    <cellStyle name="Обычный 2 48 2 3 7 3" xfId="7135" xr:uid="{00000000-0005-0000-0000-0000AF690000}"/>
    <cellStyle name="Обычный 2 48 2 3 7 3 2" xfId="14518" xr:uid="{00000000-0005-0000-0000-0000B0690000}"/>
    <cellStyle name="Обычный 2 48 2 3 7 3 2 2" xfId="44048" xr:uid="{00000000-0005-0000-0000-0000B1690000}"/>
    <cellStyle name="Обычный 2 48 2 3 7 3 2 3" xfId="29284" xr:uid="{00000000-0005-0000-0000-0000B2690000}"/>
    <cellStyle name="Обычный 2 48 2 3 7 3 2 4" xfId="58812" xr:uid="{00000000-0005-0000-0000-0000B3690000}"/>
    <cellStyle name="Обычный 2 48 2 3 7 3 3" xfId="36666" xr:uid="{00000000-0005-0000-0000-0000B4690000}"/>
    <cellStyle name="Обычный 2 48 2 3 7 3 4" xfId="21902" xr:uid="{00000000-0005-0000-0000-0000B5690000}"/>
    <cellStyle name="Обычный 2 48 2 3 7 3 5" xfId="51430" xr:uid="{00000000-0005-0000-0000-0000B6690000}"/>
    <cellStyle name="Обычный 2 48 2 3 7 4" xfId="9597" xr:uid="{00000000-0005-0000-0000-0000B7690000}"/>
    <cellStyle name="Обычный 2 48 2 3 7 4 2" xfId="39127" xr:uid="{00000000-0005-0000-0000-0000B8690000}"/>
    <cellStyle name="Обычный 2 48 2 3 7 4 3" xfId="24363" xr:uid="{00000000-0005-0000-0000-0000B9690000}"/>
    <cellStyle name="Обычный 2 48 2 3 7 4 4" xfId="53891" xr:uid="{00000000-0005-0000-0000-0000BA690000}"/>
    <cellStyle name="Обычный 2 48 2 3 7 5" xfId="31745" xr:uid="{00000000-0005-0000-0000-0000BB690000}"/>
    <cellStyle name="Обычный 2 48 2 3 7 6" xfId="16981" xr:uid="{00000000-0005-0000-0000-0000BC690000}"/>
    <cellStyle name="Обычный 2 48 2 3 7 7" xfId="46509" xr:uid="{00000000-0005-0000-0000-0000BD690000}"/>
    <cellStyle name="Обычный 2 48 2 3 8" xfId="3445" xr:uid="{00000000-0005-0000-0000-0000BE690000}"/>
    <cellStyle name="Обычный 2 48 2 3 8 2" xfId="10828" xr:uid="{00000000-0005-0000-0000-0000BF690000}"/>
    <cellStyle name="Обычный 2 48 2 3 8 2 2" xfId="40358" xr:uid="{00000000-0005-0000-0000-0000C0690000}"/>
    <cellStyle name="Обычный 2 48 2 3 8 2 3" xfId="25594" xr:uid="{00000000-0005-0000-0000-0000C1690000}"/>
    <cellStyle name="Обычный 2 48 2 3 8 2 4" xfId="55122" xr:uid="{00000000-0005-0000-0000-0000C2690000}"/>
    <cellStyle name="Обычный 2 48 2 3 8 3" xfId="32976" xr:uid="{00000000-0005-0000-0000-0000C3690000}"/>
    <cellStyle name="Обычный 2 48 2 3 8 4" xfId="18212" xr:uid="{00000000-0005-0000-0000-0000C4690000}"/>
    <cellStyle name="Обычный 2 48 2 3 8 5" xfId="47740" xr:uid="{00000000-0005-0000-0000-0000C5690000}"/>
    <cellStyle name="Обычный 2 48 2 3 9" xfId="5905" xr:uid="{00000000-0005-0000-0000-0000C6690000}"/>
    <cellStyle name="Обычный 2 48 2 3 9 2" xfId="13288" xr:uid="{00000000-0005-0000-0000-0000C7690000}"/>
    <cellStyle name="Обычный 2 48 2 3 9 2 2" xfId="42818" xr:uid="{00000000-0005-0000-0000-0000C8690000}"/>
    <cellStyle name="Обычный 2 48 2 3 9 2 3" xfId="28054" xr:uid="{00000000-0005-0000-0000-0000C9690000}"/>
    <cellStyle name="Обычный 2 48 2 3 9 2 4" xfId="57582" xr:uid="{00000000-0005-0000-0000-0000CA690000}"/>
    <cellStyle name="Обычный 2 48 2 3 9 3" xfId="35436" xr:uid="{00000000-0005-0000-0000-0000CB690000}"/>
    <cellStyle name="Обычный 2 48 2 3 9 4" xfId="20672" xr:uid="{00000000-0005-0000-0000-0000CC690000}"/>
    <cellStyle name="Обычный 2 48 2 3 9 5" xfId="50200" xr:uid="{00000000-0005-0000-0000-0000CD690000}"/>
    <cellStyle name="Обычный 2 48 2 4" xfId="979" xr:uid="{00000000-0005-0000-0000-0000CE690000}"/>
    <cellStyle name="Обычный 2 48 2 4 10" xfId="30535" xr:uid="{00000000-0005-0000-0000-0000CF690000}"/>
    <cellStyle name="Обычный 2 48 2 4 11" xfId="15771" xr:uid="{00000000-0005-0000-0000-0000D0690000}"/>
    <cellStyle name="Обычный 2 48 2 4 12" xfId="45299" xr:uid="{00000000-0005-0000-0000-0000D1690000}"/>
    <cellStyle name="Обычный 2 48 2 4 2" xfId="1071" xr:uid="{00000000-0005-0000-0000-0000D2690000}"/>
    <cellStyle name="Обычный 2 48 2 4 2 10" xfId="15863" xr:uid="{00000000-0005-0000-0000-0000D3690000}"/>
    <cellStyle name="Обычный 2 48 2 4 2 11" xfId="45391" xr:uid="{00000000-0005-0000-0000-0000D4690000}"/>
    <cellStyle name="Обычный 2 48 2 4 2 2" xfId="1299" xr:uid="{00000000-0005-0000-0000-0000D5690000}"/>
    <cellStyle name="Обычный 2 48 2 4 2 2 2" xfId="1914" xr:uid="{00000000-0005-0000-0000-0000D6690000}"/>
    <cellStyle name="Обычный 2 48 2 4 2 2 2 2" xfId="3145" xr:uid="{00000000-0005-0000-0000-0000D7690000}"/>
    <cellStyle name="Обычный 2 48 2 4 2 2 2 2 2" xfId="5607" xr:uid="{00000000-0005-0000-0000-0000D8690000}"/>
    <cellStyle name="Обычный 2 48 2 4 2 2 2 2 2 2" xfId="12990" xr:uid="{00000000-0005-0000-0000-0000D9690000}"/>
    <cellStyle name="Обычный 2 48 2 4 2 2 2 2 2 2 2" xfId="42520" xr:uid="{00000000-0005-0000-0000-0000DA690000}"/>
    <cellStyle name="Обычный 2 48 2 4 2 2 2 2 2 2 3" xfId="27756" xr:uid="{00000000-0005-0000-0000-0000DB690000}"/>
    <cellStyle name="Обычный 2 48 2 4 2 2 2 2 2 2 4" xfId="57284" xr:uid="{00000000-0005-0000-0000-0000DC690000}"/>
    <cellStyle name="Обычный 2 48 2 4 2 2 2 2 2 3" xfId="35138" xr:uid="{00000000-0005-0000-0000-0000DD690000}"/>
    <cellStyle name="Обычный 2 48 2 4 2 2 2 2 2 4" xfId="20374" xr:uid="{00000000-0005-0000-0000-0000DE690000}"/>
    <cellStyle name="Обычный 2 48 2 4 2 2 2 2 2 5" xfId="49902" xr:uid="{00000000-0005-0000-0000-0000DF690000}"/>
    <cellStyle name="Обычный 2 48 2 4 2 2 2 2 3" xfId="8067" xr:uid="{00000000-0005-0000-0000-0000E0690000}"/>
    <cellStyle name="Обычный 2 48 2 4 2 2 2 2 3 2" xfId="15450" xr:uid="{00000000-0005-0000-0000-0000E1690000}"/>
    <cellStyle name="Обычный 2 48 2 4 2 2 2 2 3 2 2" xfId="44980" xr:uid="{00000000-0005-0000-0000-0000E2690000}"/>
    <cellStyle name="Обычный 2 48 2 4 2 2 2 2 3 2 3" xfId="30216" xr:uid="{00000000-0005-0000-0000-0000E3690000}"/>
    <cellStyle name="Обычный 2 48 2 4 2 2 2 2 3 2 4" xfId="59744" xr:uid="{00000000-0005-0000-0000-0000E4690000}"/>
    <cellStyle name="Обычный 2 48 2 4 2 2 2 2 3 3" xfId="37598" xr:uid="{00000000-0005-0000-0000-0000E5690000}"/>
    <cellStyle name="Обычный 2 48 2 4 2 2 2 2 3 4" xfId="22834" xr:uid="{00000000-0005-0000-0000-0000E6690000}"/>
    <cellStyle name="Обычный 2 48 2 4 2 2 2 2 3 5" xfId="52362" xr:uid="{00000000-0005-0000-0000-0000E7690000}"/>
    <cellStyle name="Обычный 2 48 2 4 2 2 2 2 4" xfId="10529" xr:uid="{00000000-0005-0000-0000-0000E8690000}"/>
    <cellStyle name="Обычный 2 48 2 4 2 2 2 2 4 2" xfId="40059" xr:uid="{00000000-0005-0000-0000-0000E9690000}"/>
    <cellStyle name="Обычный 2 48 2 4 2 2 2 2 4 3" xfId="25295" xr:uid="{00000000-0005-0000-0000-0000EA690000}"/>
    <cellStyle name="Обычный 2 48 2 4 2 2 2 2 4 4" xfId="54823" xr:uid="{00000000-0005-0000-0000-0000EB690000}"/>
    <cellStyle name="Обычный 2 48 2 4 2 2 2 2 5" xfId="32677" xr:uid="{00000000-0005-0000-0000-0000EC690000}"/>
    <cellStyle name="Обычный 2 48 2 4 2 2 2 2 6" xfId="17913" xr:uid="{00000000-0005-0000-0000-0000ED690000}"/>
    <cellStyle name="Обычный 2 48 2 4 2 2 2 2 7" xfId="47441" xr:uid="{00000000-0005-0000-0000-0000EE690000}"/>
    <cellStyle name="Обычный 2 48 2 4 2 2 2 3" xfId="4377" xr:uid="{00000000-0005-0000-0000-0000EF690000}"/>
    <cellStyle name="Обычный 2 48 2 4 2 2 2 3 2" xfId="11760" xr:uid="{00000000-0005-0000-0000-0000F0690000}"/>
    <cellStyle name="Обычный 2 48 2 4 2 2 2 3 2 2" xfId="41290" xr:uid="{00000000-0005-0000-0000-0000F1690000}"/>
    <cellStyle name="Обычный 2 48 2 4 2 2 2 3 2 3" xfId="26526" xr:uid="{00000000-0005-0000-0000-0000F2690000}"/>
    <cellStyle name="Обычный 2 48 2 4 2 2 2 3 2 4" xfId="56054" xr:uid="{00000000-0005-0000-0000-0000F3690000}"/>
    <cellStyle name="Обычный 2 48 2 4 2 2 2 3 3" xfId="33908" xr:uid="{00000000-0005-0000-0000-0000F4690000}"/>
    <cellStyle name="Обычный 2 48 2 4 2 2 2 3 4" xfId="19144" xr:uid="{00000000-0005-0000-0000-0000F5690000}"/>
    <cellStyle name="Обычный 2 48 2 4 2 2 2 3 5" xfId="48672" xr:uid="{00000000-0005-0000-0000-0000F6690000}"/>
    <cellStyle name="Обычный 2 48 2 4 2 2 2 4" xfId="6837" xr:uid="{00000000-0005-0000-0000-0000F7690000}"/>
    <cellStyle name="Обычный 2 48 2 4 2 2 2 4 2" xfId="14220" xr:uid="{00000000-0005-0000-0000-0000F8690000}"/>
    <cellStyle name="Обычный 2 48 2 4 2 2 2 4 2 2" xfId="43750" xr:uid="{00000000-0005-0000-0000-0000F9690000}"/>
    <cellStyle name="Обычный 2 48 2 4 2 2 2 4 2 3" xfId="28986" xr:uid="{00000000-0005-0000-0000-0000FA690000}"/>
    <cellStyle name="Обычный 2 48 2 4 2 2 2 4 2 4" xfId="58514" xr:uid="{00000000-0005-0000-0000-0000FB690000}"/>
    <cellStyle name="Обычный 2 48 2 4 2 2 2 4 3" xfId="36368" xr:uid="{00000000-0005-0000-0000-0000FC690000}"/>
    <cellStyle name="Обычный 2 48 2 4 2 2 2 4 4" xfId="21604" xr:uid="{00000000-0005-0000-0000-0000FD690000}"/>
    <cellStyle name="Обычный 2 48 2 4 2 2 2 4 5" xfId="51132" xr:uid="{00000000-0005-0000-0000-0000FE690000}"/>
    <cellStyle name="Обычный 2 48 2 4 2 2 2 5" xfId="9299" xr:uid="{00000000-0005-0000-0000-0000FF690000}"/>
    <cellStyle name="Обычный 2 48 2 4 2 2 2 5 2" xfId="38829" xr:uid="{00000000-0005-0000-0000-0000006A0000}"/>
    <cellStyle name="Обычный 2 48 2 4 2 2 2 5 3" xfId="24065" xr:uid="{00000000-0005-0000-0000-0000016A0000}"/>
    <cellStyle name="Обычный 2 48 2 4 2 2 2 5 4" xfId="53593" xr:uid="{00000000-0005-0000-0000-0000026A0000}"/>
    <cellStyle name="Обычный 2 48 2 4 2 2 2 6" xfId="31447" xr:uid="{00000000-0005-0000-0000-0000036A0000}"/>
    <cellStyle name="Обычный 2 48 2 4 2 2 2 7" xfId="16683" xr:uid="{00000000-0005-0000-0000-0000046A0000}"/>
    <cellStyle name="Обычный 2 48 2 4 2 2 2 8" xfId="46211" xr:uid="{00000000-0005-0000-0000-0000056A0000}"/>
    <cellStyle name="Обычный 2 48 2 4 2 2 3" xfId="2530" xr:uid="{00000000-0005-0000-0000-0000066A0000}"/>
    <cellStyle name="Обычный 2 48 2 4 2 2 3 2" xfId="4992" xr:uid="{00000000-0005-0000-0000-0000076A0000}"/>
    <cellStyle name="Обычный 2 48 2 4 2 2 3 2 2" xfId="12375" xr:uid="{00000000-0005-0000-0000-0000086A0000}"/>
    <cellStyle name="Обычный 2 48 2 4 2 2 3 2 2 2" xfId="41905" xr:uid="{00000000-0005-0000-0000-0000096A0000}"/>
    <cellStyle name="Обычный 2 48 2 4 2 2 3 2 2 3" xfId="27141" xr:uid="{00000000-0005-0000-0000-00000A6A0000}"/>
    <cellStyle name="Обычный 2 48 2 4 2 2 3 2 2 4" xfId="56669" xr:uid="{00000000-0005-0000-0000-00000B6A0000}"/>
    <cellStyle name="Обычный 2 48 2 4 2 2 3 2 3" xfId="34523" xr:uid="{00000000-0005-0000-0000-00000C6A0000}"/>
    <cellStyle name="Обычный 2 48 2 4 2 2 3 2 4" xfId="19759" xr:uid="{00000000-0005-0000-0000-00000D6A0000}"/>
    <cellStyle name="Обычный 2 48 2 4 2 2 3 2 5" xfId="49287" xr:uid="{00000000-0005-0000-0000-00000E6A0000}"/>
    <cellStyle name="Обычный 2 48 2 4 2 2 3 3" xfId="7452" xr:uid="{00000000-0005-0000-0000-00000F6A0000}"/>
    <cellStyle name="Обычный 2 48 2 4 2 2 3 3 2" xfId="14835" xr:uid="{00000000-0005-0000-0000-0000106A0000}"/>
    <cellStyle name="Обычный 2 48 2 4 2 2 3 3 2 2" xfId="44365" xr:uid="{00000000-0005-0000-0000-0000116A0000}"/>
    <cellStyle name="Обычный 2 48 2 4 2 2 3 3 2 3" xfId="29601" xr:uid="{00000000-0005-0000-0000-0000126A0000}"/>
    <cellStyle name="Обычный 2 48 2 4 2 2 3 3 2 4" xfId="59129" xr:uid="{00000000-0005-0000-0000-0000136A0000}"/>
    <cellStyle name="Обычный 2 48 2 4 2 2 3 3 3" xfId="36983" xr:uid="{00000000-0005-0000-0000-0000146A0000}"/>
    <cellStyle name="Обычный 2 48 2 4 2 2 3 3 4" xfId="22219" xr:uid="{00000000-0005-0000-0000-0000156A0000}"/>
    <cellStyle name="Обычный 2 48 2 4 2 2 3 3 5" xfId="51747" xr:uid="{00000000-0005-0000-0000-0000166A0000}"/>
    <cellStyle name="Обычный 2 48 2 4 2 2 3 4" xfId="9914" xr:uid="{00000000-0005-0000-0000-0000176A0000}"/>
    <cellStyle name="Обычный 2 48 2 4 2 2 3 4 2" xfId="39444" xr:uid="{00000000-0005-0000-0000-0000186A0000}"/>
    <cellStyle name="Обычный 2 48 2 4 2 2 3 4 3" xfId="24680" xr:uid="{00000000-0005-0000-0000-0000196A0000}"/>
    <cellStyle name="Обычный 2 48 2 4 2 2 3 4 4" xfId="54208" xr:uid="{00000000-0005-0000-0000-00001A6A0000}"/>
    <cellStyle name="Обычный 2 48 2 4 2 2 3 5" xfId="32062" xr:uid="{00000000-0005-0000-0000-00001B6A0000}"/>
    <cellStyle name="Обычный 2 48 2 4 2 2 3 6" xfId="17298" xr:uid="{00000000-0005-0000-0000-00001C6A0000}"/>
    <cellStyle name="Обычный 2 48 2 4 2 2 3 7" xfId="46826" xr:uid="{00000000-0005-0000-0000-00001D6A0000}"/>
    <cellStyle name="Обычный 2 48 2 4 2 2 4" xfId="3762" xr:uid="{00000000-0005-0000-0000-00001E6A0000}"/>
    <cellStyle name="Обычный 2 48 2 4 2 2 4 2" xfId="11145" xr:uid="{00000000-0005-0000-0000-00001F6A0000}"/>
    <cellStyle name="Обычный 2 48 2 4 2 2 4 2 2" xfId="40675" xr:uid="{00000000-0005-0000-0000-0000206A0000}"/>
    <cellStyle name="Обычный 2 48 2 4 2 2 4 2 3" xfId="25911" xr:uid="{00000000-0005-0000-0000-0000216A0000}"/>
    <cellStyle name="Обычный 2 48 2 4 2 2 4 2 4" xfId="55439" xr:uid="{00000000-0005-0000-0000-0000226A0000}"/>
    <cellStyle name="Обычный 2 48 2 4 2 2 4 3" xfId="33293" xr:uid="{00000000-0005-0000-0000-0000236A0000}"/>
    <cellStyle name="Обычный 2 48 2 4 2 2 4 4" xfId="18529" xr:uid="{00000000-0005-0000-0000-0000246A0000}"/>
    <cellStyle name="Обычный 2 48 2 4 2 2 4 5" xfId="48057" xr:uid="{00000000-0005-0000-0000-0000256A0000}"/>
    <cellStyle name="Обычный 2 48 2 4 2 2 5" xfId="6222" xr:uid="{00000000-0005-0000-0000-0000266A0000}"/>
    <cellStyle name="Обычный 2 48 2 4 2 2 5 2" xfId="13605" xr:uid="{00000000-0005-0000-0000-0000276A0000}"/>
    <cellStyle name="Обычный 2 48 2 4 2 2 5 2 2" xfId="43135" xr:uid="{00000000-0005-0000-0000-0000286A0000}"/>
    <cellStyle name="Обычный 2 48 2 4 2 2 5 2 3" xfId="28371" xr:uid="{00000000-0005-0000-0000-0000296A0000}"/>
    <cellStyle name="Обычный 2 48 2 4 2 2 5 2 4" xfId="57899" xr:uid="{00000000-0005-0000-0000-00002A6A0000}"/>
    <cellStyle name="Обычный 2 48 2 4 2 2 5 3" xfId="35753" xr:uid="{00000000-0005-0000-0000-00002B6A0000}"/>
    <cellStyle name="Обычный 2 48 2 4 2 2 5 4" xfId="20989" xr:uid="{00000000-0005-0000-0000-00002C6A0000}"/>
    <cellStyle name="Обычный 2 48 2 4 2 2 5 5" xfId="50517" xr:uid="{00000000-0005-0000-0000-00002D6A0000}"/>
    <cellStyle name="Обычный 2 48 2 4 2 2 6" xfId="8684" xr:uid="{00000000-0005-0000-0000-00002E6A0000}"/>
    <cellStyle name="Обычный 2 48 2 4 2 2 6 2" xfId="38214" xr:uid="{00000000-0005-0000-0000-00002F6A0000}"/>
    <cellStyle name="Обычный 2 48 2 4 2 2 6 3" xfId="23450" xr:uid="{00000000-0005-0000-0000-0000306A0000}"/>
    <cellStyle name="Обычный 2 48 2 4 2 2 6 4" xfId="52978" xr:uid="{00000000-0005-0000-0000-0000316A0000}"/>
    <cellStyle name="Обычный 2 48 2 4 2 2 7" xfId="30832" xr:uid="{00000000-0005-0000-0000-0000326A0000}"/>
    <cellStyle name="Обычный 2 48 2 4 2 2 8" xfId="16068" xr:uid="{00000000-0005-0000-0000-0000336A0000}"/>
    <cellStyle name="Обычный 2 48 2 4 2 2 9" xfId="45596" xr:uid="{00000000-0005-0000-0000-0000346A0000}"/>
    <cellStyle name="Обычный 2 48 2 4 2 3" xfId="1504" xr:uid="{00000000-0005-0000-0000-0000356A0000}"/>
    <cellStyle name="Обычный 2 48 2 4 2 3 2" xfId="2119" xr:uid="{00000000-0005-0000-0000-0000366A0000}"/>
    <cellStyle name="Обычный 2 48 2 4 2 3 2 2" xfId="3350" xr:uid="{00000000-0005-0000-0000-0000376A0000}"/>
    <cellStyle name="Обычный 2 48 2 4 2 3 2 2 2" xfId="5812" xr:uid="{00000000-0005-0000-0000-0000386A0000}"/>
    <cellStyle name="Обычный 2 48 2 4 2 3 2 2 2 2" xfId="13195" xr:uid="{00000000-0005-0000-0000-0000396A0000}"/>
    <cellStyle name="Обычный 2 48 2 4 2 3 2 2 2 2 2" xfId="42725" xr:uid="{00000000-0005-0000-0000-00003A6A0000}"/>
    <cellStyle name="Обычный 2 48 2 4 2 3 2 2 2 2 3" xfId="27961" xr:uid="{00000000-0005-0000-0000-00003B6A0000}"/>
    <cellStyle name="Обычный 2 48 2 4 2 3 2 2 2 2 4" xfId="57489" xr:uid="{00000000-0005-0000-0000-00003C6A0000}"/>
    <cellStyle name="Обычный 2 48 2 4 2 3 2 2 2 3" xfId="35343" xr:uid="{00000000-0005-0000-0000-00003D6A0000}"/>
    <cellStyle name="Обычный 2 48 2 4 2 3 2 2 2 4" xfId="20579" xr:uid="{00000000-0005-0000-0000-00003E6A0000}"/>
    <cellStyle name="Обычный 2 48 2 4 2 3 2 2 2 5" xfId="50107" xr:uid="{00000000-0005-0000-0000-00003F6A0000}"/>
    <cellStyle name="Обычный 2 48 2 4 2 3 2 2 3" xfId="8272" xr:uid="{00000000-0005-0000-0000-0000406A0000}"/>
    <cellStyle name="Обычный 2 48 2 4 2 3 2 2 3 2" xfId="15655" xr:uid="{00000000-0005-0000-0000-0000416A0000}"/>
    <cellStyle name="Обычный 2 48 2 4 2 3 2 2 3 2 2" xfId="45185" xr:uid="{00000000-0005-0000-0000-0000426A0000}"/>
    <cellStyle name="Обычный 2 48 2 4 2 3 2 2 3 2 3" xfId="30421" xr:uid="{00000000-0005-0000-0000-0000436A0000}"/>
    <cellStyle name="Обычный 2 48 2 4 2 3 2 2 3 2 4" xfId="59949" xr:uid="{00000000-0005-0000-0000-0000446A0000}"/>
    <cellStyle name="Обычный 2 48 2 4 2 3 2 2 3 3" xfId="37803" xr:uid="{00000000-0005-0000-0000-0000456A0000}"/>
    <cellStyle name="Обычный 2 48 2 4 2 3 2 2 3 4" xfId="23039" xr:uid="{00000000-0005-0000-0000-0000466A0000}"/>
    <cellStyle name="Обычный 2 48 2 4 2 3 2 2 3 5" xfId="52567" xr:uid="{00000000-0005-0000-0000-0000476A0000}"/>
    <cellStyle name="Обычный 2 48 2 4 2 3 2 2 4" xfId="10734" xr:uid="{00000000-0005-0000-0000-0000486A0000}"/>
    <cellStyle name="Обычный 2 48 2 4 2 3 2 2 4 2" xfId="40264" xr:uid="{00000000-0005-0000-0000-0000496A0000}"/>
    <cellStyle name="Обычный 2 48 2 4 2 3 2 2 4 3" xfId="25500" xr:uid="{00000000-0005-0000-0000-00004A6A0000}"/>
    <cellStyle name="Обычный 2 48 2 4 2 3 2 2 4 4" xfId="55028" xr:uid="{00000000-0005-0000-0000-00004B6A0000}"/>
    <cellStyle name="Обычный 2 48 2 4 2 3 2 2 5" xfId="32882" xr:uid="{00000000-0005-0000-0000-00004C6A0000}"/>
    <cellStyle name="Обычный 2 48 2 4 2 3 2 2 6" xfId="18118" xr:uid="{00000000-0005-0000-0000-00004D6A0000}"/>
    <cellStyle name="Обычный 2 48 2 4 2 3 2 2 7" xfId="47646" xr:uid="{00000000-0005-0000-0000-00004E6A0000}"/>
    <cellStyle name="Обычный 2 48 2 4 2 3 2 3" xfId="4582" xr:uid="{00000000-0005-0000-0000-00004F6A0000}"/>
    <cellStyle name="Обычный 2 48 2 4 2 3 2 3 2" xfId="11965" xr:uid="{00000000-0005-0000-0000-0000506A0000}"/>
    <cellStyle name="Обычный 2 48 2 4 2 3 2 3 2 2" xfId="41495" xr:uid="{00000000-0005-0000-0000-0000516A0000}"/>
    <cellStyle name="Обычный 2 48 2 4 2 3 2 3 2 3" xfId="26731" xr:uid="{00000000-0005-0000-0000-0000526A0000}"/>
    <cellStyle name="Обычный 2 48 2 4 2 3 2 3 2 4" xfId="56259" xr:uid="{00000000-0005-0000-0000-0000536A0000}"/>
    <cellStyle name="Обычный 2 48 2 4 2 3 2 3 3" xfId="34113" xr:uid="{00000000-0005-0000-0000-0000546A0000}"/>
    <cellStyle name="Обычный 2 48 2 4 2 3 2 3 4" xfId="19349" xr:uid="{00000000-0005-0000-0000-0000556A0000}"/>
    <cellStyle name="Обычный 2 48 2 4 2 3 2 3 5" xfId="48877" xr:uid="{00000000-0005-0000-0000-0000566A0000}"/>
    <cellStyle name="Обычный 2 48 2 4 2 3 2 4" xfId="7042" xr:uid="{00000000-0005-0000-0000-0000576A0000}"/>
    <cellStyle name="Обычный 2 48 2 4 2 3 2 4 2" xfId="14425" xr:uid="{00000000-0005-0000-0000-0000586A0000}"/>
    <cellStyle name="Обычный 2 48 2 4 2 3 2 4 2 2" xfId="43955" xr:uid="{00000000-0005-0000-0000-0000596A0000}"/>
    <cellStyle name="Обычный 2 48 2 4 2 3 2 4 2 3" xfId="29191" xr:uid="{00000000-0005-0000-0000-00005A6A0000}"/>
    <cellStyle name="Обычный 2 48 2 4 2 3 2 4 2 4" xfId="58719" xr:uid="{00000000-0005-0000-0000-00005B6A0000}"/>
    <cellStyle name="Обычный 2 48 2 4 2 3 2 4 3" xfId="36573" xr:uid="{00000000-0005-0000-0000-00005C6A0000}"/>
    <cellStyle name="Обычный 2 48 2 4 2 3 2 4 4" xfId="21809" xr:uid="{00000000-0005-0000-0000-00005D6A0000}"/>
    <cellStyle name="Обычный 2 48 2 4 2 3 2 4 5" xfId="51337" xr:uid="{00000000-0005-0000-0000-00005E6A0000}"/>
    <cellStyle name="Обычный 2 48 2 4 2 3 2 5" xfId="9504" xr:uid="{00000000-0005-0000-0000-00005F6A0000}"/>
    <cellStyle name="Обычный 2 48 2 4 2 3 2 5 2" xfId="39034" xr:uid="{00000000-0005-0000-0000-0000606A0000}"/>
    <cellStyle name="Обычный 2 48 2 4 2 3 2 5 3" xfId="24270" xr:uid="{00000000-0005-0000-0000-0000616A0000}"/>
    <cellStyle name="Обычный 2 48 2 4 2 3 2 5 4" xfId="53798" xr:uid="{00000000-0005-0000-0000-0000626A0000}"/>
    <cellStyle name="Обычный 2 48 2 4 2 3 2 6" xfId="31652" xr:uid="{00000000-0005-0000-0000-0000636A0000}"/>
    <cellStyle name="Обычный 2 48 2 4 2 3 2 7" xfId="16888" xr:uid="{00000000-0005-0000-0000-0000646A0000}"/>
    <cellStyle name="Обычный 2 48 2 4 2 3 2 8" xfId="46416" xr:uid="{00000000-0005-0000-0000-0000656A0000}"/>
    <cellStyle name="Обычный 2 48 2 4 2 3 3" xfId="2735" xr:uid="{00000000-0005-0000-0000-0000666A0000}"/>
    <cellStyle name="Обычный 2 48 2 4 2 3 3 2" xfId="5197" xr:uid="{00000000-0005-0000-0000-0000676A0000}"/>
    <cellStyle name="Обычный 2 48 2 4 2 3 3 2 2" xfId="12580" xr:uid="{00000000-0005-0000-0000-0000686A0000}"/>
    <cellStyle name="Обычный 2 48 2 4 2 3 3 2 2 2" xfId="42110" xr:uid="{00000000-0005-0000-0000-0000696A0000}"/>
    <cellStyle name="Обычный 2 48 2 4 2 3 3 2 2 3" xfId="27346" xr:uid="{00000000-0005-0000-0000-00006A6A0000}"/>
    <cellStyle name="Обычный 2 48 2 4 2 3 3 2 2 4" xfId="56874" xr:uid="{00000000-0005-0000-0000-00006B6A0000}"/>
    <cellStyle name="Обычный 2 48 2 4 2 3 3 2 3" xfId="34728" xr:uid="{00000000-0005-0000-0000-00006C6A0000}"/>
    <cellStyle name="Обычный 2 48 2 4 2 3 3 2 4" xfId="19964" xr:uid="{00000000-0005-0000-0000-00006D6A0000}"/>
    <cellStyle name="Обычный 2 48 2 4 2 3 3 2 5" xfId="49492" xr:uid="{00000000-0005-0000-0000-00006E6A0000}"/>
    <cellStyle name="Обычный 2 48 2 4 2 3 3 3" xfId="7657" xr:uid="{00000000-0005-0000-0000-00006F6A0000}"/>
    <cellStyle name="Обычный 2 48 2 4 2 3 3 3 2" xfId="15040" xr:uid="{00000000-0005-0000-0000-0000706A0000}"/>
    <cellStyle name="Обычный 2 48 2 4 2 3 3 3 2 2" xfId="44570" xr:uid="{00000000-0005-0000-0000-0000716A0000}"/>
    <cellStyle name="Обычный 2 48 2 4 2 3 3 3 2 3" xfId="29806" xr:uid="{00000000-0005-0000-0000-0000726A0000}"/>
    <cellStyle name="Обычный 2 48 2 4 2 3 3 3 2 4" xfId="59334" xr:uid="{00000000-0005-0000-0000-0000736A0000}"/>
    <cellStyle name="Обычный 2 48 2 4 2 3 3 3 3" xfId="37188" xr:uid="{00000000-0005-0000-0000-0000746A0000}"/>
    <cellStyle name="Обычный 2 48 2 4 2 3 3 3 4" xfId="22424" xr:uid="{00000000-0005-0000-0000-0000756A0000}"/>
    <cellStyle name="Обычный 2 48 2 4 2 3 3 3 5" xfId="51952" xr:uid="{00000000-0005-0000-0000-0000766A0000}"/>
    <cellStyle name="Обычный 2 48 2 4 2 3 3 4" xfId="10119" xr:uid="{00000000-0005-0000-0000-0000776A0000}"/>
    <cellStyle name="Обычный 2 48 2 4 2 3 3 4 2" xfId="39649" xr:uid="{00000000-0005-0000-0000-0000786A0000}"/>
    <cellStyle name="Обычный 2 48 2 4 2 3 3 4 3" xfId="24885" xr:uid="{00000000-0005-0000-0000-0000796A0000}"/>
    <cellStyle name="Обычный 2 48 2 4 2 3 3 4 4" xfId="54413" xr:uid="{00000000-0005-0000-0000-00007A6A0000}"/>
    <cellStyle name="Обычный 2 48 2 4 2 3 3 5" xfId="32267" xr:uid="{00000000-0005-0000-0000-00007B6A0000}"/>
    <cellStyle name="Обычный 2 48 2 4 2 3 3 6" xfId="17503" xr:uid="{00000000-0005-0000-0000-00007C6A0000}"/>
    <cellStyle name="Обычный 2 48 2 4 2 3 3 7" xfId="47031" xr:uid="{00000000-0005-0000-0000-00007D6A0000}"/>
    <cellStyle name="Обычный 2 48 2 4 2 3 4" xfId="3967" xr:uid="{00000000-0005-0000-0000-00007E6A0000}"/>
    <cellStyle name="Обычный 2 48 2 4 2 3 4 2" xfId="11350" xr:uid="{00000000-0005-0000-0000-00007F6A0000}"/>
    <cellStyle name="Обычный 2 48 2 4 2 3 4 2 2" xfId="40880" xr:uid="{00000000-0005-0000-0000-0000806A0000}"/>
    <cellStyle name="Обычный 2 48 2 4 2 3 4 2 3" xfId="26116" xr:uid="{00000000-0005-0000-0000-0000816A0000}"/>
    <cellStyle name="Обычный 2 48 2 4 2 3 4 2 4" xfId="55644" xr:uid="{00000000-0005-0000-0000-0000826A0000}"/>
    <cellStyle name="Обычный 2 48 2 4 2 3 4 3" xfId="33498" xr:uid="{00000000-0005-0000-0000-0000836A0000}"/>
    <cellStyle name="Обычный 2 48 2 4 2 3 4 4" xfId="18734" xr:uid="{00000000-0005-0000-0000-0000846A0000}"/>
    <cellStyle name="Обычный 2 48 2 4 2 3 4 5" xfId="48262" xr:uid="{00000000-0005-0000-0000-0000856A0000}"/>
    <cellStyle name="Обычный 2 48 2 4 2 3 5" xfId="6427" xr:uid="{00000000-0005-0000-0000-0000866A0000}"/>
    <cellStyle name="Обычный 2 48 2 4 2 3 5 2" xfId="13810" xr:uid="{00000000-0005-0000-0000-0000876A0000}"/>
    <cellStyle name="Обычный 2 48 2 4 2 3 5 2 2" xfId="43340" xr:uid="{00000000-0005-0000-0000-0000886A0000}"/>
    <cellStyle name="Обычный 2 48 2 4 2 3 5 2 3" xfId="28576" xr:uid="{00000000-0005-0000-0000-0000896A0000}"/>
    <cellStyle name="Обычный 2 48 2 4 2 3 5 2 4" xfId="58104" xr:uid="{00000000-0005-0000-0000-00008A6A0000}"/>
    <cellStyle name="Обычный 2 48 2 4 2 3 5 3" xfId="35958" xr:uid="{00000000-0005-0000-0000-00008B6A0000}"/>
    <cellStyle name="Обычный 2 48 2 4 2 3 5 4" xfId="21194" xr:uid="{00000000-0005-0000-0000-00008C6A0000}"/>
    <cellStyle name="Обычный 2 48 2 4 2 3 5 5" xfId="50722" xr:uid="{00000000-0005-0000-0000-00008D6A0000}"/>
    <cellStyle name="Обычный 2 48 2 4 2 3 6" xfId="8889" xr:uid="{00000000-0005-0000-0000-00008E6A0000}"/>
    <cellStyle name="Обычный 2 48 2 4 2 3 6 2" xfId="38419" xr:uid="{00000000-0005-0000-0000-00008F6A0000}"/>
    <cellStyle name="Обычный 2 48 2 4 2 3 6 3" xfId="23655" xr:uid="{00000000-0005-0000-0000-0000906A0000}"/>
    <cellStyle name="Обычный 2 48 2 4 2 3 6 4" xfId="53183" xr:uid="{00000000-0005-0000-0000-0000916A0000}"/>
    <cellStyle name="Обычный 2 48 2 4 2 3 7" xfId="31037" xr:uid="{00000000-0005-0000-0000-0000926A0000}"/>
    <cellStyle name="Обычный 2 48 2 4 2 3 8" xfId="16273" xr:uid="{00000000-0005-0000-0000-0000936A0000}"/>
    <cellStyle name="Обычный 2 48 2 4 2 3 9" xfId="45801" xr:uid="{00000000-0005-0000-0000-0000946A0000}"/>
    <cellStyle name="Обычный 2 48 2 4 2 4" xfId="1709" xr:uid="{00000000-0005-0000-0000-0000956A0000}"/>
    <cellStyle name="Обычный 2 48 2 4 2 4 2" xfId="2940" xr:uid="{00000000-0005-0000-0000-0000966A0000}"/>
    <cellStyle name="Обычный 2 48 2 4 2 4 2 2" xfId="5402" xr:uid="{00000000-0005-0000-0000-0000976A0000}"/>
    <cellStyle name="Обычный 2 48 2 4 2 4 2 2 2" xfId="12785" xr:uid="{00000000-0005-0000-0000-0000986A0000}"/>
    <cellStyle name="Обычный 2 48 2 4 2 4 2 2 2 2" xfId="42315" xr:uid="{00000000-0005-0000-0000-0000996A0000}"/>
    <cellStyle name="Обычный 2 48 2 4 2 4 2 2 2 3" xfId="27551" xr:uid="{00000000-0005-0000-0000-00009A6A0000}"/>
    <cellStyle name="Обычный 2 48 2 4 2 4 2 2 2 4" xfId="57079" xr:uid="{00000000-0005-0000-0000-00009B6A0000}"/>
    <cellStyle name="Обычный 2 48 2 4 2 4 2 2 3" xfId="34933" xr:uid="{00000000-0005-0000-0000-00009C6A0000}"/>
    <cellStyle name="Обычный 2 48 2 4 2 4 2 2 4" xfId="20169" xr:uid="{00000000-0005-0000-0000-00009D6A0000}"/>
    <cellStyle name="Обычный 2 48 2 4 2 4 2 2 5" xfId="49697" xr:uid="{00000000-0005-0000-0000-00009E6A0000}"/>
    <cellStyle name="Обычный 2 48 2 4 2 4 2 3" xfId="7862" xr:uid="{00000000-0005-0000-0000-00009F6A0000}"/>
    <cellStyle name="Обычный 2 48 2 4 2 4 2 3 2" xfId="15245" xr:uid="{00000000-0005-0000-0000-0000A06A0000}"/>
    <cellStyle name="Обычный 2 48 2 4 2 4 2 3 2 2" xfId="44775" xr:uid="{00000000-0005-0000-0000-0000A16A0000}"/>
    <cellStyle name="Обычный 2 48 2 4 2 4 2 3 2 3" xfId="30011" xr:uid="{00000000-0005-0000-0000-0000A26A0000}"/>
    <cellStyle name="Обычный 2 48 2 4 2 4 2 3 2 4" xfId="59539" xr:uid="{00000000-0005-0000-0000-0000A36A0000}"/>
    <cellStyle name="Обычный 2 48 2 4 2 4 2 3 3" xfId="37393" xr:uid="{00000000-0005-0000-0000-0000A46A0000}"/>
    <cellStyle name="Обычный 2 48 2 4 2 4 2 3 4" xfId="22629" xr:uid="{00000000-0005-0000-0000-0000A56A0000}"/>
    <cellStyle name="Обычный 2 48 2 4 2 4 2 3 5" xfId="52157" xr:uid="{00000000-0005-0000-0000-0000A66A0000}"/>
    <cellStyle name="Обычный 2 48 2 4 2 4 2 4" xfId="10324" xr:uid="{00000000-0005-0000-0000-0000A76A0000}"/>
    <cellStyle name="Обычный 2 48 2 4 2 4 2 4 2" xfId="39854" xr:uid="{00000000-0005-0000-0000-0000A86A0000}"/>
    <cellStyle name="Обычный 2 48 2 4 2 4 2 4 3" xfId="25090" xr:uid="{00000000-0005-0000-0000-0000A96A0000}"/>
    <cellStyle name="Обычный 2 48 2 4 2 4 2 4 4" xfId="54618" xr:uid="{00000000-0005-0000-0000-0000AA6A0000}"/>
    <cellStyle name="Обычный 2 48 2 4 2 4 2 5" xfId="32472" xr:uid="{00000000-0005-0000-0000-0000AB6A0000}"/>
    <cellStyle name="Обычный 2 48 2 4 2 4 2 6" xfId="17708" xr:uid="{00000000-0005-0000-0000-0000AC6A0000}"/>
    <cellStyle name="Обычный 2 48 2 4 2 4 2 7" xfId="47236" xr:uid="{00000000-0005-0000-0000-0000AD6A0000}"/>
    <cellStyle name="Обычный 2 48 2 4 2 4 3" xfId="4172" xr:uid="{00000000-0005-0000-0000-0000AE6A0000}"/>
    <cellStyle name="Обычный 2 48 2 4 2 4 3 2" xfId="11555" xr:uid="{00000000-0005-0000-0000-0000AF6A0000}"/>
    <cellStyle name="Обычный 2 48 2 4 2 4 3 2 2" xfId="41085" xr:uid="{00000000-0005-0000-0000-0000B06A0000}"/>
    <cellStyle name="Обычный 2 48 2 4 2 4 3 2 3" xfId="26321" xr:uid="{00000000-0005-0000-0000-0000B16A0000}"/>
    <cellStyle name="Обычный 2 48 2 4 2 4 3 2 4" xfId="55849" xr:uid="{00000000-0005-0000-0000-0000B26A0000}"/>
    <cellStyle name="Обычный 2 48 2 4 2 4 3 3" xfId="33703" xr:uid="{00000000-0005-0000-0000-0000B36A0000}"/>
    <cellStyle name="Обычный 2 48 2 4 2 4 3 4" xfId="18939" xr:uid="{00000000-0005-0000-0000-0000B46A0000}"/>
    <cellStyle name="Обычный 2 48 2 4 2 4 3 5" xfId="48467" xr:uid="{00000000-0005-0000-0000-0000B56A0000}"/>
    <cellStyle name="Обычный 2 48 2 4 2 4 4" xfId="6632" xr:uid="{00000000-0005-0000-0000-0000B66A0000}"/>
    <cellStyle name="Обычный 2 48 2 4 2 4 4 2" xfId="14015" xr:uid="{00000000-0005-0000-0000-0000B76A0000}"/>
    <cellStyle name="Обычный 2 48 2 4 2 4 4 2 2" xfId="43545" xr:uid="{00000000-0005-0000-0000-0000B86A0000}"/>
    <cellStyle name="Обычный 2 48 2 4 2 4 4 2 3" xfId="28781" xr:uid="{00000000-0005-0000-0000-0000B96A0000}"/>
    <cellStyle name="Обычный 2 48 2 4 2 4 4 2 4" xfId="58309" xr:uid="{00000000-0005-0000-0000-0000BA6A0000}"/>
    <cellStyle name="Обычный 2 48 2 4 2 4 4 3" xfId="36163" xr:uid="{00000000-0005-0000-0000-0000BB6A0000}"/>
    <cellStyle name="Обычный 2 48 2 4 2 4 4 4" xfId="21399" xr:uid="{00000000-0005-0000-0000-0000BC6A0000}"/>
    <cellStyle name="Обычный 2 48 2 4 2 4 4 5" xfId="50927" xr:uid="{00000000-0005-0000-0000-0000BD6A0000}"/>
    <cellStyle name="Обычный 2 48 2 4 2 4 5" xfId="9094" xr:uid="{00000000-0005-0000-0000-0000BE6A0000}"/>
    <cellStyle name="Обычный 2 48 2 4 2 4 5 2" xfId="38624" xr:uid="{00000000-0005-0000-0000-0000BF6A0000}"/>
    <cellStyle name="Обычный 2 48 2 4 2 4 5 3" xfId="23860" xr:uid="{00000000-0005-0000-0000-0000C06A0000}"/>
    <cellStyle name="Обычный 2 48 2 4 2 4 5 4" xfId="53388" xr:uid="{00000000-0005-0000-0000-0000C16A0000}"/>
    <cellStyle name="Обычный 2 48 2 4 2 4 6" xfId="31242" xr:uid="{00000000-0005-0000-0000-0000C26A0000}"/>
    <cellStyle name="Обычный 2 48 2 4 2 4 7" xfId="16478" xr:uid="{00000000-0005-0000-0000-0000C36A0000}"/>
    <cellStyle name="Обычный 2 48 2 4 2 4 8" xfId="46006" xr:uid="{00000000-0005-0000-0000-0000C46A0000}"/>
    <cellStyle name="Обычный 2 48 2 4 2 5" xfId="2325" xr:uid="{00000000-0005-0000-0000-0000C56A0000}"/>
    <cellStyle name="Обычный 2 48 2 4 2 5 2" xfId="4787" xr:uid="{00000000-0005-0000-0000-0000C66A0000}"/>
    <cellStyle name="Обычный 2 48 2 4 2 5 2 2" xfId="12170" xr:uid="{00000000-0005-0000-0000-0000C76A0000}"/>
    <cellStyle name="Обычный 2 48 2 4 2 5 2 2 2" xfId="41700" xr:uid="{00000000-0005-0000-0000-0000C86A0000}"/>
    <cellStyle name="Обычный 2 48 2 4 2 5 2 2 3" xfId="26936" xr:uid="{00000000-0005-0000-0000-0000C96A0000}"/>
    <cellStyle name="Обычный 2 48 2 4 2 5 2 2 4" xfId="56464" xr:uid="{00000000-0005-0000-0000-0000CA6A0000}"/>
    <cellStyle name="Обычный 2 48 2 4 2 5 2 3" xfId="34318" xr:uid="{00000000-0005-0000-0000-0000CB6A0000}"/>
    <cellStyle name="Обычный 2 48 2 4 2 5 2 4" xfId="19554" xr:uid="{00000000-0005-0000-0000-0000CC6A0000}"/>
    <cellStyle name="Обычный 2 48 2 4 2 5 2 5" xfId="49082" xr:uid="{00000000-0005-0000-0000-0000CD6A0000}"/>
    <cellStyle name="Обычный 2 48 2 4 2 5 3" xfId="7247" xr:uid="{00000000-0005-0000-0000-0000CE6A0000}"/>
    <cellStyle name="Обычный 2 48 2 4 2 5 3 2" xfId="14630" xr:uid="{00000000-0005-0000-0000-0000CF6A0000}"/>
    <cellStyle name="Обычный 2 48 2 4 2 5 3 2 2" xfId="44160" xr:uid="{00000000-0005-0000-0000-0000D06A0000}"/>
    <cellStyle name="Обычный 2 48 2 4 2 5 3 2 3" xfId="29396" xr:uid="{00000000-0005-0000-0000-0000D16A0000}"/>
    <cellStyle name="Обычный 2 48 2 4 2 5 3 2 4" xfId="58924" xr:uid="{00000000-0005-0000-0000-0000D26A0000}"/>
    <cellStyle name="Обычный 2 48 2 4 2 5 3 3" xfId="36778" xr:uid="{00000000-0005-0000-0000-0000D36A0000}"/>
    <cellStyle name="Обычный 2 48 2 4 2 5 3 4" xfId="22014" xr:uid="{00000000-0005-0000-0000-0000D46A0000}"/>
    <cellStyle name="Обычный 2 48 2 4 2 5 3 5" xfId="51542" xr:uid="{00000000-0005-0000-0000-0000D56A0000}"/>
    <cellStyle name="Обычный 2 48 2 4 2 5 4" xfId="9709" xr:uid="{00000000-0005-0000-0000-0000D66A0000}"/>
    <cellStyle name="Обычный 2 48 2 4 2 5 4 2" xfId="39239" xr:uid="{00000000-0005-0000-0000-0000D76A0000}"/>
    <cellStyle name="Обычный 2 48 2 4 2 5 4 3" xfId="24475" xr:uid="{00000000-0005-0000-0000-0000D86A0000}"/>
    <cellStyle name="Обычный 2 48 2 4 2 5 4 4" xfId="54003" xr:uid="{00000000-0005-0000-0000-0000D96A0000}"/>
    <cellStyle name="Обычный 2 48 2 4 2 5 5" xfId="31857" xr:uid="{00000000-0005-0000-0000-0000DA6A0000}"/>
    <cellStyle name="Обычный 2 48 2 4 2 5 6" xfId="17093" xr:uid="{00000000-0005-0000-0000-0000DB6A0000}"/>
    <cellStyle name="Обычный 2 48 2 4 2 5 7" xfId="46621" xr:uid="{00000000-0005-0000-0000-0000DC6A0000}"/>
    <cellStyle name="Обычный 2 48 2 4 2 6" xfId="3557" xr:uid="{00000000-0005-0000-0000-0000DD6A0000}"/>
    <cellStyle name="Обычный 2 48 2 4 2 6 2" xfId="10940" xr:uid="{00000000-0005-0000-0000-0000DE6A0000}"/>
    <cellStyle name="Обычный 2 48 2 4 2 6 2 2" xfId="40470" xr:uid="{00000000-0005-0000-0000-0000DF6A0000}"/>
    <cellStyle name="Обычный 2 48 2 4 2 6 2 3" xfId="25706" xr:uid="{00000000-0005-0000-0000-0000E06A0000}"/>
    <cellStyle name="Обычный 2 48 2 4 2 6 2 4" xfId="55234" xr:uid="{00000000-0005-0000-0000-0000E16A0000}"/>
    <cellStyle name="Обычный 2 48 2 4 2 6 3" xfId="33088" xr:uid="{00000000-0005-0000-0000-0000E26A0000}"/>
    <cellStyle name="Обычный 2 48 2 4 2 6 4" xfId="18324" xr:uid="{00000000-0005-0000-0000-0000E36A0000}"/>
    <cellStyle name="Обычный 2 48 2 4 2 6 5" xfId="47852" xr:uid="{00000000-0005-0000-0000-0000E46A0000}"/>
    <cellStyle name="Обычный 2 48 2 4 2 7" xfId="6017" xr:uid="{00000000-0005-0000-0000-0000E56A0000}"/>
    <cellStyle name="Обычный 2 48 2 4 2 7 2" xfId="13400" xr:uid="{00000000-0005-0000-0000-0000E66A0000}"/>
    <cellStyle name="Обычный 2 48 2 4 2 7 2 2" xfId="42930" xr:uid="{00000000-0005-0000-0000-0000E76A0000}"/>
    <cellStyle name="Обычный 2 48 2 4 2 7 2 3" xfId="28166" xr:uid="{00000000-0005-0000-0000-0000E86A0000}"/>
    <cellStyle name="Обычный 2 48 2 4 2 7 2 4" xfId="57694" xr:uid="{00000000-0005-0000-0000-0000E96A0000}"/>
    <cellStyle name="Обычный 2 48 2 4 2 7 3" xfId="35548" xr:uid="{00000000-0005-0000-0000-0000EA6A0000}"/>
    <cellStyle name="Обычный 2 48 2 4 2 7 4" xfId="20784" xr:uid="{00000000-0005-0000-0000-0000EB6A0000}"/>
    <cellStyle name="Обычный 2 48 2 4 2 7 5" xfId="50312" xr:uid="{00000000-0005-0000-0000-0000EC6A0000}"/>
    <cellStyle name="Обычный 2 48 2 4 2 8" xfId="8479" xr:uid="{00000000-0005-0000-0000-0000ED6A0000}"/>
    <cellStyle name="Обычный 2 48 2 4 2 8 2" xfId="38009" xr:uid="{00000000-0005-0000-0000-0000EE6A0000}"/>
    <cellStyle name="Обычный 2 48 2 4 2 8 3" xfId="23245" xr:uid="{00000000-0005-0000-0000-0000EF6A0000}"/>
    <cellStyle name="Обычный 2 48 2 4 2 8 4" xfId="52773" xr:uid="{00000000-0005-0000-0000-0000F06A0000}"/>
    <cellStyle name="Обычный 2 48 2 4 2 9" xfId="30627" xr:uid="{00000000-0005-0000-0000-0000F16A0000}"/>
    <cellStyle name="Обычный 2 48 2 4 3" xfId="1207" xr:uid="{00000000-0005-0000-0000-0000F26A0000}"/>
    <cellStyle name="Обычный 2 48 2 4 3 2" xfId="1822" xr:uid="{00000000-0005-0000-0000-0000F36A0000}"/>
    <cellStyle name="Обычный 2 48 2 4 3 2 2" xfId="3053" xr:uid="{00000000-0005-0000-0000-0000F46A0000}"/>
    <cellStyle name="Обычный 2 48 2 4 3 2 2 2" xfId="5515" xr:uid="{00000000-0005-0000-0000-0000F56A0000}"/>
    <cellStyle name="Обычный 2 48 2 4 3 2 2 2 2" xfId="12898" xr:uid="{00000000-0005-0000-0000-0000F66A0000}"/>
    <cellStyle name="Обычный 2 48 2 4 3 2 2 2 2 2" xfId="42428" xr:uid="{00000000-0005-0000-0000-0000F76A0000}"/>
    <cellStyle name="Обычный 2 48 2 4 3 2 2 2 2 3" xfId="27664" xr:uid="{00000000-0005-0000-0000-0000F86A0000}"/>
    <cellStyle name="Обычный 2 48 2 4 3 2 2 2 2 4" xfId="57192" xr:uid="{00000000-0005-0000-0000-0000F96A0000}"/>
    <cellStyle name="Обычный 2 48 2 4 3 2 2 2 3" xfId="35046" xr:uid="{00000000-0005-0000-0000-0000FA6A0000}"/>
    <cellStyle name="Обычный 2 48 2 4 3 2 2 2 4" xfId="20282" xr:uid="{00000000-0005-0000-0000-0000FB6A0000}"/>
    <cellStyle name="Обычный 2 48 2 4 3 2 2 2 5" xfId="49810" xr:uid="{00000000-0005-0000-0000-0000FC6A0000}"/>
    <cellStyle name="Обычный 2 48 2 4 3 2 2 3" xfId="7975" xr:uid="{00000000-0005-0000-0000-0000FD6A0000}"/>
    <cellStyle name="Обычный 2 48 2 4 3 2 2 3 2" xfId="15358" xr:uid="{00000000-0005-0000-0000-0000FE6A0000}"/>
    <cellStyle name="Обычный 2 48 2 4 3 2 2 3 2 2" xfId="44888" xr:uid="{00000000-0005-0000-0000-0000FF6A0000}"/>
    <cellStyle name="Обычный 2 48 2 4 3 2 2 3 2 3" xfId="30124" xr:uid="{00000000-0005-0000-0000-0000006B0000}"/>
    <cellStyle name="Обычный 2 48 2 4 3 2 2 3 2 4" xfId="59652" xr:uid="{00000000-0005-0000-0000-0000016B0000}"/>
    <cellStyle name="Обычный 2 48 2 4 3 2 2 3 3" xfId="37506" xr:uid="{00000000-0005-0000-0000-0000026B0000}"/>
    <cellStyle name="Обычный 2 48 2 4 3 2 2 3 4" xfId="22742" xr:uid="{00000000-0005-0000-0000-0000036B0000}"/>
    <cellStyle name="Обычный 2 48 2 4 3 2 2 3 5" xfId="52270" xr:uid="{00000000-0005-0000-0000-0000046B0000}"/>
    <cellStyle name="Обычный 2 48 2 4 3 2 2 4" xfId="10437" xr:uid="{00000000-0005-0000-0000-0000056B0000}"/>
    <cellStyle name="Обычный 2 48 2 4 3 2 2 4 2" xfId="39967" xr:uid="{00000000-0005-0000-0000-0000066B0000}"/>
    <cellStyle name="Обычный 2 48 2 4 3 2 2 4 3" xfId="25203" xr:uid="{00000000-0005-0000-0000-0000076B0000}"/>
    <cellStyle name="Обычный 2 48 2 4 3 2 2 4 4" xfId="54731" xr:uid="{00000000-0005-0000-0000-0000086B0000}"/>
    <cellStyle name="Обычный 2 48 2 4 3 2 2 5" xfId="32585" xr:uid="{00000000-0005-0000-0000-0000096B0000}"/>
    <cellStyle name="Обычный 2 48 2 4 3 2 2 6" xfId="17821" xr:uid="{00000000-0005-0000-0000-00000A6B0000}"/>
    <cellStyle name="Обычный 2 48 2 4 3 2 2 7" xfId="47349" xr:uid="{00000000-0005-0000-0000-00000B6B0000}"/>
    <cellStyle name="Обычный 2 48 2 4 3 2 3" xfId="4285" xr:uid="{00000000-0005-0000-0000-00000C6B0000}"/>
    <cellStyle name="Обычный 2 48 2 4 3 2 3 2" xfId="11668" xr:uid="{00000000-0005-0000-0000-00000D6B0000}"/>
    <cellStyle name="Обычный 2 48 2 4 3 2 3 2 2" xfId="41198" xr:uid="{00000000-0005-0000-0000-00000E6B0000}"/>
    <cellStyle name="Обычный 2 48 2 4 3 2 3 2 3" xfId="26434" xr:uid="{00000000-0005-0000-0000-00000F6B0000}"/>
    <cellStyle name="Обычный 2 48 2 4 3 2 3 2 4" xfId="55962" xr:uid="{00000000-0005-0000-0000-0000106B0000}"/>
    <cellStyle name="Обычный 2 48 2 4 3 2 3 3" xfId="33816" xr:uid="{00000000-0005-0000-0000-0000116B0000}"/>
    <cellStyle name="Обычный 2 48 2 4 3 2 3 4" xfId="19052" xr:uid="{00000000-0005-0000-0000-0000126B0000}"/>
    <cellStyle name="Обычный 2 48 2 4 3 2 3 5" xfId="48580" xr:uid="{00000000-0005-0000-0000-0000136B0000}"/>
    <cellStyle name="Обычный 2 48 2 4 3 2 4" xfId="6745" xr:uid="{00000000-0005-0000-0000-0000146B0000}"/>
    <cellStyle name="Обычный 2 48 2 4 3 2 4 2" xfId="14128" xr:uid="{00000000-0005-0000-0000-0000156B0000}"/>
    <cellStyle name="Обычный 2 48 2 4 3 2 4 2 2" xfId="43658" xr:uid="{00000000-0005-0000-0000-0000166B0000}"/>
    <cellStyle name="Обычный 2 48 2 4 3 2 4 2 3" xfId="28894" xr:uid="{00000000-0005-0000-0000-0000176B0000}"/>
    <cellStyle name="Обычный 2 48 2 4 3 2 4 2 4" xfId="58422" xr:uid="{00000000-0005-0000-0000-0000186B0000}"/>
    <cellStyle name="Обычный 2 48 2 4 3 2 4 3" xfId="36276" xr:uid="{00000000-0005-0000-0000-0000196B0000}"/>
    <cellStyle name="Обычный 2 48 2 4 3 2 4 4" xfId="21512" xr:uid="{00000000-0005-0000-0000-00001A6B0000}"/>
    <cellStyle name="Обычный 2 48 2 4 3 2 4 5" xfId="51040" xr:uid="{00000000-0005-0000-0000-00001B6B0000}"/>
    <cellStyle name="Обычный 2 48 2 4 3 2 5" xfId="9207" xr:uid="{00000000-0005-0000-0000-00001C6B0000}"/>
    <cellStyle name="Обычный 2 48 2 4 3 2 5 2" xfId="38737" xr:uid="{00000000-0005-0000-0000-00001D6B0000}"/>
    <cellStyle name="Обычный 2 48 2 4 3 2 5 3" xfId="23973" xr:uid="{00000000-0005-0000-0000-00001E6B0000}"/>
    <cellStyle name="Обычный 2 48 2 4 3 2 5 4" xfId="53501" xr:uid="{00000000-0005-0000-0000-00001F6B0000}"/>
    <cellStyle name="Обычный 2 48 2 4 3 2 6" xfId="31355" xr:uid="{00000000-0005-0000-0000-0000206B0000}"/>
    <cellStyle name="Обычный 2 48 2 4 3 2 7" xfId="16591" xr:uid="{00000000-0005-0000-0000-0000216B0000}"/>
    <cellStyle name="Обычный 2 48 2 4 3 2 8" xfId="46119" xr:uid="{00000000-0005-0000-0000-0000226B0000}"/>
    <cellStyle name="Обычный 2 48 2 4 3 3" xfId="2438" xr:uid="{00000000-0005-0000-0000-0000236B0000}"/>
    <cellStyle name="Обычный 2 48 2 4 3 3 2" xfId="4900" xr:uid="{00000000-0005-0000-0000-0000246B0000}"/>
    <cellStyle name="Обычный 2 48 2 4 3 3 2 2" xfId="12283" xr:uid="{00000000-0005-0000-0000-0000256B0000}"/>
    <cellStyle name="Обычный 2 48 2 4 3 3 2 2 2" xfId="41813" xr:uid="{00000000-0005-0000-0000-0000266B0000}"/>
    <cellStyle name="Обычный 2 48 2 4 3 3 2 2 3" xfId="27049" xr:uid="{00000000-0005-0000-0000-0000276B0000}"/>
    <cellStyle name="Обычный 2 48 2 4 3 3 2 2 4" xfId="56577" xr:uid="{00000000-0005-0000-0000-0000286B0000}"/>
    <cellStyle name="Обычный 2 48 2 4 3 3 2 3" xfId="34431" xr:uid="{00000000-0005-0000-0000-0000296B0000}"/>
    <cellStyle name="Обычный 2 48 2 4 3 3 2 4" xfId="19667" xr:uid="{00000000-0005-0000-0000-00002A6B0000}"/>
    <cellStyle name="Обычный 2 48 2 4 3 3 2 5" xfId="49195" xr:uid="{00000000-0005-0000-0000-00002B6B0000}"/>
    <cellStyle name="Обычный 2 48 2 4 3 3 3" xfId="7360" xr:uid="{00000000-0005-0000-0000-00002C6B0000}"/>
    <cellStyle name="Обычный 2 48 2 4 3 3 3 2" xfId="14743" xr:uid="{00000000-0005-0000-0000-00002D6B0000}"/>
    <cellStyle name="Обычный 2 48 2 4 3 3 3 2 2" xfId="44273" xr:uid="{00000000-0005-0000-0000-00002E6B0000}"/>
    <cellStyle name="Обычный 2 48 2 4 3 3 3 2 3" xfId="29509" xr:uid="{00000000-0005-0000-0000-00002F6B0000}"/>
    <cellStyle name="Обычный 2 48 2 4 3 3 3 2 4" xfId="59037" xr:uid="{00000000-0005-0000-0000-0000306B0000}"/>
    <cellStyle name="Обычный 2 48 2 4 3 3 3 3" xfId="36891" xr:uid="{00000000-0005-0000-0000-0000316B0000}"/>
    <cellStyle name="Обычный 2 48 2 4 3 3 3 4" xfId="22127" xr:uid="{00000000-0005-0000-0000-0000326B0000}"/>
    <cellStyle name="Обычный 2 48 2 4 3 3 3 5" xfId="51655" xr:uid="{00000000-0005-0000-0000-0000336B0000}"/>
    <cellStyle name="Обычный 2 48 2 4 3 3 4" xfId="9822" xr:uid="{00000000-0005-0000-0000-0000346B0000}"/>
    <cellStyle name="Обычный 2 48 2 4 3 3 4 2" xfId="39352" xr:uid="{00000000-0005-0000-0000-0000356B0000}"/>
    <cellStyle name="Обычный 2 48 2 4 3 3 4 3" xfId="24588" xr:uid="{00000000-0005-0000-0000-0000366B0000}"/>
    <cellStyle name="Обычный 2 48 2 4 3 3 4 4" xfId="54116" xr:uid="{00000000-0005-0000-0000-0000376B0000}"/>
    <cellStyle name="Обычный 2 48 2 4 3 3 5" xfId="31970" xr:uid="{00000000-0005-0000-0000-0000386B0000}"/>
    <cellStyle name="Обычный 2 48 2 4 3 3 6" xfId="17206" xr:uid="{00000000-0005-0000-0000-0000396B0000}"/>
    <cellStyle name="Обычный 2 48 2 4 3 3 7" xfId="46734" xr:uid="{00000000-0005-0000-0000-00003A6B0000}"/>
    <cellStyle name="Обычный 2 48 2 4 3 4" xfId="3670" xr:uid="{00000000-0005-0000-0000-00003B6B0000}"/>
    <cellStyle name="Обычный 2 48 2 4 3 4 2" xfId="11053" xr:uid="{00000000-0005-0000-0000-00003C6B0000}"/>
    <cellStyle name="Обычный 2 48 2 4 3 4 2 2" xfId="40583" xr:uid="{00000000-0005-0000-0000-00003D6B0000}"/>
    <cellStyle name="Обычный 2 48 2 4 3 4 2 3" xfId="25819" xr:uid="{00000000-0005-0000-0000-00003E6B0000}"/>
    <cellStyle name="Обычный 2 48 2 4 3 4 2 4" xfId="55347" xr:uid="{00000000-0005-0000-0000-00003F6B0000}"/>
    <cellStyle name="Обычный 2 48 2 4 3 4 3" xfId="33201" xr:uid="{00000000-0005-0000-0000-0000406B0000}"/>
    <cellStyle name="Обычный 2 48 2 4 3 4 4" xfId="18437" xr:uid="{00000000-0005-0000-0000-0000416B0000}"/>
    <cellStyle name="Обычный 2 48 2 4 3 4 5" xfId="47965" xr:uid="{00000000-0005-0000-0000-0000426B0000}"/>
    <cellStyle name="Обычный 2 48 2 4 3 5" xfId="6130" xr:uid="{00000000-0005-0000-0000-0000436B0000}"/>
    <cellStyle name="Обычный 2 48 2 4 3 5 2" xfId="13513" xr:uid="{00000000-0005-0000-0000-0000446B0000}"/>
    <cellStyle name="Обычный 2 48 2 4 3 5 2 2" xfId="43043" xr:uid="{00000000-0005-0000-0000-0000456B0000}"/>
    <cellStyle name="Обычный 2 48 2 4 3 5 2 3" xfId="28279" xr:uid="{00000000-0005-0000-0000-0000466B0000}"/>
    <cellStyle name="Обычный 2 48 2 4 3 5 2 4" xfId="57807" xr:uid="{00000000-0005-0000-0000-0000476B0000}"/>
    <cellStyle name="Обычный 2 48 2 4 3 5 3" xfId="35661" xr:uid="{00000000-0005-0000-0000-0000486B0000}"/>
    <cellStyle name="Обычный 2 48 2 4 3 5 4" xfId="20897" xr:uid="{00000000-0005-0000-0000-0000496B0000}"/>
    <cellStyle name="Обычный 2 48 2 4 3 5 5" xfId="50425" xr:uid="{00000000-0005-0000-0000-00004A6B0000}"/>
    <cellStyle name="Обычный 2 48 2 4 3 6" xfId="8592" xr:uid="{00000000-0005-0000-0000-00004B6B0000}"/>
    <cellStyle name="Обычный 2 48 2 4 3 6 2" xfId="38122" xr:uid="{00000000-0005-0000-0000-00004C6B0000}"/>
    <cellStyle name="Обычный 2 48 2 4 3 6 3" xfId="23358" xr:uid="{00000000-0005-0000-0000-00004D6B0000}"/>
    <cellStyle name="Обычный 2 48 2 4 3 6 4" xfId="52886" xr:uid="{00000000-0005-0000-0000-00004E6B0000}"/>
    <cellStyle name="Обычный 2 48 2 4 3 7" xfId="30740" xr:uid="{00000000-0005-0000-0000-00004F6B0000}"/>
    <cellStyle name="Обычный 2 48 2 4 3 8" xfId="15976" xr:uid="{00000000-0005-0000-0000-0000506B0000}"/>
    <cellStyle name="Обычный 2 48 2 4 3 9" xfId="45504" xr:uid="{00000000-0005-0000-0000-0000516B0000}"/>
    <cellStyle name="Обычный 2 48 2 4 4" xfId="1412" xr:uid="{00000000-0005-0000-0000-0000526B0000}"/>
    <cellStyle name="Обычный 2 48 2 4 4 2" xfId="2027" xr:uid="{00000000-0005-0000-0000-0000536B0000}"/>
    <cellStyle name="Обычный 2 48 2 4 4 2 2" xfId="3258" xr:uid="{00000000-0005-0000-0000-0000546B0000}"/>
    <cellStyle name="Обычный 2 48 2 4 4 2 2 2" xfId="5720" xr:uid="{00000000-0005-0000-0000-0000556B0000}"/>
    <cellStyle name="Обычный 2 48 2 4 4 2 2 2 2" xfId="13103" xr:uid="{00000000-0005-0000-0000-0000566B0000}"/>
    <cellStyle name="Обычный 2 48 2 4 4 2 2 2 2 2" xfId="42633" xr:uid="{00000000-0005-0000-0000-0000576B0000}"/>
    <cellStyle name="Обычный 2 48 2 4 4 2 2 2 2 3" xfId="27869" xr:uid="{00000000-0005-0000-0000-0000586B0000}"/>
    <cellStyle name="Обычный 2 48 2 4 4 2 2 2 2 4" xfId="57397" xr:uid="{00000000-0005-0000-0000-0000596B0000}"/>
    <cellStyle name="Обычный 2 48 2 4 4 2 2 2 3" xfId="35251" xr:uid="{00000000-0005-0000-0000-00005A6B0000}"/>
    <cellStyle name="Обычный 2 48 2 4 4 2 2 2 4" xfId="20487" xr:uid="{00000000-0005-0000-0000-00005B6B0000}"/>
    <cellStyle name="Обычный 2 48 2 4 4 2 2 2 5" xfId="50015" xr:uid="{00000000-0005-0000-0000-00005C6B0000}"/>
    <cellStyle name="Обычный 2 48 2 4 4 2 2 3" xfId="8180" xr:uid="{00000000-0005-0000-0000-00005D6B0000}"/>
    <cellStyle name="Обычный 2 48 2 4 4 2 2 3 2" xfId="15563" xr:uid="{00000000-0005-0000-0000-00005E6B0000}"/>
    <cellStyle name="Обычный 2 48 2 4 4 2 2 3 2 2" xfId="45093" xr:uid="{00000000-0005-0000-0000-00005F6B0000}"/>
    <cellStyle name="Обычный 2 48 2 4 4 2 2 3 2 3" xfId="30329" xr:uid="{00000000-0005-0000-0000-0000606B0000}"/>
    <cellStyle name="Обычный 2 48 2 4 4 2 2 3 2 4" xfId="59857" xr:uid="{00000000-0005-0000-0000-0000616B0000}"/>
    <cellStyle name="Обычный 2 48 2 4 4 2 2 3 3" xfId="37711" xr:uid="{00000000-0005-0000-0000-0000626B0000}"/>
    <cellStyle name="Обычный 2 48 2 4 4 2 2 3 4" xfId="22947" xr:uid="{00000000-0005-0000-0000-0000636B0000}"/>
    <cellStyle name="Обычный 2 48 2 4 4 2 2 3 5" xfId="52475" xr:uid="{00000000-0005-0000-0000-0000646B0000}"/>
    <cellStyle name="Обычный 2 48 2 4 4 2 2 4" xfId="10642" xr:uid="{00000000-0005-0000-0000-0000656B0000}"/>
    <cellStyle name="Обычный 2 48 2 4 4 2 2 4 2" xfId="40172" xr:uid="{00000000-0005-0000-0000-0000666B0000}"/>
    <cellStyle name="Обычный 2 48 2 4 4 2 2 4 3" xfId="25408" xr:uid="{00000000-0005-0000-0000-0000676B0000}"/>
    <cellStyle name="Обычный 2 48 2 4 4 2 2 4 4" xfId="54936" xr:uid="{00000000-0005-0000-0000-0000686B0000}"/>
    <cellStyle name="Обычный 2 48 2 4 4 2 2 5" xfId="32790" xr:uid="{00000000-0005-0000-0000-0000696B0000}"/>
    <cellStyle name="Обычный 2 48 2 4 4 2 2 6" xfId="18026" xr:uid="{00000000-0005-0000-0000-00006A6B0000}"/>
    <cellStyle name="Обычный 2 48 2 4 4 2 2 7" xfId="47554" xr:uid="{00000000-0005-0000-0000-00006B6B0000}"/>
    <cellStyle name="Обычный 2 48 2 4 4 2 3" xfId="4490" xr:uid="{00000000-0005-0000-0000-00006C6B0000}"/>
    <cellStyle name="Обычный 2 48 2 4 4 2 3 2" xfId="11873" xr:uid="{00000000-0005-0000-0000-00006D6B0000}"/>
    <cellStyle name="Обычный 2 48 2 4 4 2 3 2 2" xfId="41403" xr:uid="{00000000-0005-0000-0000-00006E6B0000}"/>
    <cellStyle name="Обычный 2 48 2 4 4 2 3 2 3" xfId="26639" xr:uid="{00000000-0005-0000-0000-00006F6B0000}"/>
    <cellStyle name="Обычный 2 48 2 4 4 2 3 2 4" xfId="56167" xr:uid="{00000000-0005-0000-0000-0000706B0000}"/>
    <cellStyle name="Обычный 2 48 2 4 4 2 3 3" xfId="34021" xr:uid="{00000000-0005-0000-0000-0000716B0000}"/>
    <cellStyle name="Обычный 2 48 2 4 4 2 3 4" xfId="19257" xr:uid="{00000000-0005-0000-0000-0000726B0000}"/>
    <cellStyle name="Обычный 2 48 2 4 4 2 3 5" xfId="48785" xr:uid="{00000000-0005-0000-0000-0000736B0000}"/>
    <cellStyle name="Обычный 2 48 2 4 4 2 4" xfId="6950" xr:uid="{00000000-0005-0000-0000-0000746B0000}"/>
    <cellStyle name="Обычный 2 48 2 4 4 2 4 2" xfId="14333" xr:uid="{00000000-0005-0000-0000-0000756B0000}"/>
    <cellStyle name="Обычный 2 48 2 4 4 2 4 2 2" xfId="43863" xr:uid="{00000000-0005-0000-0000-0000766B0000}"/>
    <cellStyle name="Обычный 2 48 2 4 4 2 4 2 3" xfId="29099" xr:uid="{00000000-0005-0000-0000-0000776B0000}"/>
    <cellStyle name="Обычный 2 48 2 4 4 2 4 2 4" xfId="58627" xr:uid="{00000000-0005-0000-0000-0000786B0000}"/>
    <cellStyle name="Обычный 2 48 2 4 4 2 4 3" xfId="36481" xr:uid="{00000000-0005-0000-0000-0000796B0000}"/>
    <cellStyle name="Обычный 2 48 2 4 4 2 4 4" xfId="21717" xr:uid="{00000000-0005-0000-0000-00007A6B0000}"/>
    <cellStyle name="Обычный 2 48 2 4 4 2 4 5" xfId="51245" xr:uid="{00000000-0005-0000-0000-00007B6B0000}"/>
    <cellStyle name="Обычный 2 48 2 4 4 2 5" xfId="9412" xr:uid="{00000000-0005-0000-0000-00007C6B0000}"/>
    <cellStyle name="Обычный 2 48 2 4 4 2 5 2" xfId="38942" xr:uid="{00000000-0005-0000-0000-00007D6B0000}"/>
    <cellStyle name="Обычный 2 48 2 4 4 2 5 3" xfId="24178" xr:uid="{00000000-0005-0000-0000-00007E6B0000}"/>
    <cellStyle name="Обычный 2 48 2 4 4 2 5 4" xfId="53706" xr:uid="{00000000-0005-0000-0000-00007F6B0000}"/>
    <cellStyle name="Обычный 2 48 2 4 4 2 6" xfId="31560" xr:uid="{00000000-0005-0000-0000-0000806B0000}"/>
    <cellStyle name="Обычный 2 48 2 4 4 2 7" xfId="16796" xr:uid="{00000000-0005-0000-0000-0000816B0000}"/>
    <cellStyle name="Обычный 2 48 2 4 4 2 8" xfId="46324" xr:uid="{00000000-0005-0000-0000-0000826B0000}"/>
    <cellStyle name="Обычный 2 48 2 4 4 3" xfId="2643" xr:uid="{00000000-0005-0000-0000-0000836B0000}"/>
    <cellStyle name="Обычный 2 48 2 4 4 3 2" xfId="5105" xr:uid="{00000000-0005-0000-0000-0000846B0000}"/>
    <cellStyle name="Обычный 2 48 2 4 4 3 2 2" xfId="12488" xr:uid="{00000000-0005-0000-0000-0000856B0000}"/>
    <cellStyle name="Обычный 2 48 2 4 4 3 2 2 2" xfId="42018" xr:uid="{00000000-0005-0000-0000-0000866B0000}"/>
    <cellStyle name="Обычный 2 48 2 4 4 3 2 2 3" xfId="27254" xr:uid="{00000000-0005-0000-0000-0000876B0000}"/>
    <cellStyle name="Обычный 2 48 2 4 4 3 2 2 4" xfId="56782" xr:uid="{00000000-0005-0000-0000-0000886B0000}"/>
    <cellStyle name="Обычный 2 48 2 4 4 3 2 3" xfId="34636" xr:uid="{00000000-0005-0000-0000-0000896B0000}"/>
    <cellStyle name="Обычный 2 48 2 4 4 3 2 4" xfId="19872" xr:uid="{00000000-0005-0000-0000-00008A6B0000}"/>
    <cellStyle name="Обычный 2 48 2 4 4 3 2 5" xfId="49400" xr:uid="{00000000-0005-0000-0000-00008B6B0000}"/>
    <cellStyle name="Обычный 2 48 2 4 4 3 3" xfId="7565" xr:uid="{00000000-0005-0000-0000-00008C6B0000}"/>
    <cellStyle name="Обычный 2 48 2 4 4 3 3 2" xfId="14948" xr:uid="{00000000-0005-0000-0000-00008D6B0000}"/>
    <cellStyle name="Обычный 2 48 2 4 4 3 3 2 2" xfId="44478" xr:uid="{00000000-0005-0000-0000-00008E6B0000}"/>
    <cellStyle name="Обычный 2 48 2 4 4 3 3 2 3" xfId="29714" xr:uid="{00000000-0005-0000-0000-00008F6B0000}"/>
    <cellStyle name="Обычный 2 48 2 4 4 3 3 2 4" xfId="59242" xr:uid="{00000000-0005-0000-0000-0000906B0000}"/>
    <cellStyle name="Обычный 2 48 2 4 4 3 3 3" xfId="37096" xr:uid="{00000000-0005-0000-0000-0000916B0000}"/>
    <cellStyle name="Обычный 2 48 2 4 4 3 3 4" xfId="22332" xr:uid="{00000000-0005-0000-0000-0000926B0000}"/>
    <cellStyle name="Обычный 2 48 2 4 4 3 3 5" xfId="51860" xr:uid="{00000000-0005-0000-0000-0000936B0000}"/>
    <cellStyle name="Обычный 2 48 2 4 4 3 4" xfId="10027" xr:uid="{00000000-0005-0000-0000-0000946B0000}"/>
    <cellStyle name="Обычный 2 48 2 4 4 3 4 2" xfId="39557" xr:uid="{00000000-0005-0000-0000-0000956B0000}"/>
    <cellStyle name="Обычный 2 48 2 4 4 3 4 3" xfId="24793" xr:uid="{00000000-0005-0000-0000-0000966B0000}"/>
    <cellStyle name="Обычный 2 48 2 4 4 3 4 4" xfId="54321" xr:uid="{00000000-0005-0000-0000-0000976B0000}"/>
    <cellStyle name="Обычный 2 48 2 4 4 3 5" xfId="32175" xr:uid="{00000000-0005-0000-0000-0000986B0000}"/>
    <cellStyle name="Обычный 2 48 2 4 4 3 6" xfId="17411" xr:uid="{00000000-0005-0000-0000-0000996B0000}"/>
    <cellStyle name="Обычный 2 48 2 4 4 3 7" xfId="46939" xr:uid="{00000000-0005-0000-0000-00009A6B0000}"/>
    <cellStyle name="Обычный 2 48 2 4 4 4" xfId="3875" xr:uid="{00000000-0005-0000-0000-00009B6B0000}"/>
    <cellStyle name="Обычный 2 48 2 4 4 4 2" xfId="11258" xr:uid="{00000000-0005-0000-0000-00009C6B0000}"/>
    <cellStyle name="Обычный 2 48 2 4 4 4 2 2" xfId="40788" xr:uid="{00000000-0005-0000-0000-00009D6B0000}"/>
    <cellStyle name="Обычный 2 48 2 4 4 4 2 3" xfId="26024" xr:uid="{00000000-0005-0000-0000-00009E6B0000}"/>
    <cellStyle name="Обычный 2 48 2 4 4 4 2 4" xfId="55552" xr:uid="{00000000-0005-0000-0000-00009F6B0000}"/>
    <cellStyle name="Обычный 2 48 2 4 4 4 3" xfId="33406" xr:uid="{00000000-0005-0000-0000-0000A06B0000}"/>
    <cellStyle name="Обычный 2 48 2 4 4 4 4" xfId="18642" xr:uid="{00000000-0005-0000-0000-0000A16B0000}"/>
    <cellStyle name="Обычный 2 48 2 4 4 4 5" xfId="48170" xr:uid="{00000000-0005-0000-0000-0000A26B0000}"/>
    <cellStyle name="Обычный 2 48 2 4 4 5" xfId="6335" xr:uid="{00000000-0005-0000-0000-0000A36B0000}"/>
    <cellStyle name="Обычный 2 48 2 4 4 5 2" xfId="13718" xr:uid="{00000000-0005-0000-0000-0000A46B0000}"/>
    <cellStyle name="Обычный 2 48 2 4 4 5 2 2" xfId="43248" xr:uid="{00000000-0005-0000-0000-0000A56B0000}"/>
    <cellStyle name="Обычный 2 48 2 4 4 5 2 3" xfId="28484" xr:uid="{00000000-0005-0000-0000-0000A66B0000}"/>
    <cellStyle name="Обычный 2 48 2 4 4 5 2 4" xfId="58012" xr:uid="{00000000-0005-0000-0000-0000A76B0000}"/>
    <cellStyle name="Обычный 2 48 2 4 4 5 3" xfId="35866" xr:uid="{00000000-0005-0000-0000-0000A86B0000}"/>
    <cellStyle name="Обычный 2 48 2 4 4 5 4" xfId="21102" xr:uid="{00000000-0005-0000-0000-0000A96B0000}"/>
    <cellStyle name="Обычный 2 48 2 4 4 5 5" xfId="50630" xr:uid="{00000000-0005-0000-0000-0000AA6B0000}"/>
    <cellStyle name="Обычный 2 48 2 4 4 6" xfId="8797" xr:uid="{00000000-0005-0000-0000-0000AB6B0000}"/>
    <cellStyle name="Обычный 2 48 2 4 4 6 2" xfId="38327" xr:uid="{00000000-0005-0000-0000-0000AC6B0000}"/>
    <cellStyle name="Обычный 2 48 2 4 4 6 3" xfId="23563" xr:uid="{00000000-0005-0000-0000-0000AD6B0000}"/>
    <cellStyle name="Обычный 2 48 2 4 4 6 4" xfId="53091" xr:uid="{00000000-0005-0000-0000-0000AE6B0000}"/>
    <cellStyle name="Обычный 2 48 2 4 4 7" xfId="30945" xr:uid="{00000000-0005-0000-0000-0000AF6B0000}"/>
    <cellStyle name="Обычный 2 48 2 4 4 8" xfId="16181" xr:uid="{00000000-0005-0000-0000-0000B06B0000}"/>
    <cellStyle name="Обычный 2 48 2 4 4 9" xfId="45709" xr:uid="{00000000-0005-0000-0000-0000B16B0000}"/>
    <cellStyle name="Обычный 2 48 2 4 5" xfId="1617" xr:uid="{00000000-0005-0000-0000-0000B26B0000}"/>
    <cellStyle name="Обычный 2 48 2 4 5 2" xfId="2848" xr:uid="{00000000-0005-0000-0000-0000B36B0000}"/>
    <cellStyle name="Обычный 2 48 2 4 5 2 2" xfId="5310" xr:uid="{00000000-0005-0000-0000-0000B46B0000}"/>
    <cellStyle name="Обычный 2 48 2 4 5 2 2 2" xfId="12693" xr:uid="{00000000-0005-0000-0000-0000B56B0000}"/>
    <cellStyle name="Обычный 2 48 2 4 5 2 2 2 2" xfId="42223" xr:uid="{00000000-0005-0000-0000-0000B66B0000}"/>
    <cellStyle name="Обычный 2 48 2 4 5 2 2 2 3" xfId="27459" xr:uid="{00000000-0005-0000-0000-0000B76B0000}"/>
    <cellStyle name="Обычный 2 48 2 4 5 2 2 2 4" xfId="56987" xr:uid="{00000000-0005-0000-0000-0000B86B0000}"/>
    <cellStyle name="Обычный 2 48 2 4 5 2 2 3" xfId="34841" xr:uid="{00000000-0005-0000-0000-0000B96B0000}"/>
    <cellStyle name="Обычный 2 48 2 4 5 2 2 4" xfId="20077" xr:uid="{00000000-0005-0000-0000-0000BA6B0000}"/>
    <cellStyle name="Обычный 2 48 2 4 5 2 2 5" xfId="49605" xr:uid="{00000000-0005-0000-0000-0000BB6B0000}"/>
    <cellStyle name="Обычный 2 48 2 4 5 2 3" xfId="7770" xr:uid="{00000000-0005-0000-0000-0000BC6B0000}"/>
    <cellStyle name="Обычный 2 48 2 4 5 2 3 2" xfId="15153" xr:uid="{00000000-0005-0000-0000-0000BD6B0000}"/>
    <cellStyle name="Обычный 2 48 2 4 5 2 3 2 2" xfId="44683" xr:uid="{00000000-0005-0000-0000-0000BE6B0000}"/>
    <cellStyle name="Обычный 2 48 2 4 5 2 3 2 3" xfId="29919" xr:uid="{00000000-0005-0000-0000-0000BF6B0000}"/>
    <cellStyle name="Обычный 2 48 2 4 5 2 3 2 4" xfId="59447" xr:uid="{00000000-0005-0000-0000-0000C06B0000}"/>
    <cellStyle name="Обычный 2 48 2 4 5 2 3 3" xfId="37301" xr:uid="{00000000-0005-0000-0000-0000C16B0000}"/>
    <cellStyle name="Обычный 2 48 2 4 5 2 3 4" xfId="22537" xr:uid="{00000000-0005-0000-0000-0000C26B0000}"/>
    <cellStyle name="Обычный 2 48 2 4 5 2 3 5" xfId="52065" xr:uid="{00000000-0005-0000-0000-0000C36B0000}"/>
    <cellStyle name="Обычный 2 48 2 4 5 2 4" xfId="10232" xr:uid="{00000000-0005-0000-0000-0000C46B0000}"/>
    <cellStyle name="Обычный 2 48 2 4 5 2 4 2" xfId="39762" xr:uid="{00000000-0005-0000-0000-0000C56B0000}"/>
    <cellStyle name="Обычный 2 48 2 4 5 2 4 3" xfId="24998" xr:uid="{00000000-0005-0000-0000-0000C66B0000}"/>
    <cellStyle name="Обычный 2 48 2 4 5 2 4 4" xfId="54526" xr:uid="{00000000-0005-0000-0000-0000C76B0000}"/>
    <cellStyle name="Обычный 2 48 2 4 5 2 5" xfId="32380" xr:uid="{00000000-0005-0000-0000-0000C86B0000}"/>
    <cellStyle name="Обычный 2 48 2 4 5 2 6" xfId="17616" xr:uid="{00000000-0005-0000-0000-0000C96B0000}"/>
    <cellStyle name="Обычный 2 48 2 4 5 2 7" xfId="47144" xr:uid="{00000000-0005-0000-0000-0000CA6B0000}"/>
    <cellStyle name="Обычный 2 48 2 4 5 3" xfId="4080" xr:uid="{00000000-0005-0000-0000-0000CB6B0000}"/>
    <cellStyle name="Обычный 2 48 2 4 5 3 2" xfId="11463" xr:uid="{00000000-0005-0000-0000-0000CC6B0000}"/>
    <cellStyle name="Обычный 2 48 2 4 5 3 2 2" xfId="40993" xr:uid="{00000000-0005-0000-0000-0000CD6B0000}"/>
    <cellStyle name="Обычный 2 48 2 4 5 3 2 3" xfId="26229" xr:uid="{00000000-0005-0000-0000-0000CE6B0000}"/>
    <cellStyle name="Обычный 2 48 2 4 5 3 2 4" xfId="55757" xr:uid="{00000000-0005-0000-0000-0000CF6B0000}"/>
    <cellStyle name="Обычный 2 48 2 4 5 3 3" xfId="33611" xr:uid="{00000000-0005-0000-0000-0000D06B0000}"/>
    <cellStyle name="Обычный 2 48 2 4 5 3 4" xfId="18847" xr:uid="{00000000-0005-0000-0000-0000D16B0000}"/>
    <cellStyle name="Обычный 2 48 2 4 5 3 5" xfId="48375" xr:uid="{00000000-0005-0000-0000-0000D26B0000}"/>
    <cellStyle name="Обычный 2 48 2 4 5 4" xfId="6540" xr:uid="{00000000-0005-0000-0000-0000D36B0000}"/>
    <cellStyle name="Обычный 2 48 2 4 5 4 2" xfId="13923" xr:uid="{00000000-0005-0000-0000-0000D46B0000}"/>
    <cellStyle name="Обычный 2 48 2 4 5 4 2 2" xfId="43453" xr:uid="{00000000-0005-0000-0000-0000D56B0000}"/>
    <cellStyle name="Обычный 2 48 2 4 5 4 2 3" xfId="28689" xr:uid="{00000000-0005-0000-0000-0000D66B0000}"/>
    <cellStyle name="Обычный 2 48 2 4 5 4 2 4" xfId="58217" xr:uid="{00000000-0005-0000-0000-0000D76B0000}"/>
    <cellStyle name="Обычный 2 48 2 4 5 4 3" xfId="36071" xr:uid="{00000000-0005-0000-0000-0000D86B0000}"/>
    <cellStyle name="Обычный 2 48 2 4 5 4 4" xfId="21307" xr:uid="{00000000-0005-0000-0000-0000D96B0000}"/>
    <cellStyle name="Обычный 2 48 2 4 5 4 5" xfId="50835" xr:uid="{00000000-0005-0000-0000-0000DA6B0000}"/>
    <cellStyle name="Обычный 2 48 2 4 5 5" xfId="9002" xr:uid="{00000000-0005-0000-0000-0000DB6B0000}"/>
    <cellStyle name="Обычный 2 48 2 4 5 5 2" xfId="38532" xr:uid="{00000000-0005-0000-0000-0000DC6B0000}"/>
    <cellStyle name="Обычный 2 48 2 4 5 5 3" xfId="23768" xr:uid="{00000000-0005-0000-0000-0000DD6B0000}"/>
    <cellStyle name="Обычный 2 48 2 4 5 5 4" xfId="53296" xr:uid="{00000000-0005-0000-0000-0000DE6B0000}"/>
    <cellStyle name="Обычный 2 48 2 4 5 6" xfId="31150" xr:uid="{00000000-0005-0000-0000-0000DF6B0000}"/>
    <cellStyle name="Обычный 2 48 2 4 5 7" xfId="16386" xr:uid="{00000000-0005-0000-0000-0000E06B0000}"/>
    <cellStyle name="Обычный 2 48 2 4 5 8" xfId="45914" xr:uid="{00000000-0005-0000-0000-0000E16B0000}"/>
    <cellStyle name="Обычный 2 48 2 4 6" xfId="2233" xr:uid="{00000000-0005-0000-0000-0000E26B0000}"/>
    <cellStyle name="Обычный 2 48 2 4 6 2" xfId="4695" xr:uid="{00000000-0005-0000-0000-0000E36B0000}"/>
    <cellStyle name="Обычный 2 48 2 4 6 2 2" xfId="12078" xr:uid="{00000000-0005-0000-0000-0000E46B0000}"/>
    <cellStyle name="Обычный 2 48 2 4 6 2 2 2" xfId="41608" xr:uid="{00000000-0005-0000-0000-0000E56B0000}"/>
    <cellStyle name="Обычный 2 48 2 4 6 2 2 3" xfId="26844" xr:uid="{00000000-0005-0000-0000-0000E66B0000}"/>
    <cellStyle name="Обычный 2 48 2 4 6 2 2 4" xfId="56372" xr:uid="{00000000-0005-0000-0000-0000E76B0000}"/>
    <cellStyle name="Обычный 2 48 2 4 6 2 3" xfId="34226" xr:uid="{00000000-0005-0000-0000-0000E86B0000}"/>
    <cellStyle name="Обычный 2 48 2 4 6 2 4" xfId="19462" xr:uid="{00000000-0005-0000-0000-0000E96B0000}"/>
    <cellStyle name="Обычный 2 48 2 4 6 2 5" xfId="48990" xr:uid="{00000000-0005-0000-0000-0000EA6B0000}"/>
    <cellStyle name="Обычный 2 48 2 4 6 3" xfId="7155" xr:uid="{00000000-0005-0000-0000-0000EB6B0000}"/>
    <cellStyle name="Обычный 2 48 2 4 6 3 2" xfId="14538" xr:uid="{00000000-0005-0000-0000-0000EC6B0000}"/>
    <cellStyle name="Обычный 2 48 2 4 6 3 2 2" xfId="44068" xr:uid="{00000000-0005-0000-0000-0000ED6B0000}"/>
    <cellStyle name="Обычный 2 48 2 4 6 3 2 3" xfId="29304" xr:uid="{00000000-0005-0000-0000-0000EE6B0000}"/>
    <cellStyle name="Обычный 2 48 2 4 6 3 2 4" xfId="58832" xr:uid="{00000000-0005-0000-0000-0000EF6B0000}"/>
    <cellStyle name="Обычный 2 48 2 4 6 3 3" xfId="36686" xr:uid="{00000000-0005-0000-0000-0000F06B0000}"/>
    <cellStyle name="Обычный 2 48 2 4 6 3 4" xfId="21922" xr:uid="{00000000-0005-0000-0000-0000F16B0000}"/>
    <cellStyle name="Обычный 2 48 2 4 6 3 5" xfId="51450" xr:uid="{00000000-0005-0000-0000-0000F26B0000}"/>
    <cellStyle name="Обычный 2 48 2 4 6 4" xfId="9617" xr:uid="{00000000-0005-0000-0000-0000F36B0000}"/>
    <cellStyle name="Обычный 2 48 2 4 6 4 2" xfId="39147" xr:uid="{00000000-0005-0000-0000-0000F46B0000}"/>
    <cellStyle name="Обычный 2 48 2 4 6 4 3" xfId="24383" xr:uid="{00000000-0005-0000-0000-0000F56B0000}"/>
    <cellStyle name="Обычный 2 48 2 4 6 4 4" xfId="53911" xr:uid="{00000000-0005-0000-0000-0000F66B0000}"/>
    <cellStyle name="Обычный 2 48 2 4 6 5" xfId="31765" xr:uid="{00000000-0005-0000-0000-0000F76B0000}"/>
    <cellStyle name="Обычный 2 48 2 4 6 6" xfId="17001" xr:uid="{00000000-0005-0000-0000-0000F86B0000}"/>
    <cellStyle name="Обычный 2 48 2 4 6 7" xfId="46529" xr:uid="{00000000-0005-0000-0000-0000F96B0000}"/>
    <cellStyle name="Обычный 2 48 2 4 7" xfId="3465" xr:uid="{00000000-0005-0000-0000-0000FA6B0000}"/>
    <cellStyle name="Обычный 2 48 2 4 7 2" xfId="10848" xr:uid="{00000000-0005-0000-0000-0000FB6B0000}"/>
    <cellStyle name="Обычный 2 48 2 4 7 2 2" xfId="40378" xr:uid="{00000000-0005-0000-0000-0000FC6B0000}"/>
    <cellStyle name="Обычный 2 48 2 4 7 2 3" xfId="25614" xr:uid="{00000000-0005-0000-0000-0000FD6B0000}"/>
    <cellStyle name="Обычный 2 48 2 4 7 2 4" xfId="55142" xr:uid="{00000000-0005-0000-0000-0000FE6B0000}"/>
    <cellStyle name="Обычный 2 48 2 4 7 3" xfId="32996" xr:uid="{00000000-0005-0000-0000-0000FF6B0000}"/>
    <cellStyle name="Обычный 2 48 2 4 7 4" xfId="18232" xr:uid="{00000000-0005-0000-0000-0000006C0000}"/>
    <cellStyle name="Обычный 2 48 2 4 7 5" xfId="47760" xr:uid="{00000000-0005-0000-0000-0000016C0000}"/>
    <cellStyle name="Обычный 2 48 2 4 8" xfId="5925" xr:uid="{00000000-0005-0000-0000-0000026C0000}"/>
    <cellStyle name="Обычный 2 48 2 4 8 2" xfId="13308" xr:uid="{00000000-0005-0000-0000-0000036C0000}"/>
    <cellStyle name="Обычный 2 48 2 4 8 2 2" xfId="42838" xr:uid="{00000000-0005-0000-0000-0000046C0000}"/>
    <cellStyle name="Обычный 2 48 2 4 8 2 3" xfId="28074" xr:uid="{00000000-0005-0000-0000-0000056C0000}"/>
    <cellStyle name="Обычный 2 48 2 4 8 2 4" xfId="57602" xr:uid="{00000000-0005-0000-0000-0000066C0000}"/>
    <cellStyle name="Обычный 2 48 2 4 8 3" xfId="35456" xr:uid="{00000000-0005-0000-0000-0000076C0000}"/>
    <cellStyle name="Обычный 2 48 2 4 8 4" xfId="20692" xr:uid="{00000000-0005-0000-0000-0000086C0000}"/>
    <cellStyle name="Обычный 2 48 2 4 8 5" xfId="50220" xr:uid="{00000000-0005-0000-0000-0000096C0000}"/>
    <cellStyle name="Обычный 2 48 2 4 9" xfId="8387" xr:uid="{00000000-0005-0000-0000-00000A6C0000}"/>
    <cellStyle name="Обычный 2 48 2 4 9 2" xfId="37917" xr:uid="{00000000-0005-0000-0000-00000B6C0000}"/>
    <cellStyle name="Обычный 2 48 2 4 9 3" xfId="23153" xr:uid="{00000000-0005-0000-0000-00000C6C0000}"/>
    <cellStyle name="Обычный 2 48 2 4 9 4" xfId="52681" xr:uid="{00000000-0005-0000-0000-00000D6C0000}"/>
    <cellStyle name="Обычный 2 48 2 5" xfId="1064" xr:uid="{00000000-0005-0000-0000-00000E6C0000}"/>
    <cellStyle name="Обычный 2 48 2 5 10" xfId="15856" xr:uid="{00000000-0005-0000-0000-00000F6C0000}"/>
    <cellStyle name="Обычный 2 48 2 5 11" xfId="45384" xr:uid="{00000000-0005-0000-0000-0000106C0000}"/>
    <cellStyle name="Обычный 2 48 2 5 2" xfId="1292" xr:uid="{00000000-0005-0000-0000-0000116C0000}"/>
    <cellStyle name="Обычный 2 48 2 5 2 2" xfId="1907" xr:uid="{00000000-0005-0000-0000-0000126C0000}"/>
    <cellStyle name="Обычный 2 48 2 5 2 2 2" xfId="3138" xr:uid="{00000000-0005-0000-0000-0000136C0000}"/>
    <cellStyle name="Обычный 2 48 2 5 2 2 2 2" xfId="5600" xr:uid="{00000000-0005-0000-0000-0000146C0000}"/>
    <cellStyle name="Обычный 2 48 2 5 2 2 2 2 2" xfId="12983" xr:uid="{00000000-0005-0000-0000-0000156C0000}"/>
    <cellStyle name="Обычный 2 48 2 5 2 2 2 2 2 2" xfId="42513" xr:uid="{00000000-0005-0000-0000-0000166C0000}"/>
    <cellStyle name="Обычный 2 48 2 5 2 2 2 2 2 3" xfId="27749" xr:uid="{00000000-0005-0000-0000-0000176C0000}"/>
    <cellStyle name="Обычный 2 48 2 5 2 2 2 2 2 4" xfId="57277" xr:uid="{00000000-0005-0000-0000-0000186C0000}"/>
    <cellStyle name="Обычный 2 48 2 5 2 2 2 2 3" xfId="35131" xr:uid="{00000000-0005-0000-0000-0000196C0000}"/>
    <cellStyle name="Обычный 2 48 2 5 2 2 2 2 4" xfId="20367" xr:uid="{00000000-0005-0000-0000-00001A6C0000}"/>
    <cellStyle name="Обычный 2 48 2 5 2 2 2 2 5" xfId="49895" xr:uid="{00000000-0005-0000-0000-00001B6C0000}"/>
    <cellStyle name="Обычный 2 48 2 5 2 2 2 3" xfId="8060" xr:uid="{00000000-0005-0000-0000-00001C6C0000}"/>
    <cellStyle name="Обычный 2 48 2 5 2 2 2 3 2" xfId="15443" xr:uid="{00000000-0005-0000-0000-00001D6C0000}"/>
    <cellStyle name="Обычный 2 48 2 5 2 2 2 3 2 2" xfId="44973" xr:uid="{00000000-0005-0000-0000-00001E6C0000}"/>
    <cellStyle name="Обычный 2 48 2 5 2 2 2 3 2 3" xfId="30209" xr:uid="{00000000-0005-0000-0000-00001F6C0000}"/>
    <cellStyle name="Обычный 2 48 2 5 2 2 2 3 2 4" xfId="59737" xr:uid="{00000000-0005-0000-0000-0000206C0000}"/>
    <cellStyle name="Обычный 2 48 2 5 2 2 2 3 3" xfId="37591" xr:uid="{00000000-0005-0000-0000-0000216C0000}"/>
    <cellStyle name="Обычный 2 48 2 5 2 2 2 3 4" xfId="22827" xr:uid="{00000000-0005-0000-0000-0000226C0000}"/>
    <cellStyle name="Обычный 2 48 2 5 2 2 2 3 5" xfId="52355" xr:uid="{00000000-0005-0000-0000-0000236C0000}"/>
    <cellStyle name="Обычный 2 48 2 5 2 2 2 4" xfId="10522" xr:uid="{00000000-0005-0000-0000-0000246C0000}"/>
    <cellStyle name="Обычный 2 48 2 5 2 2 2 4 2" xfId="40052" xr:uid="{00000000-0005-0000-0000-0000256C0000}"/>
    <cellStyle name="Обычный 2 48 2 5 2 2 2 4 3" xfId="25288" xr:uid="{00000000-0005-0000-0000-0000266C0000}"/>
    <cellStyle name="Обычный 2 48 2 5 2 2 2 4 4" xfId="54816" xr:uid="{00000000-0005-0000-0000-0000276C0000}"/>
    <cellStyle name="Обычный 2 48 2 5 2 2 2 5" xfId="32670" xr:uid="{00000000-0005-0000-0000-0000286C0000}"/>
    <cellStyle name="Обычный 2 48 2 5 2 2 2 6" xfId="17906" xr:uid="{00000000-0005-0000-0000-0000296C0000}"/>
    <cellStyle name="Обычный 2 48 2 5 2 2 2 7" xfId="47434" xr:uid="{00000000-0005-0000-0000-00002A6C0000}"/>
    <cellStyle name="Обычный 2 48 2 5 2 2 3" xfId="4370" xr:uid="{00000000-0005-0000-0000-00002B6C0000}"/>
    <cellStyle name="Обычный 2 48 2 5 2 2 3 2" xfId="11753" xr:uid="{00000000-0005-0000-0000-00002C6C0000}"/>
    <cellStyle name="Обычный 2 48 2 5 2 2 3 2 2" xfId="41283" xr:uid="{00000000-0005-0000-0000-00002D6C0000}"/>
    <cellStyle name="Обычный 2 48 2 5 2 2 3 2 3" xfId="26519" xr:uid="{00000000-0005-0000-0000-00002E6C0000}"/>
    <cellStyle name="Обычный 2 48 2 5 2 2 3 2 4" xfId="56047" xr:uid="{00000000-0005-0000-0000-00002F6C0000}"/>
    <cellStyle name="Обычный 2 48 2 5 2 2 3 3" xfId="33901" xr:uid="{00000000-0005-0000-0000-0000306C0000}"/>
    <cellStyle name="Обычный 2 48 2 5 2 2 3 4" xfId="19137" xr:uid="{00000000-0005-0000-0000-0000316C0000}"/>
    <cellStyle name="Обычный 2 48 2 5 2 2 3 5" xfId="48665" xr:uid="{00000000-0005-0000-0000-0000326C0000}"/>
    <cellStyle name="Обычный 2 48 2 5 2 2 4" xfId="6830" xr:uid="{00000000-0005-0000-0000-0000336C0000}"/>
    <cellStyle name="Обычный 2 48 2 5 2 2 4 2" xfId="14213" xr:uid="{00000000-0005-0000-0000-0000346C0000}"/>
    <cellStyle name="Обычный 2 48 2 5 2 2 4 2 2" xfId="43743" xr:uid="{00000000-0005-0000-0000-0000356C0000}"/>
    <cellStyle name="Обычный 2 48 2 5 2 2 4 2 3" xfId="28979" xr:uid="{00000000-0005-0000-0000-0000366C0000}"/>
    <cellStyle name="Обычный 2 48 2 5 2 2 4 2 4" xfId="58507" xr:uid="{00000000-0005-0000-0000-0000376C0000}"/>
    <cellStyle name="Обычный 2 48 2 5 2 2 4 3" xfId="36361" xr:uid="{00000000-0005-0000-0000-0000386C0000}"/>
    <cellStyle name="Обычный 2 48 2 5 2 2 4 4" xfId="21597" xr:uid="{00000000-0005-0000-0000-0000396C0000}"/>
    <cellStyle name="Обычный 2 48 2 5 2 2 4 5" xfId="51125" xr:uid="{00000000-0005-0000-0000-00003A6C0000}"/>
    <cellStyle name="Обычный 2 48 2 5 2 2 5" xfId="9292" xr:uid="{00000000-0005-0000-0000-00003B6C0000}"/>
    <cellStyle name="Обычный 2 48 2 5 2 2 5 2" xfId="38822" xr:uid="{00000000-0005-0000-0000-00003C6C0000}"/>
    <cellStyle name="Обычный 2 48 2 5 2 2 5 3" xfId="24058" xr:uid="{00000000-0005-0000-0000-00003D6C0000}"/>
    <cellStyle name="Обычный 2 48 2 5 2 2 5 4" xfId="53586" xr:uid="{00000000-0005-0000-0000-00003E6C0000}"/>
    <cellStyle name="Обычный 2 48 2 5 2 2 6" xfId="31440" xr:uid="{00000000-0005-0000-0000-00003F6C0000}"/>
    <cellStyle name="Обычный 2 48 2 5 2 2 7" xfId="16676" xr:uid="{00000000-0005-0000-0000-0000406C0000}"/>
    <cellStyle name="Обычный 2 48 2 5 2 2 8" xfId="46204" xr:uid="{00000000-0005-0000-0000-0000416C0000}"/>
    <cellStyle name="Обычный 2 48 2 5 2 3" xfId="2523" xr:uid="{00000000-0005-0000-0000-0000426C0000}"/>
    <cellStyle name="Обычный 2 48 2 5 2 3 2" xfId="4985" xr:uid="{00000000-0005-0000-0000-0000436C0000}"/>
    <cellStyle name="Обычный 2 48 2 5 2 3 2 2" xfId="12368" xr:uid="{00000000-0005-0000-0000-0000446C0000}"/>
    <cellStyle name="Обычный 2 48 2 5 2 3 2 2 2" xfId="41898" xr:uid="{00000000-0005-0000-0000-0000456C0000}"/>
    <cellStyle name="Обычный 2 48 2 5 2 3 2 2 3" xfId="27134" xr:uid="{00000000-0005-0000-0000-0000466C0000}"/>
    <cellStyle name="Обычный 2 48 2 5 2 3 2 2 4" xfId="56662" xr:uid="{00000000-0005-0000-0000-0000476C0000}"/>
    <cellStyle name="Обычный 2 48 2 5 2 3 2 3" xfId="34516" xr:uid="{00000000-0005-0000-0000-0000486C0000}"/>
    <cellStyle name="Обычный 2 48 2 5 2 3 2 4" xfId="19752" xr:uid="{00000000-0005-0000-0000-0000496C0000}"/>
    <cellStyle name="Обычный 2 48 2 5 2 3 2 5" xfId="49280" xr:uid="{00000000-0005-0000-0000-00004A6C0000}"/>
    <cellStyle name="Обычный 2 48 2 5 2 3 3" xfId="7445" xr:uid="{00000000-0005-0000-0000-00004B6C0000}"/>
    <cellStyle name="Обычный 2 48 2 5 2 3 3 2" xfId="14828" xr:uid="{00000000-0005-0000-0000-00004C6C0000}"/>
    <cellStyle name="Обычный 2 48 2 5 2 3 3 2 2" xfId="44358" xr:uid="{00000000-0005-0000-0000-00004D6C0000}"/>
    <cellStyle name="Обычный 2 48 2 5 2 3 3 2 3" xfId="29594" xr:uid="{00000000-0005-0000-0000-00004E6C0000}"/>
    <cellStyle name="Обычный 2 48 2 5 2 3 3 2 4" xfId="59122" xr:uid="{00000000-0005-0000-0000-00004F6C0000}"/>
    <cellStyle name="Обычный 2 48 2 5 2 3 3 3" xfId="36976" xr:uid="{00000000-0005-0000-0000-0000506C0000}"/>
    <cellStyle name="Обычный 2 48 2 5 2 3 3 4" xfId="22212" xr:uid="{00000000-0005-0000-0000-0000516C0000}"/>
    <cellStyle name="Обычный 2 48 2 5 2 3 3 5" xfId="51740" xr:uid="{00000000-0005-0000-0000-0000526C0000}"/>
    <cellStyle name="Обычный 2 48 2 5 2 3 4" xfId="9907" xr:uid="{00000000-0005-0000-0000-0000536C0000}"/>
    <cellStyle name="Обычный 2 48 2 5 2 3 4 2" xfId="39437" xr:uid="{00000000-0005-0000-0000-0000546C0000}"/>
    <cellStyle name="Обычный 2 48 2 5 2 3 4 3" xfId="24673" xr:uid="{00000000-0005-0000-0000-0000556C0000}"/>
    <cellStyle name="Обычный 2 48 2 5 2 3 4 4" xfId="54201" xr:uid="{00000000-0005-0000-0000-0000566C0000}"/>
    <cellStyle name="Обычный 2 48 2 5 2 3 5" xfId="32055" xr:uid="{00000000-0005-0000-0000-0000576C0000}"/>
    <cellStyle name="Обычный 2 48 2 5 2 3 6" xfId="17291" xr:uid="{00000000-0005-0000-0000-0000586C0000}"/>
    <cellStyle name="Обычный 2 48 2 5 2 3 7" xfId="46819" xr:uid="{00000000-0005-0000-0000-0000596C0000}"/>
    <cellStyle name="Обычный 2 48 2 5 2 4" xfId="3755" xr:uid="{00000000-0005-0000-0000-00005A6C0000}"/>
    <cellStyle name="Обычный 2 48 2 5 2 4 2" xfId="11138" xr:uid="{00000000-0005-0000-0000-00005B6C0000}"/>
    <cellStyle name="Обычный 2 48 2 5 2 4 2 2" xfId="40668" xr:uid="{00000000-0005-0000-0000-00005C6C0000}"/>
    <cellStyle name="Обычный 2 48 2 5 2 4 2 3" xfId="25904" xr:uid="{00000000-0005-0000-0000-00005D6C0000}"/>
    <cellStyle name="Обычный 2 48 2 5 2 4 2 4" xfId="55432" xr:uid="{00000000-0005-0000-0000-00005E6C0000}"/>
    <cellStyle name="Обычный 2 48 2 5 2 4 3" xfId="33286" xr:uid="{00000000-0005-0000-0000-00005F6C0000}"/>
    <cellStyle name="Обычный 2 48 2 5 2 4 4" xfId="18522" xr:uid="{00000000-0005-0000-0000-0000606C0000}"/>
    <cellStyle name="Обычный 2 48 2 5 2 4 5" xfId="48050" xr:uid="{00000000-0005-0000-0000-0000616C0000}"/>
    <cellStyle name="Обычный 2 48 2 5 2 5" xfId="6215" xr:uid="{00000000-0005-0000-0000-0000626C0000}"/>
    <cellStyle name="Обычный 2 48 2 5 2 5 2" xfId="13598" xr:uid="{00000000-0005-0000-0000-0000636C0000}"/>
    <cellStyle name="Обычный 2 48 2 5 2 5 2 2" xfId="43128" xr:uid="{00000000-0005-0000-0000-0000646C0000}"/>
    <cellStyle name="Обычный 2 48 2 5 2 5 2 3" xfId="28364" xr:uid="{00000000-0005-0000-0000-0000656C0000}"/>
    <cellStyle name="Обычный 2 48 2 5 2 5 2 4" xfId="57892" xr:uid="{00000000-0005-0000-0000-0000666C0000}"/>
    <cellStyle name="Обычный 2 48 2 5 2 5 3" xfId="35746" xr:uid="{00000000-0005-0000-0000-0000676C0000}"/>
    <cellStyle name="Обычный 2 48 2 5 2 5 4" xfId="20982" xr:uid="{00000000-0005-0000-0000-0000686C0000}"/>
    <cellStyle name="Обычный 2 48 2 5 2 5 5" xfId="50510" xr:uid="{00000000-0005-0000-0000-0000696C0000}"/>
    <cellStyle name="Обычный 2 48 2 5 2 6" xfId="8677" xr:uid="{00000000-0005-0000-0000-00006A6C0000}"/>
    <cellStyle name="Обычный 2 48 2 5 2 6 2" xfId="38207" xr:uid="{00000000-0005-0000-0000-00006B6C0000}"/>
    <cellStyle name="Обычный 2 48 2 5 2 6 3" xfId="23443" xr:uid="{00000000-0005-0000-0000-00006C6C0000}"/>
    <cellStyle name="Обычный 2 48 2 5 2 6 4" xfId="52971" xr:uid="{00000000-0005-0000-0000-00006D6C0000}"/>
    <cellStyle name="Обычный 2 48 2 5 2 7" xfId="30825" xr:uid="{00000000-0005-0000-0000-00006E6C0000}"/>
    <cellStyle name="Обычный 2 48 2 5 2 8" xfId="16061" xr:uid="{00000000-0005-0000-0000-00006F6C0000}"/>
    <cellStyle name="Обычный 2 48 2 5 2 9" xfId="45589" xr:uid="{00000000-0005-0000-0000-0000706C0000}"/>
    <cellStyle name="Обычный 2 48 2 5 3" xfId="1497" xr:uid="{00000000-0005-0000-0000-0000716C0000}"/>
    <cellStyle name="Обычный 2 48 2 5 3 2" xfId="2112" xr:uid="{00000000-0005-0000-0000-0000726C0000}"/>
    <cellStyle name="Обычный 2 48 2 5 3 2 2" xfId="3343" xr:uid="{00000000-0005-0000-0000-0000736C0000}"/>
    <cellStyle name="Обычный 2 48 2 5 3 2 2 2" xfId="5805" xr:uid="{00000000-0005-0000-0000-0000746C0000}"/>
    <cellStyle name="Обычный 2 48 2 5 3 2 2 2 2" xfId="13188" xr:uid="{00000000-0005-0000-0000-0000756C0000}"/>
    <cellStyle name="Обычный 2 48 2 5 3 2 2 2 2 2" xfId="42718" xr:uid="{00000000-0005-0000-0000-0000766C0000}"/>
    <cellStyle name="Обычный 2 48 2 5 3 2 2 2 2 3" xfId="27954" xr:uid="{00000000-0005-0000-0000-0000776C0000}"/>
    <cellStyle name="Обычный 2 48 2 5 3 2 2 2 2 4" xfId="57482" xr:uid="{00000000-0005-0000-0000-0000786C0000}"/>
    <cellStyle name="Обычный 2 48 2 5 3 2 2 2 3" xfId="35336" xr:uid="{00000000-0005-0000-0000-0000796C0000}"/>
    <cellStyle name="Обычный 2 48 2 5 3 2 2 2 4" xfId="20572" xr:uid="{00000000-0005-0000-0000-00007A6C0000}"/>
    <cellStyle name="Обычный 2 48 2 5 3 2 2 2 5" xfId="50100" xr:uid="{00000000-0005-0000-0000-00007B6C0000}"/>
    <cellStyle name="Обычный 2 48 2 5 3 2 2 3" xfId="8265" xr:uid="{00000000-0005-0000-0000-00007C6C0000}"/>
    <cellStyle name="Обычный 2 48 2 5 3 2 2 3 2" xfId="15648" xr:uid="{00000000-0005-0000-0000-00007D6C0000}"/>
    <cellStyle name="Обычный 2 48 2 5 3 2 2 3 2 2" xfId="45178" xr:uid="{00000000-0005-0000-0000-00007E6C0000}"/>
    <cellStyle name="Обычный 2 48 2 5 3 2 2 3 2 3" xfId="30414" xr:uid="{00000000-0005-0000-0000-00007F6C0000}"/>
    <cellStyle name="Обычный 2 48 2 5 3 2 2 3 2 4" xfId="59942" xr:uid="{00000000-0005-0000-0000-0000806C0000}"/>
    <cellStyle name="Обычный 2 48 2 5 3 2 2 3 3" xfId="37796" xr:uid="{00000000-0005-0000-0000-0000816C0000}"/>
    <cellStyle name="Обычный 2 48 2 5 3 2 2 3 4" xfId="23032" xr:uid="{00000000-0005-0000-0000-0000826C0000}"/>
    <cellStyle name="Обычный 2 48 2 5 3 2 2 3 5" xfId="52560" xr:uid="{00000000-0005-0000-0000-0000836C0000}"/>
    <cellStyle name="Обычный 2 48 2 5 3 2 2 4" xfId="10727" xr:uid="{00000000-0005-0000-0000-0000846C0000}"/>
    <cellStyle name="Обычный 2 48 2 5 3 2 2 4 2" xfId="40257" xr:uid="{00000000-0005-0000-0000-0000856C0000}"/>
    <cellStyle name="Обычный 2 48 2 5 3 2 2 4 3" xfId="25493" xr:uid="{00000000-0005-0000-0000-0000866C0000}"/>
    <cellStyle name="Обычный 2 48 2 5 3 2 2 4 4" xfId="55021" xr:uid="{00000000-0005-0000-0000-0000876C0000}"/>
    <cellStyle name="Обычный 2 48 2 5 3 2 2 5" xfId="32875" xr:uid="{00000000-0005-0000-0000-0000886C0000}"/>
    <cellStyle name="Обычный 2 48 2 5 3 2 2 6" xfId="18111" xr:uid="{00000000-0005-0000-0000-0000896C0000}"/>
    <cellStyle name="Обычный 2 48 2 5 3 2 2 7" xfId="47639" xr:uid="{00000000-0005-0000-0000-00008A6C0000}"/>
    <cellStyle name="Обычный 2 48 2 5 3 2 3" xfId="4575" xr:uid="{00000000-0005-0000-0000-00008B6C0000}"/>
    <cellStyle name="Обычный 2 48 2 5 3 2 3 2" xfId="11958" xr:uid="{00000000-0005-0000-0000-00008C6C0000}"/>
    <cellStyle name="Обычный 2 48 2 5 3 2 3 2 2" xfId="41488" xr:uid="{00000000-0005-0000-0000-00008D6C0000}"/>
    <cellStyle name="Обычный 2 48 2 5 3 2 3 2 3" xfId="26724" xr:uid="{00000000-0005-0000-0000-00008E6C0000}"/>
    <cellStyle name="Обычный 2 48 2 5 3 2 3 2 4" xfId="56252" xr:uid="{00000000-0005-0000-0000-00008F6C0000}"/>
    <cellStyle name="Обычный 2 48 2 5 3 2 3 3" xfId="34106" xr:uid="{00000000-0005-0000-0000-0000906C0000}"/>
    <cellStyle name="Обычный 2 48 2 5 3 2 3 4" xfId="19342" xr:uid="{00000000-0005-0000-0000-0000916C0000}"/>
    <cellStyle name="Обычный 2 48 2 5 3 2 3 5" xfId="48870" xr:uid="{00000000-0005-0000-0000-0000926C0000}"/>
    <cellStyle name="Обычный 2 48 2 5 3 2 4" xfId="7035" xr:uid="{00000000-0005-0000-0000-0000936C0000}"/>
    <cellStyle name="Обычный 2 48 2 5 3 2 4 2" xfId="14418" xr:uid="{00000000-0005-0000-0000-0000946C0000}"/>
    <cellStyle name="Обычный 2 48 2 5 3 2 4 2 2" xfId="43948" xr:uid="{00000000-0005-0000-0000-0000956C0000}"/>
    <cellStyle name="Обычный 2 48 2 5 3 2 4 2 3" xfId="29184" xr:uid="{00000000-0005-0000-0000-0000966C0000}"/>
    <cellStyle name="Обычный 2 48 2 5 3 2 4 2 4" xfId="58712" xr:uid="{00000000-0005-0000-0000-0000976C0000}"/>
    <cellStyle name="Обычный 2 48 2 5 3 2 4 3" xfId="36566" xr:uid="{00000000-0005-0000-0000-0000986C0000}"/>
    <cellStyle name="Обычный 2 48 2 5 3 2 4 4" xfId="21802" xr:uid="{00000000-0005-0000-0000-0000996C0000}"/>
    <cellStyle name="Обычный 2 48 2 5 3 2 4 5" xfId="51330" xr:uid="{00000000-0005-0000-0000-00009A6C0000}"/>
    <cellStyle name="Обычный 2 48 2 5 3 2 5" xfId="9497" xr:uid="{00000000-0005-0000-0000-00009B6C0000}"/>
    <cellStyle name="Обычный 2 48 2 5 3 2 5 2" xfId="39027" xr:uid="{00000000-0005-0000-0000-00009C6C0000}"/>
    <cellStyle name="Обычный 2 48 2 5 3 2 5 3" xfId="24263" xr:uid="{00000000-0005-0000-0000-00009D6C0000}"/>
    <cellStyle name="Обычный 2 48 2 5 3 2 5 4" xfId="53791" xr:uid="{00000000-0005-0000-0000-00009E6C0000}"/>
    <cellStyle name="Обычный 2 48 2 5 3 2 6" xfId="31645" xr:uid="{00000000-0005-0000-0000-00009F6C0000}"/>
    <cellStyle name="Обычный 2 48 2 5 3 2 7" xfId="16881" xr:uid="{00000000-0005-0000-0000-0000A06C0000}"/>
    <cellStyle name="Обычный 2 48 2 5 3 2 8" xfId="46409" xr:uid="{00000000-0005-0000-0000-0000A16C0000}"/>
    <cellStyle name="Обычный 2 48 2 5 3 3" xfId="2728" xr:uid="{00000000-0005-0000-0000-0000A26C0000}"/>
    <cellStyle name="Обычный 2 48 2 5 3 3 2" xfId="5190" xr:uid="{00000000-0005-0000-0000-0000A36C0000}"/>
    <cellStyle name="Обычный 2 48 2 5 3 3 2 2" xfId="12573" xr:uid="{00000000-0005-0000-0000-0000A46C0000}"/>
    <cellStyle name="Обычный 2 48 2 5 3 3 2 2 2" xfId="42103" xr:uid="{00000000-0005-0000-0000-0000A56C0000}"/>
    <cellStyle name="Обычный 2 48 2 5 3 3 2 2 3" xfId="27339" xr:uid="{00000000-0005-0000-0000-0000A66C0000}"/>
    <cellStyle name="Обычный 2 48 2 5 3 3 2 2 4" xfId="56867" xr:uid="{00000000-0005-0000-0000-0000A76C0000}"/>
    <cellStyle name="Обычный 2 48 2 5 3 3 2 3" xfId="34721" xr:uid="{00000000-0005-0000-0000-0000A86C0000}"/>
    <cellStyle name="Обычный 2 48 2 5 3 3 2 4" xfId="19957" xr:uid="{00000000-0005-0000-0000-0000A96C0000}"/>
    <cellStyle name="Обычный 2 48 2 5 3 3 2 5" xfId="49485" xr:uid="{00000000-0005-0000-0000-0000AA6C0000}"/>
    <cellStyle name="Обычный 2 48 2 5 3 3 3" xfId="7650" xr:uid="{00000000-0005-0000-0000-0000AB6C0000}"/>
    <cellStyle name="Обычный 2 48 2 5 3 3 3 2" xfId="15033" xr:uid="{00000000-0005-0000-0000-0000AC6C0000}"/>
    <cellStyle name="Обычный 2 48 2 5 3 3 3 2 2" xfId="44563" xr:uid="{00000000-0005-0000-0000-0000AD6C0000}"/>
    <cellStyle name="Обычный 2 48 2 5 3 3 3 2 3" xfId="29799" xr:uid="{00000000-0005-0000-0000-0000AE6C0000}"/>
    <cellStyle name="Обычный 2 48 2 5 3 3 3 2 4" xfId="59327" xr:uid="{00000000-0005-0000-0000-0000AF6C0000}"/>
    <cellStyle name="Обычный 2 48 2 5 3 3 3 3" xfId="37181" xr:uid="{00000000-0005-0000-0000-0000B06C0000}"/>
    <cellStyle name="Обычный 2 48 2 5 3 3 3 4" xfId="22417" xr:uid="{00000000-0005-0000-0000-0000B16C0000}"/>
    <cellStyle name="Обычный 2 48 2 5 3 3 3 5" xfId="51945" xr:uid="{00000000-0005-0000-0000-0000B26C0000}"/>
    <cellStyle name="Обычный 2 48 2 5 3 3 4" xfId="10112" xr:uid="{00000000-0005-0000-0000-0000B36C0000}"/>
    <cellStyle name="Обычный 2 48 2 5 3 3 4 2" xfId="39642" xr:uid="{00000000-0005-0000-0000-0000B46C0000}"/>
    <cellStyle name="Обычный 2 48 2 5 3 3 4 3" xfId="24878" xr:uid="{00000000-0005-0000-0000-0000B56C0000}"/>
    <cellStyle name="Обычный 2 48 2 5 3 3 4 4" xfId="54406" xr:uid="{00000000-0005-0000-0000-0000B66C0000}"/>
    <cellStyle name="Обычный 2 48 2 5 3 3 5" xfId="32260" xr:uid="{00000000-0005-0000-0000-0000B76C0000}"/>
    <cellStyle name="Обычный 2 48 2 5 3 3 6" xfId="17496" xr:uid="{00000000-0005-0000-0000-0000B86C0000}"/>
    <cellStyle name="Обычный 2 48 2 5 3 3 7" xfId="47024" xr:uid="{00000000-0005-0000-0000-0000B96C0000}"/>
    <cellStyle name="Обычный 2 48 2 5 3 4" xfId="3960" xr:uid="{00000000-0005-0000-0000-0000BA6C0000}"/>
    <cellStyle name="Обычный 2 48 2 5 3 4 2" xfId="11343" xr:uid="{00000000-0005-0000-0000-0000BB6C0000}"/>
    <cellStyle name="Обычный 2 48 2 5 3 4 2 2" xfId="40873" xr:uid="{00000000-0005-0000-0000-0000BC6C0000}"/>
    <cellStyle name="Обычный 2 48 2 5 3 4 2 3" xfId="26109" xr:uid="{00000000-0005-0000-0000-0000BD6C0000}"/>
    <cellStyle name="Обычный 2 48 2 5 3 4 2 4" xfId="55637" xr:uid="{00000000-0005-0000-0000-0000BE6C0000}"/>
    <cellStyle name="Обычный 2 48 2 5 3 4 3" xfId="33491" xr:uid="{00000000-0005-0000-0000-0000BF6C0000}"/>
    <cellStyle name="Обычный 2 48 2 5 3 4 4" xfId="18727" xr:uid="{00000000-0005-0000-0000-0000C06C0000}"/>
    <cellStyle name="Обычный 2 48 2 5 3 4 5" xfId="48255" xr:uid="{00000000-0005-0000-0000-0000C16C0000}"/>
    <cellStyle name="Обычный 2 48 2 5 3 5" xfId="6420" xr:uid="{00000000-0005-0000-0000-0000C26C0000}"/>
    <cellStyle name="Обычный 2 48 2 5 3 5 2" xfId="13803" xr:uid="{00000000-0005-0000-0000-0000C36C0000}"/>
    <cellStyle name="Обычный 2 48 2 5 3 5 2 2" xfId="43333" xr:uid="{00000000-0005-0000-0000-0000C46C0000}"/>
    <cellStyle name="Обычный 2 48 2 5 3 5 2 3" xfId="28569" xr:uid="{00000000-0005-0000-0000-0000C56C0000}"/>
    <cellStyle name="Обычный 2 48 2 5 3 5 2 4" xfId="58097" xr:uid="{00000000-0005-0000-0000-0000C66C0000}"/>
    <cellStyle name="Обычный 2 48 2 5 3 5 3" xfId="35951" xr:uid="{00000000-0005-0000-0000-0000C76C0000}"/>
    <cellStyle name="Обычный 2 48 2 5 3 5 4" xfId="21187" xr:uid="{00000000-0005-0000-0000-0000C86C0000}"/>
    <cellStyle name="Обычный 2 48 2 5 3 5 5" xfId="50715" xr:uid="{00000000-0005-0000-0000-0000C96C0000}"/>
    <cellStyle name="Обычный 2 48 2 5 3 6" xfId="8882" xr:uid="{00000000-0005-0000-0000-0000CA6C0000}"/>
    <cellStyle name="Обычный 2 48 2 5 3 6 2" xfId="38412" xr:uid="{00000000-0005-0000-0000-0000CB6C0000}"/>
    <cellStyle name="Обычный 2 48 2 5 3 6 3" xfId="23648" xr:uid="{00000000-0005-0000-0000-0000CC6C0000}"/>
    <cellStyle name="Обычный 2 48 2 5 3 6 4" xfId="53176" xr:uid="{00000000-0005-0000-0000-0000CD6C0000}"/>
    <cellStyle name="Обычный 2 48 2 5 3 7" xfId="31030" xr:uid="{00000000-0005-0000-0000-0000CE6C0000}"/>
    <cellStyle name="Обычный 2 48 2 5 3 8" xfId="16266" xr:uid="{00000000-0005-0000-0000-0000CF6C0000}"/>
    <cellStyle name="Обычный 2 48 2 5 3 9" xfId="45794" xr:uid="{00000000-0005-0000-0000-0000D06C0000}"/>
    <cellStyle name="Обычный 2 48 2 5 4" xfId="1702" xr:uid="{00000000-0005-0000-0000-0000D16C0000}"/>
    <cellStyle name="Обычный 2 48 2 5 4 2" xfId="2933" xr:uid="{00000000-0005-0000-0000-0000D26C0000}"/>
    <cellStyle name="Обычный 2 48 2 5 4 2 2" xfId="5395" xr:uid="{00000000-0005-0000-0000-0000D36C0000}"/>
    <cellStyle name="Обычный 2 48 2 5 4 2 2 2" xfId="12778" xr:uid="{00000000-0005-0000-0000-0000D46C0000}"/>
    <cellStyle name="Обычный 2 48 2 5 4 2 2 2 2" xfId="42308" xr:uid="{00000000-0005-0000-0000-0000D56C0000}"/>
    <cellStyle name="Обычный 2 48 2 5 4 2 2 2 3" xfId="27544" xr:uid="{00000000-0005-0000-0000-0000D66C0000}"/>
    <cellStyle name="Обычный 2 48 2 5 4 2 2 2 4" xfId="57072" xr:uid="{00000000-0005-0000-0000-0000D76C0000}"/>
    <cellStyle name="Обычный 2 48 2 5 4 2 2 3" xfId="34926" xr:uid="{00000000-0005-0000-0000-0000D86C0000}"/>
    <cellStyle name="Обычный 2 48 2 5 4 2 2 4" xfId="20162" xr:uid="{00000000-0005-0000-0000-0000D96C0000}"/>
    <cellStyle name="Обычный 2 48 2 5 4 2 2 5" xfId="49690" xr:uid="{00000000-0005-0000-0000-0000DA6C0000}"/>
    <cellStyle name="Обычный 2 48 2 5 4 2 3" xfId="7855" xr:uid="{00000000-0005-0000-0000-0000DB6C0000}"/>
    <cellStyle name="Обычный 2 48 2 5 4 2 3 2" xfId="15238" xr:uid="{00000000-0005-0000-0000-0000DC6C0000}"/>
    <cellStyle name="Обычный 2 48 2 5 4 2 3 2 2" xfId="44768" xr:uid="{00000000-0005-0000-0000-0000DD6C0000}"/>
    <cellStyle name="Обычный 2 48 2 5 4 2 3 2 3" xfId="30004" xr:uid="{00000000-0005-0000-0000-0000DE6C0000}"/>
    <cellStyle name="Обычный 2 48 2 5 4 2 3 2 4" xfId="59532" xr:uid="{00000000-0005-0000-0000-0000DF6C0000}"/>
    <cellStyle name="Обычный 2 48 2 5 4 2 3 3" xfId="37386" xr:uid="{00000000-0005-0000-0000-0000E06C0000}"/>
    <cellStyle name="Обычный 2 48 2 5 4 2 3 4" xfId="22622" xr:uid="{00000000-0005-0000-0000-0000E16C0000}"/>
    <cellStyle name="Обычный 2 48 2 5 4 2 3 5" xfId="52150" xr:uid="{00000000-0005-0000-0000-0000E26C0000}"/>
    <cellStyle name="Обычный 2 48 2 5 4 2 4" xfId="10317" xr:uid="{00000000-0005-0000-0000-0000E36C0000}"/>
    <cellStyle name="Обычный 2 48 2 5 4 2 4 2" xfId="39847" xr:uid="{00000000-0005-0000-0000-0000E46C0000}"/>
    <cellStyle name="Обычный 2 48 2 5 4 2 4 3" xfId="25083" xr:uid="{00000000-0005-0000-0000-0000E56C0000}"/>
    <cellStyle name="Обычный 2 48 2 5 4 2 4 4" xfId="54611" xr:uid="{00000000-0005-0000-0000-0000E66C0000}"/>
    <cellStyle name="Обычный 2 48 2 5 4 2 5" xfId="32465" xr:uid="{00000000-0005-0000-0000-0000E76C0000}"/>
    <cellStyle name="Обычный 2 48 2 5 4 2 6" xfId="17701" xr:uid="{00000000-0005-0000-0000-0000E86C0000}"/>
    <cellStyle name="Обычный 2 48 2 5 4 2 7" xfId="47229" xr:uid="{00000000-0005-0000-0000-0000E96C0000}"/>
    <cellStyle name="Обычный 2 48 2 5 4 3" xfId="4165" xr:uid="{00000000-0005-0000-0000-0000EA6C0000}"/>
    <cellStyle name="Обычный 2 48 2 5 4 3 2" xfId="11548" xr:uid="{00000000-0005-0000-0000-0000EB6C0000}"/>
    <cellStyle name="Обычный 2 48 2 5 4 3 2 2" xfId="41078" xr:uid="{00000000-0005-0000-0000-0000EC6C0000}"/>
    <cellStyle name="Обычный 2 48 2 5 4 3 2 3" xfId="26314" xr:uid="{00000000-0005-0000-0000-0000ED6C0000}"/>
    <cellStyle name="Обычный 2 48 2 5 4 3 2 4" xfId="55842" xr:uid="{00000000-0005-0000-0000-0000EE6C0000}"/>
    <cellStyle name="Обычный 2 48 2 5 4 3 3" xfId="33696" xr:uid="{00000000-0005-0000-0000-0000EF6C0000}"/>
    <cellStyle name="Обычный 2 48 2 5 4 3 4" xfId="18932" xr:uid="{00000000-0005-0000-0000-0000F06C0000}"/>
    <cellStyle name="Обычный 2 48 2 5 4 3 5" xfId="48460" xr:uid="{00000000-0005-0000-0000-0000F16C0000}"/>
    <cellStyle name="Обычный 2 48 2 5 4 4" xfId="6625" xr:uid="{00000000-0005-0000-0000-0000F26C0000}"/>
    <cellStyle name="Обычный 2 48 2 5 4 4 2" xfId="14008" xr:uid="{00000000-0005-0000-0000-0000F36C0000}"/>
    <cellStyle name="Обычный 2 48 2 5 4 4 2 2" xfId="43538" xr:uid="{00000000-0005-0000-0000-0000F46C0000}"/>
    <cellStyle name="Обычный 2 48 2 5 4 4 2 3" xfId="28774" xr:uid="{00000000-0005-0000-0000-0000F56C0000}"/>
    <cellStyle name="Обычный 2 48 2 5 4 4 2 4" xfId="58302" xr:uid="{00000000-0005-0000-0000-0000F66C0000}"/>
    <cellStyle name="Обычный 2 48 2 5 4 4 3" xfId="36156" xr:uid="{00000000-0005-0000-0000-0000F76C0000}"/>
    <cellStyle name="Обычный 2 48 2 5 4 4 4" xfId="21392" xr:uid="{00000000-0005-0000-0000-0000F86C0000}"/>
    <cellStyle name="Обычный 2 48 2 5 4 4 5" xfId="50920" xr:uid="{00000000-0005-0000-0000-0000F96C0000}"/>
    <cellStyle name="Обычный 2 48 2 5 4 5" xfId="9087" xr:uid="{00000000-0005-0000-0000-0000FA6C0000}"/>
    <cellStyle name="Обычный 2 48 2 5 4 5 2" xfId="38617" xr:uid="{00000000-0005-0000-0000-0000FB6C0000}"/>
    <cellStyle name="Обычный 2 48 2 5 4 5 3" xfId="23853" xr:uid="{00000000-0005-0000-0000-0000FC6C0000}"/>
    <cellStyle name="Обычный 2 48 2 5 4 5 4" xfId="53381" xr:uid="{00000000-0005-0000-0000-0000FD6C0000}"/>
    <cellStyle name="Обычный 2 48 2 5 4 6" xfId="31235" xr:uid="{00000000-0005-0000-0000-0000FE6C0000}"/>
    <cellStyle name="Обычный 2 48 2 5 4 7" xfId="16471" xr:uid="{00000000-0005-0000-0000-0000FF6C0000}"/>
    <cellStyle name="Обычный 2 48 2 5 4 8" xfId="45999" xr:uid="{00000000-0005-0000-0000-0000006D0000}"/>
    <cellStyle name="Обычный 2 48 2 5 5" xfId="2318" xr:uid="{00000000-0005-0000-0000-0000016D0000}"/>
    <cellStyle name="Обычный 2 48 2 5 5 2" xfId="4780" xr:uid="{00000000-0005-0000-0000-0000026D0000}"/>
    <cellStyle name="Обычный 2 48 2 5 5 2 2" xfId="12163" xr:uid="{00000000-0005-0000-0000-0000036D0000}"/>
    <cellStyle name="Обычный 2 48 2 5 5 2 2 2" xfId="41693" xr:uid="{00000000-0005-0000-0000-0000046D0000}"/>
    <cellStyle name="Обычный 2 48 2 5 5 2 2 3" xfId="26929" xr:uid="{00000000-0005-0000-0000-0000056D0000}"/>
    <cellStyle name="Обычный 2 48 2 5 5 2 2 4" xfId="56457" xr:uid="{00000000-0005-0000-0000-0000066D0000}"/>
    <cellStyle name="Обычный 2 48 2 5 5 2 3" xfId="34311" xr:uid="{00000000-0005-0000-0000-0000076D0000}"/>
    <cellStyle name="Обычный 2 48 2 5 5 2 4" xfId="19547" xr:uid="{00000000-0005-0000-0000-0000086D0000}"/>
    <cellStyle name="Обычный 2 48 2 5 5 2 5" xfId="49075" xr:uid="{00000000-0005-0000-0000-0000096D0000}"/>
    <cellStyle name="Обычный 2 48 2 5 5 3" xfId="7240" xr:uid="{00000000-0005-0000-0000-00000A6D0000}"/>
    <cellStyle name="Обычный 2 48 2 5 5 3 2" xfId="14623" xr:uid="{00000000-0005-0000-0000-00000B6D0000}"/>
    <cellStyle name="Обычный 2 48 2 5 5 3 2 2" xfId="44153" xr:uid="{00000000-0005-0000-0000-00000C6D0000}"/>
    <cellStyle name="Обычный 2 48 2 5 5 3 2 3" xfId="29389" xr:uid="{00000000-0005-0000-0000-00000D6D0000}"/>
    <cellStyle name="Обычный 2 48 2 5 5 3 2 4" xfId="58917" xr:uid="{00000000-0005-0000-0000-00000E6D0000}"/>
    <cellStyle name="Обычный 2 48 2 5 5 3 3" xfId="36771" xr:uid="{00000000-0005-0000-0000-00000F6D0000}"/>
    <cellStyle name="Обычный 2 48 2 5 5 3 4" xfId="22007" xr:uid="{00000000-0005-0000-0000-0000106D0000}"/>
    <cellStyle name="Обычный 2 48 2 5 5 3 5" xfId="51535" xr:uid="{00000000-0005-0000-0000-0000116D0000}"/>
    <cellStyle name="Обычный 2 48 2 5 5 4" xfId="9702" xr:uid="{00000000-0005-0000-0000-0000126D0000}"/>
    <cellStyle name="Обычный 2 48 2 5 5 4 2" xfId="39232" xr:uid="{00000000-0005-0000-0000-0000136D0000}"/>
    <cellStyle name="Обычный 2 48 2 5 5 4 3" xfId="24468" xr:uid="{00000000-0005-0000-0000-0000146D0000}"/>
    <cellStyle name="Обычный 2 48 2 5 5 4 4" xfId="53996" xr:uid="{00000000-0005-0000-0000-0000156D0000}"/>
    <cellStyle name="Обычный 2 48 2 5 5 5" xfId="31850" xr:uid="{00000000-0005-0000-0000-0000166D0000}"/>
    <cellStyle name="Обычный 2 48 2 5 5 6" xfId="17086" xr:uid="{00000000-0005-0000-0000-0000176D0000}"/>
    <cellStyle name="Обычный 2 48 2 5 5 7" xfId="46614" xr:uid="{00000000-0005-0000-0000-0000186D0000}"/>
    <cellStyle name="Обычный 2 48 2 5 6" xfId="3550" xr:uid="{00000000-0005-0000-0000-0000196D0000}"/>
    <cellStyle name="Обычный 2 48 2 5 6 2" xfId="10933" xr:uid="{00000000-0005-0000-0000-00001A6D0000}"/>
    <cellStyle name="Обычный 2 48 2 5 6 2 2" xfId="40463" xr:uid="{00000000-0005-0000-0000-00001B6D0000}"/>
    <cellStyle name="Обычный 2 48 2 5 6 2 3" xfId="25699" xr:uid="{00000000-0005-0000-0000-00001C6D0000}"/>
    <cellStyle name="Обычный 2 48 2 5 6 2 4" xfId="55227" xr:uid="{00000000-0005-0000-0000-00001D6D0000}"/>
    <cellStyle name="Обычный 2 48 2 5 6 3" xfId="33081" xr:uid="{00000000-0005-0000-0000-00001E6D0000}"/>
    <cellStyle name="Обычный 2 48 2 5 6 4" xfId="18317" xr:uid="{00000000-0005-0000-0000-00001F6D0000}"/>
    <cellStyle name="Обычный 2 48 2 5 6 5" xfId="47845" xr:uid="{00000000-0005-0000-0000-0000206D0000}"/>
    <cellStyle name="Обычный 2 48 2 5 7" xfId="6010" xr:uid="{00000000-0005-0000-0000-0000216D0000}"/>
    <cellStyle name="Обычный 2 48 2 5 7 2" xfId="13393" xr:uid="{00000000-0005-0000-0000-0000226D0000}"/>
    <cellStyle name="Обычный 2 48 2 5 7 2 2" xfId="42923" xr:uid="{00000000-0005-0000-0000-0000236D0000}"/>
    <cellStyle name="Обычный 2 48 2 5 7 2 3" xfId="28159" xr:uid="{00000000-0005-0000-0000-0000246D0000}"/>
    <cellStyle name="Обычный 2 48 2 5 7 2 4" xfId="57687" xr:uid="{00000000-0005-0000-0000-0000256D0000}"/>
    <cellStyle name="Обычный 2 48 2 5 7 3" xfId="35541" xr:uid="{00000000-0005-0000-0000-0000266D0000}"/>
    <cellStyle name="Обычный 2 48 2 5 7 4" xfId="20777" xr:uid="{00000000-0005-0000-0000-0000276D0000}"/>
    <cellStyle name="Обычный 2 48 2 5 7 5" xfId="50305" xr:uid="{00000000-0005-0000-0000-0000286D0000}"/>
    <cellStyle name="Обычный 2 48 2 5 8" xfId="8472" xr:uid="{00000000-0005-0000-0000-0000296D0000}"/>
    <cellStyle name="Обычный 2 48 2 5 8 2" xfId="38002" xr:uid="{00000000-0005-0000-0000-00002A6D0000}"/>
    <cellStyle name="Обычный 2 48 2 5 8 3" xfId="23238" xr:uid="{00000000-0005-0000-0000-00002B6D0000}"/>
    <cellStyle name="Обычный 2 48 2 5 8 4" xfId="52766" xr:uid="{00000000-0005-0000-0000-00002C6D0000}"/>
    <cellStyle name="Обычный 2 48 2 5 9" xfId="30620" xr:uid="{00000000-0005-0000-0000-00002D6D0000}"/>
    <cellStyle name="Обычный 2 48 2 6" xfId="1153" xr:uid="{00000000-0005-0000-0000-00002E6D0000}"/>
    <cellStyle name="Обычный 2 48 2 6 2" xfId="1768" xr:uid="{00000000-0005-0000-0000-00002F6D0000}"/>
    <cellStyle name="Обычный 2 48 2 6 2 2" xfId="2999" xr:uid="{00000000-0005-0000-0000-0000306D0000}"/>
    <cellStyle name="Обычный 2 48 2 6 2 2 2" xfId="5461" xr:uid="{00000000-0005-0000-0000-0000316D0000}"/>
    <cellStyle name="Обычный 2 48 2 6 2 2 2 2" xfId="12844" xr:uid="{00000000-0005-0000-0000-0000326D0000}"/>
    <cellStyle name="Обычный 2 48 2 6 2 2 2 2 2" xfId="42374" xr:uid="{00000000-0005-0000-0000-0000336D0000}"/>
    <cellStyle name="Обычный 2 48 2 6 2 2 2 2 3" xfId="27610" xr:uid="{00000000-0005-0000-0000-0000346D0000}"/>
    <cellStyle name="Обычный 2 48 2 6 2 2 2 2 4" xfId="57138" xr:uid="{00000000-0005-0000-0000-0000356D0000}"/>
    <cellStyle name="Обычный 2 48 2 6 2 2 2 3" xfId="34992" xr:uid="{00000000-0005-0000-0000-0000366D0000}"/>
    <cellStyle name="Обычный 2 48 2 6 2 2 2 4" xfId="20228" xr:uid="{00000000-0005-0000-0000-0000376D0000}"/>
    <cellStyle name="Обычный 2 48 2 6 2 2 2 5" xfId="49756" xr:uid="{00000000-0005-0000-0000-0000386D0000}"/>
    <cellStyle name="Обычный 2 48 2 6 2 2 3" xfId="7921" xr:uid="{00000000-0005-0000-0000-0000396D0000}"/>
    <cellStyle name="Обычный 2 48 2 6 2 2 3 2" xfId="15304" xr:uid="{00000000-0005-0000-0000-00003A6D0000}"/>
    <cellStyle name="Обычный 2 48 2 6 2 2 3 2 2" xfId="44834" xr:uid="{00000000-0005-0000-0000-00003B6D0000}"/>
    <cellStyle name="Обычный 2 48 2 6 2 2 3 2 3" xfId="30070" xr:uid="{00000000-0005-0000-0000-00003C6D0000}"/>
    <cellStyle name="Обычный 2 48 2 6 2 2 3 2 4" xfId="59598" xr:uid="{00000000-0005-0000-0000-00003D6D0000}"/>
    <cellStyle name="Обычный 2 48 2 6 2 2 3 3" xfId="37452" xr:uid="{00000000-0005-0000-0000-00003E6D0000}"/>
    <cellStyle name="Обычный 2 48 2 6 2 2 3 4" xfId="22688" xr:uid="{00000000-0005-0000-0000-00003F6D0000}"/>
    <cellStyle name="Обычный 2 48 2 6 2 2 3 5" xfId="52216" xr:uid="{00000000-0005-0000-0000-0000406D0000}"/>
    <cellStyle name="Обычный 2 48 2 6 2 2 4" xfId="10383" xr:uid="{00000000-0005-0000-0000-0000416D0000}"/>
    <cellStyle name="Обычный 2 48 2 6 2 2 4 2" xfId="39913" xr:uid="{00000000-0005-0000-0000-0000426D0000}"/>
    <cellStyle name="Обычный 2 48 2 6 2 2 4 3" xfId="25149" xr:uid="{00000000-0005-0000-0000-0000436D0000}"/>
    <cellStyle name="Обычный 2 48 2 6 2 2 4 4" xfId="54677" xr:uid="{00000000-0005-0000-0000-0000446D0000}"/>
    <cellStyle name="Обычный 2 48 2 6 2 2 5" xfId="32531" xr:uid="{00000000-0005-0000-0000-0000456D0000}"/>
    <cellStyle name="Обычный 2 48 2 6 2 2 6" xfId="17767" xr:uid="{00000000-0005-0000-0000-0000466D0000}"/>
    <cellStyle name="Обычный 2 48 2 6 2 2 7" xfId="47295" xr:uid="{00000000-0005-0000-0000-0000476D0000}"/>
    <cellStyle name="Обычный 2 48 2 6 2 3" xfId="4231" xr:uid="{00000000-0005-0000-0000-0000486D0000}"/>
    <cellStyle name="Обычный 2 48 2 6 2 3 2" xfId="11614" xr:uid="{00000000-0005-0000-0000-0000496D0000}"/>
    <cellStyle name="Обычный 2 48 2 6 2 3 2 2" xfId="41144" xr:uid="{00000000-0005-0000-0000-00004A6D0000}"/>
    <cellStyle name="Обычный 2 48 2 6 2 3 2 3" xfId="26380" xr:uid="{00000000-0005-0000-0000-00004B6D0000}"/>
    <cellStyle name="Обычный 2 48 2 6 2 3 2 4" xfId="55908" xr:uid="{00000000-0005-0000-0000-00004C6D0000}"/>
    <cellStyle name="Обычный 2 48 2 6 2 3 3" xfId="33762" xr:uid="{00000000-0005-0000-0000-00004D6D0000}"/>
    <cellStyle name="Обычный 2 48 2 6 2 3 4" xfId="18998" xr:uid="{00000000-0005-0000-0000-00004E6D0000}"/>
    <cellStyle name="Обычный 2 48 2 6 2 3 5" xfId="48526" xr:uid="{00000000-0005-0000-0000-00004F6D0000}"/>
    <cellStyle name="Обычный 2 48 2 6 2 4" xfId="6691" xr:uid="{00000000-0005-0000-0000-0000506D0000}"/>
    <cellStyle name="Обычный 2 48 2 6 2 4 2" xfId="14074" xr:uid="{00000000-0005-0000-0000-0000516D0000}"/>
    <cellStyle name="Обычный 2 48 2 6 2 4 2 2" xfId="43604" xr:uid="{00000000-0005-0000-0000-0000526D0000}"/>
    <cellStyle name="Обычный 2 48 2 6 2 4 2 3" xfId="28840" xr:uid="{00000000-0005-0000-0000-0000536D0000}"/>
    <cellStyle name="Обычный 2 48 2 6 2 4 2 4" xfId="58368" xr:uid="{00000000-0005-0000-0000-0000546D0000}"/>
    <cellStyle name="Обычный 2 48 2 6 2 4 3" xfId="36222" xr:uid="{00000000-0005-0000-0000-0000556D0000}"/>
    <cellStyle name="Обычный 2 48 2 6 2 4 4" xfId="21458" xr:uid="{00000000-0005-0000-0000-0000566D0000}"/>
    <cellStyle name="Обычный 2 48 2 6 2 4 5" xfId="50986" xr:uid="{00000000-0005-0000-0000-0000576D0000}"/>
    <cellStyle name="Обычный 2 48 2 6 2 5" xfId="9153" xr:uid="{00000000-0005-0000-0000-0000586D0000}"/>
    <cellStyle name="Обычный 2 48 2 6 2 5 2" xfId="38683" xr:uid="{00000000-0005-0000-0000-0000596D0000}"/>
    <cellStyle name="Обычный 2 48 2 6 2 5 3" xfId="23919" xr:uid="{00000000-0005-0000-0000-00005A6D0000}"/>
    <cellStyle name="Обычный 2 48 2 6 2 5 4" xfId="53447" xr:uid="{00000000-0005-0000-0000-00005B6D0000}"/>
    <cellStyle name="Обычный 2 48 2 6 2 6" xfId="31301" xr:uid="{00000000-0005-0000-0000-00005C6D0000}"/>
    <cellStyle name="Обычный 2 48 2 6 2 7" xfId="16537" xr:uid="{00000000-0005-0000-0000-00005D6D0000}"/>
    <cellStyle name="Обычный 2 48 2 6 2 8" xfId="46065" xr:uid="{00000000-0005-0000-0000-00005E6D0000}"/>
    <cellStyle name="Обычный 2 48 2 6 3" xfId="2384" xr:uid="{00000000-0005-0000-0000-00005F6D0000}"/>
    <cellStyle name="Обычный 2 48 2 6 3 2" xfId="4846" xr:uid="{00000000-0005-0000-0000-0000606D0000}"/>
    <cellStyle name="Обычный 2 48 2 6 3 2 2" xfId="12229" xr:uid="{00000000-0005-0000-0000-0000616D0000}"/>
    <cellStyle name="Обычный 2 48 2 6 3 2 2 2" xfId="41759" xr:uid="{00000000-0005-0000-0000-0000626D0000}"/>
    <cellStyle name="Обычный 2 48 2 6 3 2 2 3" xfId="26995" xr:uid="{00000000-0005-0000-0000-0000636D0000}"/>
    <cellStyle name="Обычный 2 48 2 6 3 2 2 4" xfId="56523" xr:uid="{00000000-0005-0000-0000-0000646D0000}"/>
    <cellStyle name="Обычный 2 48 2 6 3 2 3" xfId="34377" xr:uid="{00000000-0005-0000-0000-0000656D0000}"/>
    <cellStyle name="Обычный 2 48 2 6 3 2 4" xfId="19613" xr:uid="{00000000-0005-0000-0000-0000666D0000}"/>
    <cellStyle name="Обычный 2 48 2 6 3 2 5" xfId="49141" xr:uid="{00000000-0005-0000-0000-0000676D0000}"/>
    <cellStyle name="Обычный 2 48 2 6 3 3" xfId="7306" xr:uid="{00000000-0005-0000-0000-0000686D0000}"/>
    <cellStyle name="Обычный 2 48 2 6 3 3 2" xfId="14689" xr:uid="{00000000-0005-0000-0000-0000696D0000}"/>
    <cellStyle name="Обычный 2 48 2 6 3 3 2 2" xfId="44219" xr:uid="{00000000-0005-0000-0000-00006A6D0000}"/>
    <cellStyle name="Обычный 2 48 2 6 3 3 2 3" xfId="29455" xr:uid="{00000000-0005-0000-0000-00006B6D0000}"/>
    <cellStyle name="Обычный 2 48 2 6 3 3 2 4" xfId="58983" xr:uid="{00000000-0005-0000-0000-00006C6D0000}"/>
    <cellStyle name="Обычный 2 48 2 6 3 3 3" xfId="36837" xr:uid="{00000000-0005-0000-0000-00006D6D0000}"/>
    <cellStyle name="Обычный 2 48 2 6 3 3 4" xfId="22073" xr:uid="{00000000-0005-0000-0000-00006E6D0000}"/>
    <cellStyle name="Обычный 2 48 2 6 3 3 5" xfId="51601" xr:uid="{00000000-0005-0000-0000-00006F6D0000}"/>
    <cellStyle name="Обычный 2 48 2 6 3 4" xfId="9768" xr:uid="{00000000-0005-0000-0000-0000706D0000}"/>
    <cellStyle name="Обычный 2 48 2 6 3 4 2" xfId="39298" xr:uid="{00000000-0005-0000-0000-0000716D0000}"/>
    <cellStyle name="Обычный 2 48 2 6 3 4 3" xfId="24534" xr:uid="{00000000-0005-0000-0000-0000726D0000}"/>
    <cellStyle name="Обычный 2 48 2 6 3 4 4" xfId="54062" xr:uid="{00000000-0005-0000-0000-0000736D0000}"/>
    <cellStyle name="Обычный 2 48 2 6 3 5" xfId="31916" xr:uid="{00000000-0005-0000-0000-0000746D0000}"/>
    <cellStyle name="Обычный 2 48 2 6 3 6" xfId="17152" xr:uid="{00000000-0005-0000-0000-0000756D0000}"/>
    <cellStyle name="Обычный 2 48 2 6 3 7" xfId="46680" xr:uid="{00000000-0005-0000-0000-0000766D0000}"/>
    <cellStyle name="Обычный 2 48 2 6 4" xfId="3616" xr:uid="{00000000-0005-0000-0000-0000776D0000}"/>
    <cellStyle name="Обычный 2 48 2 6 4 2" xfId="10999" xr:uid="{00000000-0005-0000-0000-0000786D0000}"/>
    <cellStyle name="Обычный 2 48 2 6 4 2 2" xfId="40529" xr:uid="{00000000-0005-0000-0000-0000796D0000}"/>
    <cellStyle name="Обычный 2 48 2 6 4 2 3" xfId="25765" xr:uid="{00000000-0005-0000-0000-00007A6D0000}"/>
    <cellStyle name="Обычный 2 48 2 6 4 2 4" xfId="55293" xr:uid="{00000000-0005-0000-0000-00007B6D0000}"/>
    <cellStyle name="Обычный 2 48 2 6 4 3" xfId="33147" xr:uid="{00000000-0005-0000-0000-00007C6D0000}"/>
    <cellStyle name="Обычный 2 48 2 6 4 4" xfId="18383" xr:uid="{00000000-0005-0000-0000-00007D6D0000}"/>
    <cellStyle name="Обычный 2 48 2 6 4 5" xfId="47911" xr:uid="{00000000-0005-0000-0000-00007E6D0000}"/>
    <cellStyle name="Обычный 2 48 2 6 5" xfId="6076" xr:uid="{00000000-0005-0000-0000-00007F6D0000}"/>
    <cellStyle name="Обычный 2 48 2 6 5 2" xfId="13459" xr:uid="{00000000-0005-0000-0000-0000806D0000}"/>
    <cellStyle name="Обычный 2 48 2 6 5 2 2" xfId="42989" xr:uid="{00000000-0005-0000-0000-0000816D0000}"/>
    <cellStyle name="Обычный 2 48 2 6 5 2 3" xfId="28225" xr:uid="{00000000-0005-0000-0000-0000826D0000}"/>
    <cellStyle name="Обычный 2 48 2 6 5 2 4" xfId="57753" xr:uid="{00000000-0005-0000-0000-0000836D0000}"/>
    <cellStyle name="Обычный 2 48 2 6 5 3" xfId="35607" xr:uid="{00000000-0005-0000-0000-0000846D0000}"/>
    <cellStyle name="Обычный 2 48 2 6 5 4" xfId="20843" xr:uid="{00000000-0005-0000-0000-0000856D0000}"/>
    <cellStyle name="Обычный 2 48 2 6 5 5" xfId="50371" xr:uid="{00000000-0005-0000-0000-0000866D0000}"/>
    <cellStyle name="Обычный 2 48 2 6 6" xfId="8538" xr:uid="{00000000-0005-0000-0000-0000876D0000}"/>
    <cellStyle name="Обычный 2 48 2 6 6 2" xfId="38068" xr:uid="{00000000-0005-0000-0000-0000886D0000}"/>
    <cellStyle name="Обычный 2 48 2 6 6 3" xfId="23304" xr:uid="{00000000-0005-0000-0000-0000896D0000}"/>
    <cellStyle name="Обычный 2 48 2 6 6 4" xfId="52832" xr:uid="{00000000-0005-0000-0000-00008A6D0000}"/>
    <cellStyle name="Обычный 2 48 2 6 7" xfId="30686" xr:uid="{00000000-0005-0000-0000-00008B6D0000}"/>
    <cellStyle name="Обычный 2 48 2 6 8" xfId="15922" xr:uid="{00000000-0005-0000-0000-00008C6D0000}"/>
    <cellStyle name="Обычный 2 48 2 6 9" xfId="45450" xr:uid="{00000000-0005-0000-0000-00008D6D0000}"/>
    <cellStyle name="Обычный 2 48 2 7" xfId="1358" xr:uid="{00000000-0005-0000-0000-00008E6D0000}"/>
    <cellStyle name="Обычный 2 48 2 7 2" xfId="1973" xr:uid="{00000000-0005-0000-0000-00008F6D0000}"/>
    <cellStyle name="Обычный 2 48 2 7 2 2" xfId="3204" xr:uid="{00000000-0005-0000-0000-0000906D0000}"/>
    <cellStyle name="Обычный 2 48 2 7 2 2 2" xfId="5666" xr:uid="{00000000-0005-0000-0000-0000916D0000}"/>
    <cellStyle name="Обычный 2 48 2 7 2 2 2 2" xfId="13049" xr:uid="{00000000-0005-0000-0000-0000926D0000}"/>
    <cellStyle name="Обычный 2 48 2 7 2 2 2 2 2" xfId="42579" xr:uid="{00000000-0005-0000-0000-0000936D0000}"/>
    <cellStyle name="Обычный 2 48 2 7 2 2 2 2 3" xfId="27815" xr:uid="{00000000-0005-0000-0000-0000946D0000}"/>
    <cellStyle name="Обычный 2 48 2 7 2 2 2 2 4" xfId="57343" xr:uid="{00000000-0005-0000-0000-0000956D0000}"/>
    <cellStyle name="Обычный 2 48 2 7 2 2 2 3" xfId="35197" xr:uid="{00000000-0005-0000-0000-0000966D0000}"/>
    <cellStyle name="Обычный 2 48 2 7 2 2 2 4" xfId="20433" xr:uid="{00000000-0005-0000-0000-0000976D0000}"/>
    <cellStyle name="Обычный 2 48 2 7 2 2 2 5" xfId="49961" xr:uid="{00000000-0005-0000-0000-0000986D0000}"/>
    <cellStyle name="Обычный 2 48 2 7 2 2 3" xfId="8126" xr:uid="{00000000-0005-0000-0000-0000996D0000}"/>
    <cellStyle name="Обычный 2 48 2 7 2 2 3 2" xfId="15509" xr:uid="{00000000-0005-0000-0000-00009A6D0000}"/>
    <cellStyle name="Обычный 2 48 2 7 2 2 3 2 2" xfId="45039" xr:uid="{00000000-0005-0000-0000-00009B6D0000}"/>
    <cellStyle name="Обычный 2 48 2 7 2 2 3 2 3" xfId="30275" xr:uid="{00000000-0005-0000-0000-00009C6D0000}"/>
    <cellStyle name="Обычный 2 48 2 7 2 2 3 2 4" xfId="59803" xr:uid="{00000000-0005-0000-0000-00009D6D0000}"/>
    <cellStyle name="Обычный 2 48 2 7 2 2 3 3" xfId="37657" xr:uid="{00000000-0005-0000-0000-00009E6D0000}"/>
    <cellStyle name="Обычный 2 48 2 7 2 2 3 4" xfId="22893" xr:uid="{00000000-0005-0000-0000-00009F6D0000}"/>
    <cellStyle name="Обычный 2 48 2 7 2 2 3 5" xfId="52421" xr:uid="{00000000-0005-0000-0000-0000A06D0000}"/>
    <cellStyle name="Обычный 2 48 2 7 2 2 4" xfId="10588" xr:uid="{00000000-0005-0000-0000-0000A16D0000}"/>
    <cellStyle name="Обычный 2 48 2 7 2 2 4 2" xfId="40118" xr:uid="{00000000-0005-0000-0000-0000A26D0000}"/>
    <cellStyle name="Обычный 2 48 2 7 2 2 4 3" xfId="25354" xr:uid="{00000000-0005-0000-0000-0000A36D0000}"/>
    <cellStyle name="Обычный 2 48 2 7 2 2 4 4" xfId="54882" xr:uid="{00000000-0005-0000-0000-0000A46D0000}"/>
    <cellStyle name="Обычный 2 48 2 7 2 2 5" xfId="32736" xr:uid="{00000000-0005-0000-0000-0000A56D0000}"/>
    <cellStyle name="Обычный 2 48 2 7 2 2 6" xfId="17972" xr:uid="{00000000-0005-0000-0000-0000A66D0000}"/>
    <cellStyle name="Обычный 2 48 2 7 2 2 7" xfId="47500" xr:uid="{00000000-0005-0000-0000-0000A76D0000}"/>
    <cellStyle name="Обычный 2 48 2 7 2 3" xfId="4436" xr:uid="{00000000-0005-0000-0000-0000A86D0000}"/>
    <cellStyle name="Обычный 2 48 2 7 2 3 2" xfId="11819" xr:uid="{00000000-0005-0000-0000-0000A96D0000}"/>
    <cellStyle name="Обычный 2 48 2 7 2 3 2 2" xfId="41349" xr:uid="{00000000-0005-0000-0000-0000AA6D0000}"/>
    <cellStyle name="Обычный 2 48 2 7 2 3 2 3" xfId="26585" xr:uid="{00000000-0005-0000-0000-0000AB6D0000}"/>
    <cellStyle name="Обычный 2 48 2 7 2 3 2 4" xfId="56113" xr:uid="{00000000-0005-0000-0000-0000AC6D0000}"/>
    <cellStyle name="Обычный 2 48 2 7 2 3 3" xfId="33967" xr:uid="{00000000-0005-0000-0000-0000AD6D0000}"/>
    <cellStyle name="Обычный 2 48 2 7 2 3 4" xfId="19203" xr:uid="{00000000-0005-0000-0000-0000AE6D0000}"/>
    <cellStyle name="Обычный 2 48 2 7 2 3 5" xfId="48731" xr:uid="{00000000-0005-0000-0000-0000AF6D0000}"/>
    <cellStyle name="Обычный 2 48 2 7 2 4" xfId="6896" xr:uid="{00000000-0005-0000-0000-0000B06D0000}"/>
    <cellStyle name="Обычный 2 48 2 7 2 4 2" xfId="14279" xr:uid="{00000000-0005-0000-0000-0000B16D0000}"/>
    <cellStyle name="Обычный 2 48 2 7 2 4 2 2" xfId="43809" xr:uid="{00000000-0005-0000-0000-0000B26D0000}"/>
    <cellStyle name="Обычный 2 48 2 7 2 4 2 3" xfId="29045" xr:uid="{00000000-0005-0000-0000-0000B36D0000}"/>
    <cellStyle name="Обычный 2 48 2 7 2 4 2 4" xfId="58573" xr:uid="{00000000-0005-0000-0000-0000B46D0000}"/>
    <cellStyle name="Обычный 2 48 2 7 2 4 3" xfId="36427" xr:uid="{00000000-0005-0000-0000-0000B56D0000}"/>
    <cellStyle name="Обычный 2 48 2 7 2 4 4" xfId="21663" xr:uid="{00000000-0005-0000-0000-0000B66D0000}"/>
    <cellStyle name="Обычный 2 48 2 7 2 4 5" xfId="51191" xr:uid="{00000000-0005-0000-0000-0000B76D0000}"/>
    <cellStyle name="Обычный 2 48 2 7 2 5" xfId="9358" xr:uid="{00000000-0005-0000-0000-0000B86D0000}"/>
    <cellStyle name="Обычный 2 48 2 7 2 5 2" xfId="38888" xr:uid="{00000000-0005-0000-0000-0000B96D0000}"/>
    <cellStyle name="Обычный 2 48 2 7 2 5 3" xfId="24124" xr:uid="{00000000-0005-0000-0000-0000BA6D0000}"/>
    <cellStyle name="Обычный 2 48 2 7 2 5 4" xfId="53652" xr:uid="{00000000-0005-0000-0000-0000BB6D0000}"/>
    <cellStyle name="Обычный 2 48 2 7 2 6" xfId="31506" xr:uid="{00000000-0005-0000-0000-0000BC6D0000}"/>
    <cellStyle name="Обычный 2 48 2 7 2 7" xfId="16742" xr:uid="{00000000-0005-0000-0000-0000BD6D0000}"/>
    <cellStyle name="Обычный 2 48 2 7 2 8" xfId="46270" xr:uid="{00000000-0005-0000-0000-0000BE6D0000}"/>
    <cellStyle name="Обычный 2 48 2 7 3" xfId="2589" xr:uid="{00000000-0005-0000-0000-0000BF6D0000}"/>
    <cellStyle name="Обычный 2 48 2 7 3 2" xfId="5051" xr:uid="{00000000-0005-0000-0000-0000C06D0000}"/>
    <cellStyle name="Обычный 2 48 2 7 3 2 2" xfId="12434" xr:uid="{00000000-0005-0000-0000-0000C16D0000}"/>
    <cellStyle name="Обычный 2 48 2 7 3 2 2 2" xfId="41964" xr:uid="{00000000-0005-0000-0000-0000C26D0000}"/>
    <cellStyle name="Обычный 2 48 2 7 3 2 2 3" xfId="27200" xr:uid="{00000000-0005-0000-0000-0000C36D0000}"/>
    <cellStyle name="Обычный 2 48 2 7 3 2 2 4" xfId="56728" xr:uid="{00000000-0005-0000-0000-0000C46D0000}"/>
    <cellStyle name="Обычный 2 48 2 7 3 2 3" xfId="34582" xr:uid="{00000000-0005-0000-0000-0000C56D0000}"/>
    <cellStyle name="Обычный 2 48 2 7 3 2 4" xfId="19818" xr:uid="{00000000-0005-0000-0000-0000C66D0000}"/>
    <cellStyle name="Обычный 2 48 2 7 3 2 5" xfId="49346" xr:uid="{00000000-0005-0000-0000-0000C76D0000}"/>
    <cellStyle name="Обычный 2 48 2 7 3 3" xfId="7511" xr:uid="{00000000-0005-0000-0000-0000C86D0000}"/>
    <cellStyle name="Обычный 2 48 2 7 3 3 2" xfId="14894" xr:uid="{00000000-0005-0000-0000-0000C96D0000}"/>
    <cellStyle name="Обычный 2 48 2 7 3 3 2 2" xfId="44424" xr:uid="{00000000-0005-0000-0000-0000CA6D0000}"/>
    <cellStyle name="Обычный 2 48 2 7 3 3 2 3" xfId="29660" xr:uid="{00000000-0005-0000-0000-0000CB6D0000}"/>
    <cellStyle name="Обычный 2 48 2 7 3 3 2 4" xfId="59188" xr:uid="{00000000-0005-0000-0000-0000CC6D0000}"/>
    <cellStyle name="Обычный 2 48 2 7 3 3 3" xfId="37042" xr:uid="{00000000-0005-0000-0000-0000CD6D0000}"/>
    <cellStyle name="Обычный 2 48 2 7 3 3 4" xfId="22278" xr:uid="{00000000-0005-0000-0000-0000CE6D0000}"/>
    <cellStyle name="Обычный 2 48 2 7 3 3 5" xfId="51806" xr:uid="{00000000-0005-0000-0000-0000CF6D0000}"/>
    <cellStyle name="Обычный 2 48 2 7 3 4" xfId="9973" xr:uid="{00000000-0005-0000-0000-0000D06D0000}"/>
    <cellStyle name="Обычный 2 48 2 7 3 4 2" xfId="39503" xr:uid="{00000000-0005-0000-0000-0000D16D0000}"/>
    <cellStyle name="Обычный 2 48 2 7 3 4 3" xfId="24739" xr:uid="{00000000-0005-0000-0000-0000D26D0000}"/>
    <cellStyle name="Обычный 2 48 2 7 3 4 4" xfId="54267" xr:uid="{00000000-0005-0000-0000-0000D36D0000}"/>
    <cellStyle name="Обычный 2 48 2 7 3 5" xfId="32121" xr:uid="{00000000-0005-0000-0000-0000D46D0000}"/>
    <cellStyle name="Обычный 2 48 2 7 3 6" xfId="17357" xr:uid="{00000000-0005-0000-0000-0000D56D0000}"/>
    <cellStyle name="Обычный 2 48 2 7 3 7" xfId="46885" xr:uid="{00000000-0005-0000-0000-0000D66D0000}"/>
    <cellStyle name="Обычный 2 48 2 7 4" xfId="3821" xr:uid="{00000000-0005-0000-0000-0000D76D0000}"/>
    <cellStyle name="Обычный 2 48 2 7 4 2" xfId="11204" xr:uid="{00000000-0005-0000-0000-0000D86D0000}"/>
    <cellStyle name="Обычный 2 48 2 7 4 2 2" xfId="40734" xr:uid="{00000000-0005-0000-0000-0000D96D0000}"/>
    <cellStyle name="Обычный 2 48 2 7 4 2 3" xfId="25970" xr:uid="{00000000-0005-0000-0000-0000DA6D0000}"/>
    <cellStyle name="Обычный 2 48 2 7 4 2 4" xfId="55498" xr:uid="{00000000-0005-0000-0000-0000DB6D0000}"/>
    <cellStyle name="Обычный 2 48 2 7 4 3" xfId="33352" xr:uid="{00000000-0005-0000-0000-0000DC6D0000}"/>
    <cellStyle name="Обычный 2 48 2 7 4 4" xfId="18588" xr:uid="{00000000-0005-0000-0000-0000DD6D0000}"/>
    <cellStyle name="Обычный 2 48 2 7 4 5" xfId="48116" xr:uid="{00000000-0005-0000-0000-0000DE6D0000}"/>
    <cellStyle name="Обычный 2 48 2 7 5" xfId="6281" xr:uid="{00000000-0005-0000-0000-0000DF6D0000}"/>
    <cellStyle name="Обычный 2 48 2 7 5 2" xfId="13664" xr:uid="{00000000-0005-0000-0000-0000E06D0000}"/>
    <cellStyle name="Обычный 2 48 2 7 5 2 2" xfId="43194" xr:uid="{00000000-0005-0000-0000-0000E16D0000}"/>
    <cellStyle name="Обычный 2 48 2 7 5 2 3" xfId="28430" xr:uid="{00000000-0005-0000-0000-0000E26D0000}"/>
    <cellStyle name="Обычный 2 48 2 7 5 2 4" xfId="57958" xr:uid="{00000000-0005-0000-0000-0000E36D0000}"/>
    <cellStyle name="Обычный 2 48 2 7 5 3" xfId="35812" xr:uid="{00000000-0005-0000-0000-0000E46D0000}"/>
    <cellStyle name="Обычный 2 48 2 7 5 4" xfId="21048" xr:uid="{00000000-0005-0000-0000-0000E56D0000}"/>
    <cellStyle name="Обычный 2 48 2 7 5 5" xfId="50576" xr:uid="{00000000-0005-0000-0000-0000E66D0000}"/>
    <cellStyle name="Обычный 2 48 2 7 6" xfId="8743" xr:uid="{00000000-0005-0000-0000-0000E76D0000}"/>
    <cellStyle name="Обычный 2 48 2 7 6 2" xfId="38273" xr:uid="{00000000-0005-0000-0000-0000E86D0000}"/>
    <cellStyle name="Обычный 2 48 2 7 6 3" xfId="23509" xr:uid="{00000000-0005-0000-0000-0000E96D0000}"/>
    <cellStyle name="Обычный 2 48 2 7 6 4" xfId="53037" xr:uid="{00000000-0005-0000-0000-0000EA6D0000}"/>
    <cellStyle name="Обычный 2 48 2 7 7" xfId="30891" xr:uid="{00000000-0005-0000-0000-0000EB6D0000}"/>
    <cellStyle name="Обычный 2 48 2 7 8" xfId="16127" xr:uid="{00000000-0005-0000-0000-0000EC6D0000}"/>
    <cellStyle name="Обычный 2 48 2 7 9" xfId="45655" xr:uid="{00000000-0005-0000-0000-0000ED6D0000}"/>
    <cellStyle name="Обычный 2 48 2 8" xfId="1563" xr:uid="{00000000-0005-0000-0000-0000EE6D0000}"/>
    <cellStyle name="Обычный 2 48 2 8 2" xfId="2794" xr:uid="{00000000-0005-0000-0000-0000EF6D0000}"/>
    <cellStyle name="Обычный 2 48 2 8 2 2" xfId="5256" xr:uid="{00000000-0005-0000-0000-0000F06D0000}"/>
    <cellStyle name="Обычный 2 48 2 8 2 2 2" xfId="12639" xr:uid="{00000000-0005-0000-0000-0000F16D0000}"/>
    <cellStyle name="Обычный 2 48 2 8 2 2 2 2" xfId="42169" xr:uid="{00000000-0005-0000-0000-0000F26D0000}"/>
    <cellStyle name="Обычный 2 48 2 8 2 2 2 3" xfId="27405" xr:uid="{00000000-0005-0000-0000-0000F36D0000}"/>
    <cellStyle name="Обычный 2 48 2 8 2 2 2 4" xfId="56933" xr:uid="{00000000-0005-0000-0000-0000F46D0000}"/>
    <cellStyle name="Обычный 2 48 2 8 2 2 3" xfId="34787" xr:uid="{00000000-0005-0000-0000-0000F56D0000}"/>
    <cellStyle name="Обычный 2 48 2 8 2 2 4" xfId="20023" xr:uid="{00000000-0005-0000-0000-0000F66D0000}"/>
    <cellStyle name="Обычный 2 48 2 8 2 2 5" xfId="49551" xr:uid="{00000000-0005-0000-0000-0000F76D0000}"/>
    <cellStyle name="Обычный 2 48 2 8 2 3" xfId="7716" xr:uid="{00000000-0005-0000-0000-0000F86D0000}"/>
    <cellStyle name="Обычный 2 48 2 8 2 3 2" xfId="15099" xr:uid="{00000000-0005-0000-0000-0000F96D0000}"/>
    <cellStyle name="Обычный 2 48 2 8 2 3 2 2" xfId="44629" xr:uid="{00000000-0005-0000-0000-0000FA6D0000}"/>
    <cellStyle name="Обычный 2 48 2 8 2 3 2 3" xfId="29865" xr:uid="{00000000-0005-0000-0000-0000FB6D0000}"/>
    <cellStyle name="Обычный 2 48 2 8 2 3 2 4" xfId="59393" xr:uid="{00000000-0005-0000-0000-0000FC6D0000}"/>
    <cellStyle name="Обычный 2 48 2 8 2 3 3" xfId="37247" xr:uid="{00000000-0005-0000-0000-0000FD6D0000}"/>
    <cellStyle name="Обычный 2 48 2 8 2 3 4" xfId="22483" xr:uid="{00000000-0005-0000-0000-0000FE6D0000}"/>
    <cellStyle name="Обычный 2 48 2 8 2 3 5" xfId="52011" xr:uid="{00000000-0005-0000-0000-0000FF6D0000}"/>
    <cellStyle name="Обычный 2 48 2 8 2 4" xfId="10178" xr:uid="{00000000-0005-0000-0000-0000006E0000}"/>
    <cellStyle name="Обычный 2 48 2 8 2 4 2" xfId="39708" xr:uid="{00000000-0005-0000-0000-0000016E0000}"/>
    <cellStyle name="Обычный 2 48 2 8 2 4 3" xfId="24944" xr:uid="{00000000-0005-0000-0000-0000026E0000}"/>
    <cellStyle name="Обычный 2 48 2 8 2 4 4" xfId="54472" xr:uid="{00000000-0005-0000-0000-0000036E0000}"/>
    <cellStyle name="Обычный 2 48 2 8 2 5" xfId="32326" xr:uid="{00000000-0005-0000-0000-0000046E0000}"/>
    <cellStyle name="Обычный 2 48 2 8 2 6" xfId="17562" xr:uid="{00000000-0005-0000-0000-0000056E0000}"/>
    <cellStyle name="Обычный 2 48 2 8 2 7" xfId="47090" xr:uid="{00000000-0005-0000-0000-0000066E0000}"/>
    <cellStyle name="Обычный 2 48 2 8 3" xfId="4026" xr:uid="{00000000-0005-0000-0000-0000076E0000}"/>
    <cellStyle name="Обычный 2 48 2 8 3 2" xfId="11409" xr:uid="{00000000-0005-0000-0000-0000086E0000}"/>
    <cellStyle name="Обычный 2 48 2 8 3 2 2" xfId="40939" xr:uid="{00000000-0005-0000-0000-0000096E0000}"/>
    <cellStyle name="Обычный 2 48 2 8 3 2 3" xfId="26175" xr:uid="{00000000-0005-0000-0000-00000A6E0000}"/>
    <cellStyle name="Обычный 2 48 2 8 3 2 4" xfId="55703" xr:uid="{00000000-0005-0000-0000-00000B6E0000}"/>
    <cellStyle name="Обычный 2 48 2 8 3 3" xfId="33557" xr:uid="{00000000-0005-0000-0000-00000C6E0000}"/>
    <cellStyle name="Обычный 2 48 2 8 3 4" xfId="18793" xr:uid="{00000000-0005-0000-0000-00000D6E0000}"/>
    <cellStyle name="Обычный 2 48 2 8 3 5" xfId="48321" xr:uid="{00000000-0005-0000-0000-00000E6E0000}"/>
    <cellStyle name="Обычный 2 48 2 8 4" xfId="6486" xr:uid="{00000000-0005-0000-0000-00000F6E0000}"/>
    <cellStyle name="Обычный 2 48 2 8 4 2" xfId="13869" xr:uid="{00000000-0005-0000-0000-0000106E0000}"/>
    <cellStyle name="Обычный 2 48 2 8 4 2 2" xfId="43399" xr:uid="{00000000-0005-0000-0000-0000116E0000}"/>
    <cellStyle name="Обычный 2 48 2 8 4 2 3" xfId="28635" xr:uid="{00000000-0005-0000-0000-0000126E0000}"/>
    <cellStyle name="Обычный 2 48 2 8 4 2 4" xfId="58163" xr:uid="{00000000-0005-0000-0000-0000136E0000}"/>
    <cellStyle name="Обычный 2 48 2 8 4 3" xfId="36017" xr:uid="{00000000-0005-0000-0000-0000146E0000}"/>
    <cellStyle name="Обычный 2 48 2 8 4 4" xfId="21253" xr:uid="{00000000-0005-0000-0000-0000156E0000}"/>
    <cellStyle name="Обычный 2 48 2 8 4 5" xfId="50781" xr:uid="{00000000-0005-0000-0000-0000166E0000}"/>
    <cellStyle name="Обычный 2 48 2 8 5" xfId="8948" xr:uid="{00000000-0005-0000-0000-0000176E0000}"/>
    <cellStyle name="Обычный 2 48 2 8 5 2" xfId="38478" xr:uid="{00000000-0005-0000-0000-0000186E0000}"/>
    <cellStyle name="Обычный 2 48 2 8 5 3" xfId="23714" xr:uid="{00000000-0005-0000-0000-0000196E0000}"/>
    <cellStyle name="Обычный 2 48 2 8 5 4" xfId="53242" xr:uid="{00000000-0005-0000-0000-00001A6E0000}"/>
    <cellStyle name="Обычный 2 48 2 8 6" xfId="31096" xr:uid="{00000000-0005-0000-0000-00001B6E0000}"/>
    <cellStyle name="Обычный 2 48 2 8 7" xfId="16332" xr:uid="{00000000-0005-0000-0000-00001C6E0000}"/>
    <cellStyle name="Обычный 2 48 2 8 8" xfId="45860" xr:uid="{00000000-0005-0000-0000-00001D6E0000}"/>
    <cellStyle name="Обычный 2 48 2 9" xfId="2179" xr:uid="{00000000-0005-0000-0000-00001E6E0000}"/>
    <cellStyle name="Обычный 2 48 2 9 2" xfId="4641" xr:uid="{00000000-0005-0000-0000-00001F6E0000}"/>
    <cellStyle name="Обычный 2 48 2 9 2 2" xfId="12024" xr:uid="{00000000-0005-0000-0000-0000206E0000}"/>
    <cellStyle name="Обычный 2 48 2 9 2 2 2" xfId="41554" xr:uid="{00000000-0005-0000-0000-0000216E0000}"/>
    <cellStyle name="Обычный 2 48 2 9 2 2 3" xfId="26790" xr:uid="{00000000-0005-0000-0000-0000226E0000}"/>
    <cellStyle name="Обычный 2 48 2 9 2 2 4" xfId="56318" xr:uid="{00000000-0005-0000-0000-0000236E0000}"/>
    <cellStyle name="Обычный 2 48 2 9 2 3" xfId="34172" xr:uid="{00000000-0005-0000-0000-0000246E0000}"/>
    <cellStyle name="Обычный 2 48 2 9 2 4" xfId="19408" xr:uid="{00000000-0005-0000-0000-0000256E0000}"/>
    <cellStyle name="Обычный 2 48 2 9 2 5" xfId="48936" xr:uid="{00000000-0005-0000-0000-0000266E0000}"/>
    <cellStyle name="Обычный 2 48 2 9 3" xfId="7101" xr:uid="{00000000-0005-0000-0000-0000276E0000}"/>
    <cellStyle name="Обычный 2 48 2 9 3 2" xfId="14484" xr:uid="{00000000-0005-0000-0000-0000286E0000}"/>
    <cellStyle name="Обычный 2 48 2 9 3 2 2" xfId="44014" xr:uid="{00000000-0005-0000-0000-0000296E0000}"/>
    <cellStyle name="Обычный 2 48 2 9 3 2 3" xfId="29250" xr:uid="{00000000-0005-0000-0000-00002A6E0000}"/>
    <cellStyle name="Обычный 2 48 2 9 3 2 4" xfId="58778" xr:uid="{00000000-0005-0000-0000-00002B6E0000}"/>
    <cellStyle name="Обычный 2 48 2 9 3 3" xfId="36632" xr:uid="{00000000-0005-0000-0000-00002C6E0000}"/>
    <cellStyle name="Обычный 2 48 2 9 3 4" xfId="21868" xr:uid="{00000000-0005-0000-0000-00002D6E0000}"/>
    <cellStyle name="Обычный 2 48 2 9 3 5" xfId="51396" xr:uid="{00000000-0005-0000-0000-00002E6E0000}"/>
    <cellStyle name="Обычный 2 48 2 9 4" xfId="9563" xr:uid="{00000000-0005-0000-0000-00002F6E0000}"/>
    <cellStyle name="Обычный 2 48 2 9 4 2" xfId="39093" xr:uid="{00000000-0005-0000-0000-0000306E0000}"/>
    <cellStyle name="Обычный 2 48 2 9 4 3" xfId="24329" xr:uid="{00000000-0005-0000-0000-0000316E0000}"/>
    <cellStyle name="Обычный 2 48 2 9 4 4" xfId="53857" xr:uid="{00000000-0005-0000-0000-0000326E0000}"/>
    <cellStyle name="Обычный 2 48 2 9 5" xfId="31711" xr:uid="{00000000-0005-0000-0000-0000336E0000}"/>
    <cellStyle name="Обычный 2 48 2 9 6" xfId="16947" xr:uid="{00000000-0005-0000-0000-0000346E0000}"/>
    <cellStyle name="Обычный 2 48 2 9 7" xfId="46475" xr:uid="{00000000-0005-0000-0000-0000356E0000}"/>
    <cellStyle name="Обычный 2 48 3" xfId="857" xr:uid="{00000000-0005-0000-0000-0000366E0000}"/>
    <cellStyle name="Обычный 2 48 3 10" xfId="5887" xr:uid="{00000000-0005-0000-0000-0000376E0000}"/>
    <cellStyle name="Обычный 2 48 3 10 2" xfId="13270" xr:uid="{00000000-0005-0000-0000-0000386E0000}"/>
    <cellStyle name="Обычный 2 48 3 10 2 2" xfId="42800" xr:uid="{00000000-0005-0000-0000-0000396E0000}"/>
    <cellStyle name="Обычный 2 48 3 10 2 3" xfId="28036" xr:uid="{00000000-0005-0000-0000-00003A6E0000}"/>
    <cellStyle name="Обычный 2 48 3 10 2 4" xfId="57564" xr:uid="{00000000-0005-0000-0000-00003B6E0000}"/>
    <cellStyle name="Обычный 2 48 3 10 3" xfId="35418" xr:uid="{00000000-0005-0000-0000-00003C6E0000}"/>
    <cellStyle name="Обычный 2 48 3 10 4" xfId="20654" xr:uid="{00000000-0005-0000-0000-00003D6E0000}"/>
    <cellStyle name="Обычный 2 48 3 10 5" xfId="50182" xr:uid="{00000000-0005-0000-0000-00003E6E0000}"/>
    <cellStyle name="Обычный 2 48 3 11" xfId="8349" xr:uid="{00000000-0005-0000-0000-00003F6E0000}"/>
    <cellStyle name="Обычный 2 48 3 11 2" xfId="37879" xr:uid="{00000000-0005-0000-0000-0000406E0000}"/>
    <cellStyle name="Обычный 2 48 3 11 3" xfId="23115" xr:uid="{00000000-0005-0000-0000-0000416E0000}"/>
    <cellStyle name="Обычный 2 48 3 11 4" xfId="52643" xr:uid="{00000000-0005-0000-0000-0000426E0000}"/>
    <cellStyle name="Обычный 2 48 3 12" xfId="30497" xr:uid="{00000000-0005-0000-0000-0000436E0000}"/>
    <cellStyle name="Обычный 2 48 3 13" xfId="15733" xr:uid="{00000000-0005-0000-0000-0000446E0000}"/>
    <cellStyle name="Обычный 2 48 3 14" xfId="45261" xr:uid="{00000000-0005-0000-0000-0000456E0000}"/>
    <cellStyle name="Обычный 2 48 3 2" xfId="960" xr:uid="{00000000-0005-0000-0000-0000466E0000}"/>
    <cellStyle name="Обычный 2 48 3 2 10" xfId="8368" xr:uid="{00000000-0005-0000-0000-0000476E0000}"/>
    <cellStyle name="Обычный 2 48 3 2 10 2" xfId="37898" xr:uid="{00000000-0005-0000-0000-0000486E0000}"/>
    <cellStyle name="Обычный 2 48 3 2 10 3" xfId="23134" xr:uid="{00000000-0005-0000-0000-0000496E0000}"/>
    <cellStyle name="Обычный 2 48 3 2 10 4" xfId="52662" xr:uid="{00000000-0005-0000-0000-00004A6E0000}"/>
    <cellStyle name="Обычный 2 48 3 2 11" xfId="30516" xr:uid="{00000000-0005-0000-0000-00004B6E0000}"/>
    <cellStyle name="Обычный 2 48 3 2 12" xfId="15752" xr:uid="{00000000-0005-0000-0000-00004C6E0000}"/>
    <cellStyle name="Обычный 2 48 3 2 13" xfId="45280" xr:uid="{00000000-0005-0000-0000-00004D6E0000}"/>
    <cellStyle name="Обычный 2 48 3 2 2" xfId="1010" xr:uid="{00000000-0005-0000-0000-00004E6E0000}"/>
    <cellStyle name="Обычный 2 48 3 2 2 10" xfId="30566" xr:uid="{00000000-0005-0000-0000-00004F6E0000}"/>
    <cellStyle name="Обычный 2 48 3 2 2 11" xfId="15802" xr:uid="{00000000-0005-0000-0000-0000506E0000}"/>
    <cellStyle name="Обычный 2 48 3 2 2 12" xfId="45330" xr:uid="{00000000-0005-0000-0000-0000516E0000}"/>
    <cellStyle name="Обычный 2 48 3 2 2 2" xfId="1074" xr:uid="{00000000-0005-0000-0000-0000526E0000}"/>
    <cellStyle name="Обычный 2 48 3 2 2 2 10" xfId="15866" xr:uid="{00000000-0005-0000-0000-0000536E0000}"/>
    <cellStyle name="Обычный 2 48 3 2 2 2 11" xfId="45394" xr:uid="{00000000-0005-0000-0000-0000546E0000}"/>
    <cellStyle name="Обычный 2 48 3 2 2 2 2" xfId="1302" xr:uid="{00000000-0005-0000-0000-0000556E0000}"/>
    <cellStyle name="Обычный 2 48 3 2 2 2 2 2" xfId="1917" xr:uid="{00000000-0005-0000-0000-0000566E0000}"/>
    <cellStyle name="Обычный 2 48 3 2 2 2 2 2 2" xfId="3148" xr:uid="{00000000-0005-0000-0000-0000576E0000}"/>
    <cellStyle name="Обычный 2 48 3 2 2 2 2 2 2 2" xfId="5610" xr:uid="{00000000-0005-0000-0000-0000586E0000}"/>
    <cellStyle name="Обычный 2 48 3 2 2 2 2 2 2 2 2" xfId="12993" xr:uid="{00000000-0005-0000-0000-0000596E0000}"/>
    <cellStyle name="Обычный 2 48 3 2 2 2 2 2 2 2 2 2" xfId="42523" xr:uid="{00000000-0005-0000-0000-00005A6E0000}"/>
    <cellStyle name="Обычный 2 48 3 2 2 2 2 2 2 2 2 3" xfId="27759" xr:uid="{00000000-0005-0000-0000-00005B6E0000}"/>
    <cellStyle name="Обычный 2 48 3 2 2 2 2 2 2 2 2 4" xfId="57287" xr:uid="{00000000-0005-0000-0000-00005C6E0000}"/>
    <cellStyle name="Обычный 2 48 3 2 2 2 2 2 2 2 3" xfId="35141" xr:uid="{00000000-0005-0000-0000-00005D6E0000}"/>
    <cellStyle name="Обычный 2 48 3 2 2 2 2 2 2 2 4" xfId="20377" xr:uid="{00000000-0005-0000-0000-00005E6E0000}"/>
    <cellStyle name="Обычный 2 48 3 2 2 2 2 2 2 2 5" xfId="49905" xr:uid="{00000000-0005-0000-0000-00005F6E0000}"/>
    <cellStyle name="Обычный 2 48 3 2 2 2 2 2 2 3" xfId="8070" xr:uid="{00000000-0005-0000-0000-0000606E0000}"/>
    <cellStyle name="Обычный 2 48 3 2 2 2 2 2 2 3 2" xfId="15453" xr:uid="{00000000-0005-0000-0000-0000616E0000}"/>
    <cellStyle name="Обычный 2 48 3 2 2 2 2 2 2 3 2 2" xfId="44983" xr:uid="{00000000-0005-0000-0000-0000626E0000}"/>
    <cellStyle name="Обычный 2 48 3 2 2 2 2 2 2 3 2 3" xfId="30219" xr:uid="{00000000-0005-0000-0000-0000636E0000}"/>
    <cellStyle name="Обычный 2 48 3 2 2 2 2 2 2 3 2 4" xfId="59747" xr:uid="{00000000-0005-0000-0000-0000646E0000}"/>
    <cellStyle name="Обычный 2 48 3 2 2 2 2 2 2 3 3" xfId="37601" xr:uid="{00000000-0005-0000-0000-0000656E0000}"/>
    <cellStyle name="Обычный 2 48 3 2 2 2 2 2 2 3 4" xfId="22837" xr:uid="{00000000-0005-0000-0000-0000666E0000}"/>
    <cellStyle name="Обычный 2 48 3 2 2 2 2 2 2 3 5" xfId="52365" xr:uid="{00000000-0005-0000-0000-0000676E0000}"/>
    <cellStyle name="Обычный 2 48 3 2 2 2 2 2 2 4" xfId="10532" xr:uid="{00000000-0005-0000-0000-0000686E0000}"/>
    <cellStyle name="Обычный 2 48 3 2 2 2 2 2 2 4 2" xfId="40062" xr:uid="{00000000-0005-0000-0000-0000696E0000}"/>
    <cellStyle name="Обычный 2 48 3 2 2 2 2 2 2 4 3" xfId="25298" xr:uid="{00000000-0005-0000-0000-00006A6E0000}"/>
    <cellStyle name="Обычный 2 48 3 2 2 2 2 2 2 4 4" xfId="54826" xr:uid="{00000000-0005-0000-0000-00006B6E0000}"/>
    <cellStyle name="Обычный 2 48 3 2 2 2 2 2 2 5" xfId="32680" xr:uid="{00000000-0005-0000-0000-00006C6E0000}"/>
    <cellStyle name="Обычный 2 48 3 2 2 2 2 2 2 6" xfId="17916" xr:uid="{00000000-0005-0000-0000-00006D6E0000}"/>
    <cellStyle name="Обычный 2 48 3 2 2 2 2 2 2 7" xfId="47444" xr:uid="{00000000-0005-0000-0000-00006E6E0000}"/>
    <cellStyle name="Обычный 2 48 3 2 2 2 2 2 3" xfId="4380" xr:uid="{00000000-0005-0000-0000-00006F6E0000}"/>
    <cellStyle name="Обычный 2 48 3 2 2 2 2 2 3 2" xfId="11763" xr:uid="{00000000-0005-0000-0000-0000706E0000}"/>
    <cellStyle name="Обычный 2 48 3 2 2 2 2 2 3 2 2" xfId="41293" xr:uid="{00000000-0005-0000-0000-0000716E0000}"/>
    <cellStyle name="Обычный 2 48 3 2 2 2 2 2 3 2 3" xfId="26529" xr:uid="{00000000-0005-0000-0000-0000726E0000}"/>
    <cellStyle name="Обычный 2 48 3 2 2 2 2 2 3 2 4" xfId="56057" xr:uid="{00000000-0005-0000-0000-0000736E0000}"/>
    <cellStyle name="Обычный 2 48 3 2 2 2 2 2 3 3" xfId="33911" xr:uid="{00000000-0005-0000-0000-0000746E0000}"/>
    <cellStyle name="Обычный 2 48 3 2 2 2 2 2 3 4" xfId="19147" xr:uid="{00000000-0005-0000-0000-0000756E0000}"/>
    <cellStyle name="Обычный 2 48 3 2 2 2 2 2 3 5" xfId="48675" xr:uid="{00000000-0005-0000-0000-0000766E0000}"/>
    <cellStyle name="Обычный 2 48 3 2 2 2 2 2 4" xfId="6840" xr:uid="{00000000-0005-0000-0000-0000776E0000}"/>
    <cellStyle name="Обычный 2 48 3 2 2 2 2 2 4 2" xfId="14223" xr:uid="{00000000-0005-0000-0000-0000786E0000}"/>
    <cellStyle name="Обычный 2 48 3 2 2 2 2 2 4 2 2" xfId="43753" xr:uid="{00000000-0005-0000-0000-0000796E0000}"/>
    <cellStyle name="Обычный 2 48 3 2 2 2 2 2 4 2 3" xfId="28989" xr:uid="{00000000-0005-0000-0000-00007A6E0000}"/>
    <cellStyle name="Обычный 2 48 3 2 2 2 2 2 4 2 4" xfId="58517" xr:uid="{00000000-0005-0000-0000-00007B6E0000}"/>
    <cellStyle name="Обычный 2 48 3 2 2 2 2 2 4 3" xfId="36371" xr:uid="{00000000-0005-0000-0000-00007C6E0000}"/>
    <cellStyle name="Обычный 2 48 3 2 2 2 2 2 4 4" xfId="21607" xr:uid="{00000000-0005-0000-0000-00007D6E0000}"/>
    <cellStyle name="Обычный 2 48 3 2 2 2 2 2 4 5" xfId="51135" xr:uid="{00000000-0005-0000-0000-00007E6E0000}"/>
    <cellStyle name="Обычный 2 48 3 2 2 2 2 2 5" xfId="9302" xr:uid="{00000000-0005-0000-0000-00007F6E0000}"/>
    <cellStyle name="Обычный 2 48 3 2 2 2 2 2 5 2" xfId="38832" xr:uid="{00000000-0005-0000-0000-0000806E0000}"/>
    <cellStyle name="Обычный 2 48 3 2 2 2 2 2 5 3" xfId="24068" xr:uid="{00000000-0005-0000-0000-0000816E0000}"/>
    <cellStyle name="Обычный 2 48 3 2 2 2 2 2 5 4" xfId="53596" xr:uid="{00000000-0005-0000-0000-0000826E0000}"/>
    <cellStyle name="Обычный 2 48 3 2 2 2 2 2 6" xfId="31450" xr:uid="{00000000-0005-0000-0000-0000836E0000}"/>
    <cellStyle name="Обычный 2 48 3 2 2 2 2 2 7" xfId="16686" xr:uid="{00000000-0005-0000-0000-0000846E0000}"/>
    <cellStyle name="Обычный 2 48 3 2 2 2 2 2 8" xfId="46214" xr:uid="{00000000-0005-0000-0000-0000856E0000}"/>
    <cellStyle name="Обычный 2 48 3 2 2 2 2 3" xfId="2533" xr:uid="{00000000-0005-0000-0000-0000866E0000}"/>
    <cellStyle name="Обычный 2 48 3 2 2 2 2 3 2" xfId="4995" xr:uid="{00000000-0005-0000-0000-0000876E0000}"/>
    <cellStyle name="Обычный 2 48 3 2 2 2 2 3 2 2" xfId="12378" xr:uid="{00000000-0005-0000-0000-0000886E0000}"/>
    <cellStyle name="Обычный 2 48 3 2 2 2 2 3 2 2 2" xfId="41908" xr:uid="{00000000-0005-0000-0000-0000896E0000}"/>
    <cellStyle name="Обычный 2 48 3 2 2 2 2 3 2 2 3" xfId="27144" xr:uid="{00000000-0005-0000-0000-00008A6E0000}"/>
    <cellStyle name="Обычный 2 48 3 2 2 2 2 3 2 2 4" xfId="56672" xr:uid="{00000000-0005-0000-0000-00008B6E0000}"/>
    <cellStyle name="Обычный 2 48 3 2 2 2 2 3 2 3" xfId="34526" xr:uid="{00000000-0005-0000-0000-00008C6E0000}"/>
    <cellStyle name="Обычный 2 48 3 2 2 2 2 3 2 4" xfId="19762" xr:uid="{00000000-0005-0000-0000-00008D6E0000}"/>
    <cellStyle name="Обычный 2 48 3 2 2 2 2 3 2 5" xfId="49290" xr:uid="{00000000-0005-0000-0000-00008E6E0000}"/>
    <cellStyle name="Обычный 2 48 3 2 2 2 2 3 3" xfId="7455" xr:uid="{00000000-0005-0000-0000-00008F6E0000}"/>
    <cellStyle name="Обычный 2 48 3 2 2 2 2 3 3 2" xfId="14838" xr:uid="{00000000-0005-0000-0000-0000906E0000}"/>
    <cellStyle name="Обычный 2 48 3 2 2 2 2 3 3 2 2" xfId="44368" xr:uid="{00000000-0005-0000-0000-0000916E0000}"/>
    <cellStyle name="Обычный 2 48 3 2 2 2 2 3 3 2 3" xfId="29604" xr:uid="{00000000-0005-0000-0000-0000926E0000}"/>
    <cellStyle name="Обычный 2 48 3 2 2 2 2 3 3 2 4" xfId="59132" xr:uid="{00000000-0005-0000-0000-0000936E0000}"/>
    <cellStyle name="Обычный 2 48 3 2 2 2 2 3 3 3" xfId="36986" xr:uid="{00000000-0005-0000-0000-0000946E0000}"/>
    <cellStyle name="Обычный 2 48 3 2 2 2 2 3 3 4" xfId="22222" xr:uid="{00000000-0005-0000-0000-0000956E0000}"/>
    <cellStyle name="Обычный 2 48 3 2 2 2 2 3 3 5" xfId="51750" xr:uid="{00000000-0005-0000-0000-0000966E0000}"/>
    <cellStyle name="Обычный 2 48 3 2 2 2 2 3 4" xfId="9917" xr:uid="{00000000-0005-0000-0000-0000976E0000}"/>
    <cellStyle name="Обычный 2 48 3 2 2 2 2 3 4 2" xfId="39447" xr:uid="{00000000-0005-0000-0000-0000986E0000}"/>
    <cellStyle name="Обычный 2 48 3 2 2 2 2 3 4 3" xfId="24683" xr:uid="{00000000-0005-0000-0000-0000996E0000}"/>
    <cellStyle name="Обычный 2 48 3 2 2 2 2 3 4 4" xfId="54211" xr:uid="{00000000-0005-0000-0000-00009A6E0000}"/>
    <cellStyle name="Обычный 2 48 3 2 2 2 2 3 5" xfId="32065" xr:uid="{00000000-0005-0000-0000-00009B6E0000}"/>
    <cellStyle name="Обычный 2 48 3 2 2 2 2 3 6" xfId="17301" xr:uid="{00000000-0005-0000-0000-00009C6E0000}"/>
    <cellStyle name="Обычный 2 48 3 2 2 2 2 3 7" xfId="46829" xr:uid="{00000000-0005-0000-0000-00009D6E0000}"/>
    <cellStyle name="Обычный 2 48 3 2 2 2 2 4" xfId="3765" xr:uid="{00000000-0005-0000-0000-00009E6E0000}"/>
    <cellStyle name="Обычный 2 48 3 2 2 2 2 4 2" xfId="11148" xr:uid="{00000000-0005-0000-0000-00009F6E0000}"/>
    <cellStyle name="Обычный 2 48 3 2 2 2 2 4 2 2" xfId="40678" xr:uid="{00000000-0005-0000-0000-0000A06E0000}"/>
    <cellStyle name="Обычный 2 48 3 2 2 2 2 4 2 3" xfId="25914" xr:uid="{00000000-0005-0000-0000-0000A16E0000}"/>
    <cellStyle name="Обычный 2 48 3 2 2 2 2 4 2 4" xfId="55442" xr:uid="{00000000-0005-0000-0000-0000A26E0000}"/>
    <cellStyle name="Обычный 2 48 3 2 2 2 2 4 3" xfId="33296" xr:uid="{00000000-0005-0000-0000-0000A36E0000}"/>
    <cellStyle name="Обычный 2 48 3 2 2 2 2 4 4" xfId="18532" xr:uid="{00000000-0005-0000-0000-0000A46E0000}"/>
    <cellStyle name="Обычный 2 48 3 2 2 2 2 4 5" xfId="48060" xr:uid="{00000000-0005-0000-0000-0000A56E0000}"/>
    <cellStyle name="Обычный 2 48 3 2 2 2 2 5" xfId="6225" xr:uid="{00000000-0005-0000-0000-0000A66E0000}"/>
    <cellStyle name="Обычный 2 48 3 2 2 2 2 5 2" xfId="13608" xr:uid="{00000000-0005-0000-0000-0000A76E0000}"/>
    <cellStyle name="Обычный 2 48 3 2 2 2 2 5 2 2" xfId="43138" xr:uid="{00000000-0005-0000-0000-0000A86E0000}"/>
    <cellStyle name="Обычный 2 48 3 2 2 2 2 5 2 3" xfId="28374" xr:uid="{00000000-0005-0000-0000-0000A96E0000}"/>
    <cellStyle name="Обычный 2 48 3 2 2 2 2 5 2 4" xfId="57902" xr:uid="{00000000-0005-0000-0000-0000AA6E0000}"/>
    <cellStyle name="Обычный 2 48 3 2 2 2 2 5 3" xfId="35756" xr:uid="{00000000-0005-0000-0000-0000AB6E0000}"/>
    <cellStyle name="Обычный 2 48 3 2 2 2 2 5 4" xfId="20992" xr:uid="{00000000-0005-0000-0000-0000AC6E0000}"/>
    <cellStyle name="Обычный 2 48 3 2 2 2 2 5 5" xfId="50520" xr:uid="{00000000-0005-0000-0000-0000AD6E0000}"/>
    <cellStyle name="Обычный 2 48 3 2 2 2 2 6" xfId="8687" xr:uid="{00000000-0005-0000-0000-0000AE6E0000}"/>
    <cellStyle name="Обычный 2 48 3 2 2 2 2 6 2" xfId="38217" xr:uid="{00000000-0005-0000-0000-0000AF6E0000}"/>
    <cellStyle name="Обычный 2 48 3 2 2 2 2 6 3" xfId="23453" xr:uid="{00000000-0005-0000-0000-0000B06E0000}"/>
    <cellStyle name="Обычный 2 48 3 2 2 2 2 6 4" xfId="52981" xr:uid="{00000000-0005-0000-0000-0000B16E0000}"/>
    <cellStyle name="Обычный 2 48 3 2 2 2 2 7" xfId="30835" xr:uid="{00000000-0005-0000-0000-0000B26E0000}"/>
    <cellStyle name="Обычный 2 48 3 2 2 2 2 8" xfId="16071" xr:uid="{00000000-0005-0000-0000-0000B36E0000}"/>
    <cellStyle name="Обычный 2 48 3 2 2 2 2 9" xfId="45599" xr:uid="{00000000-0005-0000-0000-0000B46E0000}"/>
    <cellStyle name="Обычный 2 48 3 2 2 2 3" xfId="1507" xr:uid="{00000000-0005-0000-0000-0000B56E0000}"/>
    <cellStyle name="Обычный 2 48 3 2 2 2 3 2" xfId="2122" xr:uid="{00000000-0005-0000-0000-0000B66E0000}"/>
    <cellStyle name="Обычный 2 48 3 2 2 2 3 2 2" xfId="3353" xr:uid="{00000000-0005-0000-0000-0000B76E0000}"/>
    <cellStyle name="Обычный 2 48 3 2 2 2 3 2 2 2" xfId="5815" xr:uid="{00000000-0005-0000-0000-0000B86E0000}"/>
    <cellStyle name="Обычный 2 48 3 2 2 2 3 2 2 2 2" xfId="13198" xr:uid="{00000000-0005-0000-0000-0000B96E0000}"/>
    <cellStyle name="Обычный 2 48 3 2 2 2 3 2 2 2 2 2" xfId="42728" xr:uid="{00000000-0005-0000-0000-0000BA6E0000}"/>
    <cellStyle name="Обычный 2 48 3 2 2 2 3 2 2 2 2 3" xfId="27964" xr:uid="{00000000-0005-0000-0000-0000BB6E0000}"/>
    <cellStyle name="Обычный 2 48 3 2 2 2 3 2 2 2 2 4" xfId="57492" xr:uid="{00000000-0005-0000-0000-0000BC6E0000}"/>
    <cellStyle name="Обычный 2 48 3 2 2 2 3 2 2 2 3" xfId="35346" xr:uid="{00000000-0005-0000-0000-0000BD6E0000}"/>
    <cellStyle name="Обычный 2 48 3 2 2 2 3 2 2 2 4" xfId="20582" xr:uid="{00000000-0005-0000-0000-0000BE6E0000}"/>
    <cellStyle name="Обычный 2 48 3 2 2 2 3 2 2 2 5" xfId="50110" xr:uid="{00000000-0005-0000-0000-0000BF6E0000}"/>
    <cellStyle name="Обычный 2 48 3 2 2 2 3 2 2 3" xfId="8275" xr:uid="{00000000-0005-0000-0000-0000C06E0000}"/>
    <cellStyle name="Обычный 2 48 3 2 2 2 3 2 2 3 2" xfId="15658" xr:uid="{00000000-0005-0000-0000-0000C16E0000}"/>
    <cellStyle name="Обычный 2 48 3 2 2 2 3 2 2 3 2 2" xfId="45188" xr:uid="{00000000-0005-0000-0000-0000C26E0000}"/>
    <cellStyle name="Обычный 2 48 3 2 2 2 3 2 2 3 2 3" xfId="30424" xr:uid="{00000000-0005-0000-0000-0000C36E0000}"/>
    <cellStyle name="Обычный 2 48 3 2 2 2 3 2 2 3 2 4" xfId="59952" xr:uid="{00000000-0005-0000-0000-0000C46E0000}"/>
    <cellStyle name="Обычный 2 48 3 2 2 2 3 2 2 3 3" xfId="37806" xr:uid="{00000000-0005-0000-0000-0000C56E0000}"/>
    <cellStyle name="Обычный 2 48 3 2 2 2 3 2 2 3 4" xfId="23042" xr:uid="{00000000-0005-0000-0000-0000C66E0000}"/>
    <cellStyle name="Обычный 2 48 3 2 2 2 3 2 2 3 5" xfId="52570" xr:uid="{00000000-0005-0000-0000-0000C76E0000}"/>
    <cellStyle name="Обычный 2 48 3 2 2 2 3 2 2 4" xfId="10737" xr:uid="{00000000-0005-0000-0000-0000C86E0000}"/>
    <cellStyle name="Обычный 2 48 3 2 2 2 3 2 2 4 2" xfId="40267" xr:uid="{00000000-0005-0000-0000-0000C96E0000}"/>
    <cellStyle name="Обычный 2 48 3 2 2 2 3 2 2 4 3" xfId="25503" xr:uid="{00000000-0005-0000-0000-0000CA6E0000}"/>
    <cellStyle name="Обычный 2 48 3 2 2 2 3 2 2 4 4" xfId="55031" xr:uid="{00000000-0005-0000-0000-0000CB6E0000}"/>
    <cellStyle name="Обычный 2 48 3 2 2 2 3 2 2 5" xfId="32885" xr:uid="{00000000-0005-0000-0000-0000CC6E0000}"/>
    <cellStyle name="Обычный 2 48 3 2 2 2 3 2 2 6" xfId="18121" xr:uid="{00000000-0005-0000-0000-0000CD6E0000}"/>
    <cellStyle name="Обычный 2 48 3 2 2 2 3 2 2 7" xfId="47649" xr:uid="{00000000-0005-0000-0000-0000CE6E0000}"/>
    <cellStyle name="Обычный 2 48 3 2 2 2 3 2 3" xfId="4585" xr:uid="{00000000-0005-0000-0000-0000CF6E0000}"/>
    <cellStyle name="Обычный 2 48 3 2 2 2 3 2 3 2" xfId="11968" xr:uid="{00000000-0005-0000-0000-0000D06E0000}"/>
    <cellStyle name="Обычный 2 48 3 2 2 2 3 2 3 2 2" xfId="41498" xr:uid="{00000000-0005-0000-0000-0000D16E0000}"/>
    <cellStyle name="Обычный 2 48 3 2 2 2 3 2 3 2 3" xfId="26734" xr:uid="{00000000-0005-0000-0000-0000D26E0000}"/>
    <cellStyle name="Обычный 2 48 3 2 2 2 3 2 3 2 4" xfId="56262" xr:uid="{00000000-0005-0000-0000-0000D36E0000}"/>
    <cellStyle name="Обычный 2 48 3 2 2 2 3 2 3 3" xfId="34116" xr:uid="{00000000-0005-0000-0000-0000D46E0000}"/>
    <cellStyle name="Обычный 2 48 3 2 2 2 3 2 3 4" xfId="19352" xr:uid="{00000000-0005-0000-0000-0000D56E0000}"/>
    <cellStyle name="Обычный 2 48 3 2 2 2 3 2 3 5" xfId="48880" xr:uid="{00000000-0005-0000-0000-0000D66E0000}"/>
    <cellStyle name="Обычный 2 48 3 2 2 2 3 2 4" xfId="7045" xr:uid="{00000000-0005-0000-0000-0000D76E0000}"/>
    <cellStyle name="Обычный 2 48 3 2 2 2 3 2 4 2" xfId="14428" xr:uid="{00000000-0005-0000-0000-0000D86E0000}"/>
    <cellStyle name="Обычный 2 48 3 2 2 2 3 2 4 2 2" xfId="43958" xr:uid="{00000000-0005-0000-0000-0000D96E0000}"/>
    <cellStyle name="Обычный 2 48 3 2 2 2 3 2 4 2 3" xfId="29194" xr:uid="{00000000-0005-0000-0000-0000DA6E0000}"/>
    <cellStyle name="Обычный 2 48 3 2 2 2 3 2 4 2 4" xfId="58722" xr:uid="{00000000-0005-0000-0000-0000DB6E0000}"/>
    <cellStyle name="Обычный 2 48 3 2 2 2 3 2 4 3" xfId="36576" xr:uid="{00000000-0005-0000-0000-0000DC6E0000}"/>
    <cellStyle name="Обычный 2 48 3 2 2 2 3 2 4 4" xfId="21812" xr:uid="{00000000-0005-0000-0000-0000DD6E0000}"/>
    <cellStyle name="Обычный 2 48 3 2 2 2 3 2 4 5" xfId="51340" xr:uid="{00000000-0005-0000-0000-0000DE6E0000}"/>
    <cellStyle name="Обычный 2 48 3 2 2 2 3 2 5" xfId="9507" xr:uid="{00000000-0005-0000-0000-0000DF6E0000}"/>
    <cellStyle name="Обычный 2 48 3 2 2 2 3 2 5 2" xfId="39037" xr:uid="{00000000-0005-0000-0000-0000E06E0000}"/>
    <cellStyle name="Обычный 2 48 3 2 2 2 3 2 5 3" xfId="24273" xr:uid="{00000000-0005-0000-0000-0000E16E0000}"/>
    <cellStyle name="Обычный 2 48 3 2 2 2 3 2 5 4" xfId="53801" xr:uid="{00000000-0005-0000-0000-0000E26E0000}"/>
    <cellStyle name="Обычный 2 48 3 2 2 2 3 2 6" xfId="31655" xr:uid="{00000000-0005-0000-0000-0000E36E0000}"/>
    <cellStyle name="Обычный 2 48 3 2 2 2 3 2 7" xfId="16891" xr:uid="{00000000-0005-0000-0000-0000E46E0000}"/>
    <cellStyle name="Обычный 2 48 3 2 2 2 3 2 8" xfId="46419" xr:uid="{00000000-0005-0000-0000-0000E56E0000}"/>
    <cellStyle name="Обычный 2 48 3 2 2 2 3 3" xfId="2738" xr:uid="{00000000-0005-0000-0000-0000E66E0000}"/>
    <cellStyle name="Обычный 2 48 3 2 2 2 3 3 2" xfId="5200" xr:uid="{00000000-0005-0000-0000-0000E76E0000}"/>
    <cellStyle name="Обычный 2 48 3 2 2 2 3 3 2 2" xfId="12583" xr:uid="{00000000-0005-0000-0000-0000E86E0000}"/>
    <cellStyle name="Обычный 2 48 3 2 2 2 3 3 2 2 2" xfId="42113" xr:uid="{00000000-0005-0000-0000-0000E96E0000}"/>
    <cellStyle name="Обычный 2 48 3 2 2 2 3 3 2 2 3" xfId="27349" xr:uid="{00000000-0005-0000-0000-0000EA6E0000}"/>
    <cellStyle name="Обычный 2 48 3 2 2 2 3 3 2 2 4" xfId="56877" xr:uid="{00000000-0005-0000-0000-0000EB6E0000}"/>
    <cellStyle name="Обычный 2 48 3 2 2 2 3 3 2 3" xfId="34731" xr:uid="{00000000-0005-0000-0000-0000EC6E0000}"/>
    <cellStyle name="Обычный 2 48 3 2 2 2 3 3 2 4" xfId="19967" xr:uid="{00000000-0005-0000-0000-0000ED6E0000}"/>
    <cellStyle name="Обычный 2 48 3 2 2 2 3 3 2 5" xfId="49495" xr:uid="{00000000-0005-0000-0000-0000EE6E0000}"/>
    <cellStyle name="Обычный 2 48 3 2 2 2 3 3 3" xfId="7660" xr:uid="{00000000-0005-0000-0000-0000EF6E0000}"/>
    <cellStyle name="Обычный 2 48 3 2 2 2 3 3 3 2" xfId="15043" xr:uid="{00000000-0005-0000-0000-0000F06E0000}"/>
    <cellStyle name="Обычный 2 48 3 2 2 2 3 3 3 2 2" xfId="44573" xr:uid="{00000000-0005-0000-0000-0000F16E0000}"/>
    <cellStyle name="Обычный 2 48 3 2 2 2 3 3 3 2 3" xfId="29809" xr:uid="{00000000-0005-0000-0000-0000F26E0000}"/>
    <cellStyle name="Обычный 2 48 3 2 2 2 3 3 3 2 4" xfId="59337" xr:uid="{00000000-0005-0000-0000-0000F36E0000}"/>
    <cellStyle name="Обычный 2 48 3 2 2 2 3 3 3 3" xfId="37191" xr:uid="{00000000-0005-0000-0000-0000F46E0000}"/>
    <cellStyle name="Обычный 2 48 3 2 2 2 3 3 3 4" xfId="22427" xr:uid="{00000000-0005-0000-0000-0000F56E0000}"/>
    <cellStyle name="Обычный 2 48 3 2 2 2 3 3 3 5" xfId="51955" xr:uid="{00000000-0005-0000-0000-0000F66E0000}"/>
    <cellStyle name="Обычный 2 48 3 2 2 2 3 3 4" xfId="10122" xr:uid="{00000000-0005-0000-0000-0000F76E0000}"/>
    <cellStyle name="Обычный 2 48 3 2 2 2 3 3 4 2" xfId="39652" xr:uid="{00000000-0005-0000-0000-0000F86E0000}"/>
    <cellStyle name="Обычный 2 48 3 2 2 2 3 3 4 3" xfId="24888" xr:uid="{00000000-0005-0000-0000-0000F96E0000}"/>
    <cellStyle name="Обычный 2 48 3 2 2 2 3 3 4 4" xfId="54416" xr:uid="{00000000-0005-0000-0000-0000FA6E0000}"/>
    <cellStyle name="Обычный 2 48 3 2 2 2 3 3 5" xfId="32270" xr:uid="{00000000-0005-0000-0000-0000FB6E0000}"/>
    <cellStyle name="Обычный 2 48 3 2 2 2 3 3 6" xfId="17506" xr:uid="{00000000-0005-0000-0000-0000FC6E0000}"/>
    <cellStyle name="Обычный 2 48 3 2 2 2 3 3 7" xfId="47034" xr:uid="{00000000-0005-0000-0000-0000FD6E0000}"/>
    <cellStyle name="Обычный 2 48 3 2 2 2 3 4" xfId="3970" xr:uid="{00000000-0005-0000-0000-0000FE6E0000}"/>
    <cellStyle name="Обычный 2 48 3 2 2 2 3 4 2" xfId="11353" xr:uid="{00000000-0005-0000-0000-0000FF6E0000}"/>
    <cellStyle name="Обычный 2 48 3 2 2 2 3 4 2 2" xfId="40883" xr:uid="{00000000-0005-0000-0000-0000006F0000}"/>
    <cellStyle name="Обычный 2 48 3 2 2 2 3 4 2 3" xfId="26119" xr:uid="{00000000-0005-0000-0000-0000016F0000}"/>
    <cellStyle name="Обычный 2 48 3 2 2 2 3 4 2 4" xfId="55647" xr:uid="{00000000-0005-0000-0000-0000026F0000}"/>
    <cellStyle name="Обычный 2 48 3 2 2 2 3 4 3" xfId="33501" xr:uid="{00000000-0005-0000-0000-0000036F0000}"/>
    <cellStyle name="Обычный 2 48 3 2 2 2 3 4 4" xfId="18737" xr:uid="{00000000-0005-0000-0000-0000046F0000}"/>
    <cellStyle name="Обычный 2 48 3 2 2 2 3 4 5" xfId="48265" xr:uid="{00000000-0005-0000-0000-0000056F0000}"/>
    <cellStyle name="Обычный 2 48 3 2 2 2 3 5" xfId="6430" xr:uid="{00000000-0005-0000-0000-0000066F0000}"/>
    <cellStyle name="Обычный 2 48 3 2 2 2 3 5 2" xfId="13813" xr:uid="{00000000-0005-0000-0000-0000076F0000}"/>
    <cellStyle name="Обычный 2 48 3 2 2 2 3 5 2 2" xfId="43343" xr:uid="{00000000-0005-0000-0000-0000086F0000}"/>
    <cellStyle name="Обычный 2 48 3 2 2 2 3 5 2 3" xfId="28579" xr:uid="{00000000-0005-0000-0000-0000096F0000}"/>
    <cellStyle name="Обычный 2 48 3 2 2 2 3 5 2 4" xfId="58107" xr:uid="{00000000-0005-0000-0000-00000A6F0000}"/>
    <cellStyle name="Обычный 2 48 3 2 2 2 3 5 3" xfId="35961" xr:uid="{00000000-0005-0000-0000-00000B6F0000}"/>
    <cellStyle name="Обычный 2 48 3 2 2 2 3 5 4" xfId="21197" xr:uid="{00000000-0005-0000-0000-00000C6F0000}"/>
    <cellStyle name="Обычный 2 48 3 2 2 2 3 5 5" xfId="50725" xr:uid="{00000000-0005-0000-0000-00000D6F0000}"/>
    <cellStyle name="Обычный 2 48 3 2 2 2 3 6" xfId="8892" xr:uid="{00000000-0005-0000-0000-00000E6F0000}"/>
    <cellStyle name="Обычный 2 48 3 2 2 2 3 6 2" xfId="38422" xr:uid="{00000000-0005-0000-0000-00000F6F0000}"/>
    <cellStyle name="Обычный 2 48 3 2 2 2 3 6 3" xfId="23658" xr:uid="{00000000-0005-0000-0000-0000106F0000}"/>
    <cellStyle name="Обычный 2 48 3 2 2 2 3 6 4" xfId="53186" xr:uid="{00000000-0005-0000-0000-0000116F0000}"/>
    <cellStyle name="Обычный 2 48 3 2 2 2 3 7" xfId="31040" xr:uid="{00000000-0005-0000-0000-0000126F0000}"/>
    <cellStyle name="Обычный 2 48 3 2 2 2 3 8" xfId="16276" xr:uid="{00000000-0005-0000-0000-0000136F0000}"/>
    <cellStyle name="Обычный 2 48 3 2 2 2 3 9" xfId="45804" xr:uid="{00000000-0005-0000-0000-0000146F0000}"/>
    <cellStyle name="Обычный 2 48 3 2 2 2 4" xfId="1712" xr:uid="{00000000-0005-0000-0000-0000156F0000}"/>
    <cellStyle name="Обычный 2 48 3 2 2 2 4 2" xfId="2943" xr:uid="{00000000-0005-0000-0000-0000166F0000}"/>
    <cellStyle name="Обычный 2 48 3 2 2 2 4 2 2" xfId="5405" xr:uid="{00000000-0005-0000-0000-0000176F0000}"/>
    <cellStyle name="Обычный 2 48 3 2 2 2 4 2 2 2" xfId="12788" xr:uid="{00000000-0005-0000-0000-0000186F0000}"/>
    <cellStyle name="Обычный 2 48 3 2 2 2 4 2 2 2 2" xfId="42318" xr:uid="{00000000-0005-0000-0000-0000196F0000}"/>
    <cellStyle name="Обычный 2 48 3 2 2 2 4 2 2 2 3" xfId="27554" xr:uid="{00000000-0005-0000-0000-00001A6F0000}"/>
    <cellStyle name="Обычный 2 48 3 2 2 2 4 2 2 2 4" xfId="57082" xr:uid="{00000000-0005-0000-0000-00001B6F0000}"/>
    <cellStyle name="Обычный 2 48 3 2 2 2 4 2 2 3" xfId="34936" xr:uid="{00000000-0005-0000-0000-00001C6F0000}"/>
    <cellStyle name="Обычный 2 48 3 2 2 2 4 2 2 4" xfId="20172" xr:uid="{00000000-0005-0000-0000-00001D6F0000}"/>
    <cellStyle name="Обычный 2 48 3 2 2 2 4 2 2 5" xfId="49700" xr:uid="{00000000-0005-0000-0000-00001E6F0000}"/>
    <cellStyle name="Обычный 2 48 3 2 2 2 4 2 3" xfId="7865" xr:uid="{00000000-0005-0000-0000-00001F6F0000}"/>
    <cellStyle name="Обычный 2 48 3 2 2 2 4 2 3 2" xfId="15248" xr:uid="{00000000-0005-0000-0000-0000206F0000}"/>
    <cellStyle name="Обычный 2 48 3 2 2 2 4 2 3 2 2" xfId="44778" xr:uid="{00000000-0005-0000-0000-0000216F0000}"/>
    <cellStyle name="Обычный 2 48 3 2 2 2 4 2 3 2 3" xfId="30014" xr:uid="{00000000-0005-0000-0000-0000226F0000}"/>
    <cellStyle name="Обычный 2 48 3 2 2 2 4 2 3 2 4" xfId="59542" xr:uid="{00000000-0005-0000-0000-0000236F0000}"/>
    <cellStyle name="Обычный 2 48 3 2 2 2 4 2 3 3" xfId="37396" xr:uid="{00000000-0005-0000-0000-0000246F0000}"/>
    <cellStyle name="Обычный 2 48 3 2 2 2 4 2 3 4" xfId="22632" xr:uid="{00000000-0005-0000-0000-0000256F0000}"/>
    <cellStyle name="Обычный 2 48 3 2 2 2 4 2 3 5" xfId="52160" xr:uid="{00000000-0005-0000-0000-0000266F0000}"/>
    <cellStyle name="Обычный 2 48 3 2 2 2 4 2 4" xfId="10327" xr:uid="{00000000-0005-0000-0000-0000276F0000}"/>
    <cellStyle name="Обычный 2 48 3 2 2 2 4 2 4 2" xfId="39857" xr:uid="{00000000-0005-0000-0000-0000286F0000}"/>
    <cellStyle name="Обычный 2 48 3 2 2 2 4 2 4 3" xfId="25093" xr:uid="{00000000-0005-0000-0000-0000296F0000}"/>
    <cellStyle name="Обычный 2 48 3 2 2 2 4 2 4 4" xfId="54621" xr:uid="{00000000-0005-0000-0000-00002A6F0000}"/>
    <cellStyle name="Обычный 2 48 3 2 2 2 4 2 5" xfId="32475" xr:uid="{00000000-0005-0000-0000-00002B6F0000}"/>
    <cellStyle name="Обычный 2 48 3 2 2 2 4 2 6" xfId="17711" xr:uid="{00000000-0005-0000-0000-00002C6F0000}"/>
    <cellStyle name="Обычный 2 48 3 2 2 2 4 2 7" xfId="47239" xr:uid="{00000000-0005-0000-0000-00002D6F0000}"/>
    <cellStyle name="Обычный 2 48 3 2 2 2 4 3" xfId="4175" xr:uid="{00000000-0005-0000-0000-00002E6F0000}"/>
    <cellStyle name="Обычный 2 48 3 2 2 2 4 3 2" xfId="11558" xr:uid="{00000000-0005-0000-0000-00002F6F0000}"/>
    <cellStyle name="Обычный 2 48 3 2 2 2 4 3 2 2" xfId="41088" xr:uid="{00000000-0005-0000-0000-0000306F0000}"/>
    <cellStyle name="Обычный 2 48 3 2 2 2 4 3 2 3" xfId="26324" xr:uid="{00000000-0005-0000-0000-0000316F0000}"/>
    <cellStyle name="Обычный 2 48 3 2 2 2 4 3 2 4" xfId="55852" xr:uid="{00000000-0005-0000-0000-0000326F0000}"/>
    <cellStyle name="Обычный 2 48 3 2 2 2 4 3 3" xfId="33706" xr:uid="{00000000-0005-0000-0000-0000336F0000}"/>
    <cellStyle name="Обычный 2 48 3 2 2 2 4 3 4" xfId="18942" xr:uid="{00000000-0005-0000-0000-0000346F0000}"/>
    <cellStyle name="Обычный 2 48 3 2 2 2 4 3 5" xfId="48470" xr:uid="{00000000-0005-0000-0000-0000356F0000}"/>
    <cellStyle name="Обычный 2 48 3 2 2 2 4 4" xfId="6635" xr:uid="{00000000-0005-0000-0000-0000366F0000}"/>
    <cellStyle name="Обычный 2 48 3 2 2 2 4 4 2" xfId="14018" xr:uid="{00000000-0005-0000-0000-0000376F0000}"/>
    <cellStyle name="Обычный 2 48 3 2 2 2 4 4 2 2" xfId="43548" xr:uid="{00000000-0005-0000-0000-0000386F0000}"/>
    <cellStyle name="Обычный 2 48 3 2 2 2 4 4 2 3" xfId="28784" xr:uid="{00000000-0005-0000-0000-0000396F0000}"/>
    <cellStyle name="Обычный 2 48 3 2 2 2 4 4 2 4" xfId="58312" xr:uid="{00000000-0005-0000-0000-00003A6F0000}"/>
    <cellStyle name="Обычный 2 48 3 2 2 2 4 4 3" xfId="36166" xr:uid="{00000000-0005-0000-0000-00003B6F0000}"/>
    <cellStyle name="Обычный 2 48 3 2 2 2 4 4 4" xfId="21402" xr:uid="{00000000-0005-0000-0000-00003C6F0000}"/>
    <cellStyle name="Обычный 2 48 3 2 2 2 4 4 5" xfId="50930" xr:uid="{00000000-0005-0000-0000-00003D6F0000}"/>
    <cellStyle name="Обычный 2 48 3 2 2 2 4 5" xfId="9097" xr:uid="{00000000-0005-0000-0000-00003E6F0000}"/>
    <cellStyle name="Обычный 2 48 3 2 2 2 4 5 2" xfId="38627" xr:uid="{00000000-0005-0000-0000-00003F6F0000}"/>
    <cellStyle name="Обычный 2 48 3 2 2 2 4 5 3" xfId="23863" xr:uid="{00000000-0005-0000-0000-0000406F0000}"/>
    <cellStyle name="Обычный 2 48 3 2 2 2 4 5 4" xfId="53391" xr:uid="{00000000-0005-0000-0000-0000416F0000}"/>
    <cellStyle name="Обычный 2 48 3 2 2 2 4 6" xfId="31245" xr:uid="{00000000-0005-0000-0000-0000426F0000}"/>
    <cellStyle name="Обычный 2 48 3 2 2 2 4 7" xfId="16481" xr:uid="{00000000-0005-0000-0000-0000436F0000}"/>
    <cellStyle name="Обычный 2 48 3 2 2 2 4 8" xfId="46009" xr:uid="{00000000-0005-0000-0000-0000446F0000}"/>
    <cellStyle name="Обычный 2 48 3 2 2 2 5" xfId="2328" xr:uid="{00000000-0005-0000-0000-0000456F0000}"/>
    <cellStyle name="Обычный 2 48 3 2 2 2 5 2" xfId="4790" xr:uid="{00000000-0005-0000-0000-0000466F0000}"/>
    <cellStyle name="Обычный 2 48 3 2 2 2 5 2 2" xfId="12173" xr:uid="{00000000-0005-0000-0000-0000476F0000}"/>
    <cellStyle name="Обычный 2 48 3 2 2 2 5 2 2 2" xfId="41703" xr:uid="{00000000-0005-0000-0000-0000486F0000}"/>
    <cellStyle name="Обычный 2 48 3 2 2 2 5 2 2 3" xfId="26939" xr:uid="{00000000-0005-0000-0000-0000496F0000}"/>
    <cellStyle name="Обычный 2 48 3 2 2 2 5 2 2 4" xfId="56467" xr:uid="{00000000-0005-0000-0000-00004A6F0000}"/>
    <cellStyle name="Обычный 2 48 3 2 2 2 5 2 3" xfId="34321" xr:uid="{00000000-0005-0000-0000-00004B6F0000}"/>
    <cellStyle name="Обычный 2 48 3 2 2 2 5 2 4" xfId="19557" xr:uid="{00000000-0005-0000-0000-00004C6F0000}"/>
    <cellStyle name="Обычный 2 48 3 2 2 2 5 2 5" xfId="49085" xr:uid="{00000000-0005-0000-0000-00004D6F0000}"/>
    <cellStyle name="Обычный 2 48 3 2 2 2 5 3" xfId="7250" xr:uid="{00000000-0005-0000-0000-00004E6F0000}"/>
    <cellStyle name="Обычный 2 48 3 2 2 2 5 3 2" xfId="14633" xr:uid="{00000000-0005-0000-0000-00004F6F0000}"/>
    <cellStyle name="Обычный 2 48 3 2 2 2 5 3 2 2" xfId="44163" xr:uid="{00000000-0005-0000-0000-0000506F0000}"/>
    <cellStyle name="Обычный 2 48 3 2 2 2 5 3 2 3" xfId="29399" xr:uid="{00000000-0005-0000-0000-0000516F0000}"/>
    <cellStyle name="Обычный 2 48 3 2 2 2 5 3 2 4" xfId="58927" xr:uid="{00000000-0005-0000-0000-0000526F0000}"/>
    <cellStyle name="Обычный 2 48 3 2 2 2 5 3 3" xfId="36781" xr:uid="{00000000-0005-0000-0000-0000536F0000}"/>
    <cellStyle name="Обычный 2 48 3 2 2 2 5 3 4" xfId="22017" xr:uid="{00000000-0005-0000-0000-0000546F0000}"/>
    <cellStyle name="Обычный 2 48 3 2 2 2 5 3 5" xfId="51545" xr:uid="{00000000-0005-0000-0000-0000556F0000}"/>
    <cellStyle name="Обычный 2 48 3 2 2 2 5 4" xfId="9712" xr:uid="{00000000-0005-0000-0000-0000566F0000}"/>
    <cellStyle name="Обычный 2 48 3 2 2 2 5 4 2" xfId="39242" xr:uid="{00000000-0005-0000-0000-0000576F0000}"/>
    <cellStyle name="Обычный 2 48 3 2 2 2 5 4 3" xfId="24478" xr:uid="{00000000-0005-0000-0000-0000586F0000}"/>
    <cellStyle name="Обычный 2 48 3 2 2 2 5 4 4" xfId="54006" xr:uid="{00000000-0005-0000-0000-0000596F0000}"/>
    <cellStyle name="Обычный 2 48 3 2 2 2 5 5" xfId="31860" xr:uid="{00000000-0005-0000-0000-00005A6F0000}"/>
    <cellStyle name="Обычный 2 48 3 2 2 2 5 6" xfId="17096" xr:uid="{00000000-0005-0000-0000-00005B6F0000}"/>
    <cellStyle name="Обычный 2 48 3 2 2 2 5 7" xfId="46624" xr:uid="{00000000-0005-0000-0000-00005C6F0000}"/>
    <cellStyle name="Обычный 2 48 3 2 2 2 6" xfId="3560" xr:uid="{00000000-0005-0000-0000-00005D6F0000}"/>
    <cellStyle name="Обычный 2 48 3 2 2 2 6 2" xfId="10943" xr:uid="{00000000-0005-0000-0000-00005E6F0000}"/>
    <cellStyle name="Обычный 2 48 3 2 2 2 6 2 2" xfId="40473" xr:uid="{00000000-0005-0000-0000-00005F6F0000}"/>
    <cellStyle name="Обычный 2 48 3 2 2 2 6 2 3" xfId="25709" xr:uid="{00000000-0005-0000-0000-0000606F0000}"/>
    <cellStyle name="Обычный 2 48 3 2 2 2 6 2 4" xfId="55237" xr:uid="{00000000-0005-0000-0000-0000616F0000}"/>
    <cellStyle name="Обычный 2 48 3 2 2 2 6 3" xfId="33091" xr:uid="{00000000-0005-0000-0000-0000626F0000}"/>
    <cellStyle name="Обычный 2 48 3 2 2 2 6 4" xfId="18327" xr:uid="{00000000-0005-0000-0000-0000636F0000}"/>
    <cellStyle name="Обычный 2 48 3 2 2 2 6 5" xfId="47855" xr:uid="{00000000-0005-0000-0000-0000646F0000}"/>
    <cellStyle name="Обычный 2 48 3 2 2 2 7" xfId="6020" xr:uid="{00000000-0005-0000-0000-0000656F0000}"/>
    <cellStyle name="Обычный 2 48 3 2 2 2 7 2" xfId="13403" xr:uid="{00000000-0005-0000-0000-0000666F0000}"/>
    <cellStyle name="Обычный 2 48 3 2 2 2 7 2 2" xfId="42933" xr:uid="{00000000-0005-0000-0000-0000676F0000}"/>
    <cellStyle name="Обычный 2 48 3 2 2 2 7 2 3" xfId="28169" xr:uid="{00000000-0005-0000-0000-0000686F0000}"/>
    <cellStyle name="Обычный 2 48 3 2 2 2 7 2 4" xfId="57697" xr:uid="{00000000-0005-0000-0000-0000696F0000}"/>
    <cellStyle name="Обычный 2 48 3 2 2 2 7 3" xfId="35551" xr:uid="{00000000-0005-0000-0000-00006A6F0000}"/>
    <cellStyle name="Обычный 2 48 3 2 2 2 7 4" xfId="20787" xr:uid="{00000000-0005-0000-0000-00006B6F0000}"/>
    <cellStyle name="Обычный 2 48 3 2 2 2 7 5" xfId="50315" xr:uid="{00000000-0005-0000-0000-00006C6F0000}"/>
    <cellStyle name="Обычный 2 48 3 2 2 2 8" xfId="8482" xr:uid="{00000000-0005-0000-0000-00006D6F0000}"/>
    <cellStyle name="Обычный 2 48 3 2 2 2 8 2" xfId="38012" xr:uid="{00000000-0005-0000-0000-00006E6F0000}"/>
    <cellStyle name="Обычный 2 48 3 2 2 2 8 3" xfId="23248" xr:uid="{00000000-0005-0000-0000-00006F6F0000}"/>
    <cellStyle name="Обычный 2 48 3 2 2 2 8 4" xfId="52776" xr:uid="{00000000-0005-0000-0000-0000706F0000}"/>
    <cellStyle name="Обычный 2 48 3 2 2 2 9" xfId="30630" xr:uid="{00000000-0005-0000-0000-0000716F0000}"/>
    <cellStyle name="Обычный 2 48 3 2 2 3" xfId="1238" xr:uid="{00000000-0005-0000-0000-0000726F0000}"/>
    <cellStyle name="Обычный 2 48 3 2 2 3 2" xfId="1853" xr:uid="{00000000-0005-0000-0000-0000736F0000}"/>
    <cellStyle name="Обычный 2 48 3 2 2 3 2 2" xfId="3084" xr:uid="{00000000-0005-0000-0000-0000746F0000}"/>
    <cellStyle name="Обычный 2 48 3 2 2 3 2 2 2" xfId="5546" xr:uid="{00000000-0005-0000-0000-0000756F0000}"/>
    <cellStyle name="Обычный 2 48 3 2 2 3 2 2 2 2" xfId="12929" xr:uid="{00000000-0005-0000-0000-0000766F0000}"/>
    <cellStyle name="Обычный 2 48 3 2 2 3 2 2 2 2 2" xfId="42459" xr:uid="{00000000-0005-0000-0000-0000776F0000}"/>
    <cellStyle name="Обычный 2 48 3 2 2 3 2 2 2 2 3" xfId="27695" xr:uid="{00000000-0005-0000-0000-0000786F0000}"/>
    <cellStyle name="Обычный 2 48 3 2 2 3 2 2 2 2 4" xfId="57223" xr:uid="{00000000-0005-0000-0000-0000796F0000}"/>
    <cellStyle name="Обычный 2 48 3 2 2 3 2 2 2 3" xfId="35077" xr:uid="{00000000-0005-0000-0000-00007A6F0000}"/>
    <cellStyle name="Обычный 2 48 3 2 2 3 2 2 2 4" xfId="20313" xr:uid="{00000000-0005-0000-0000-00007B6F0000}"/>
    <cellStyle name="Обычный 2 48 3 2 2 3 2 2 2 5" xfId="49841" xr:uid="{00000000-0005-0000-0000-00007C6F0000}"/>
    <cellStyle name="Обычный 2 48 3 2 2 3 2 2 3" xfId="8006" xr:uid="{00000000-0005-0000-0000-00007D6F0000}"/>
    <cellStyle name="Обычный 2 48 3 2 2 3 2 2 3 2" xfId="15389" xr:uid="{00000000-0005-0000-0000-00007E6F0000}"/>
    <cellStyle name="Обычный 2 48 3 2 2 3 2 2 3 2 2" xfId="44919" xr:uid="{00000000-0005-0000-0000-00007F6F0000}"/>
    <cellStyle name="Обычный 2 48 3 2 2 3 2 2 3 2 3" xfId="30155" xr:uid="{00000000-0005-0000-0000-0000806F0000}"/>
    <cellStyle name="Обычный 2 48 3 2 2 3 2 2 3 2 4" xfId="59683" xr:uid="{00000000-0005-0000-0000-0000816F0000}"/>
    <cellStyle name="Обычный 2 48 3 2 2 3 2 2 3 3" xfId="37537" xr:uid="{00000000-0005-0000-0000-0000826F0000}"/>
    <cellStyle name="Обычный 2 48 3 2 2 3 2 2 3 4" xfId="22773" xr:uid="{00000000-0005-0000-0000-0000836F0000}"/>
    <cellStyle name="Обычный 2 48 3 2 2 3 2 2 3 5" xfId="52301" xr:uid="{00000000-0005-0000-0000-0000846F0000}"/>
    <cellStyle name="Обычный 2 48 3 2 2 3 2 2 4" xfId="10468" xr:uid="{00000000-0005-0000-0000-0000856F0000}"/>
    <cellStyle name="Обычный 2 48 3 2 2 3 2 2 4 2" xfId="39998" xr:uid="{00000000-0005-0000-0000-0000866F0000}"/>
    <cellStyle name="Обычный 2 48 3 2 2 3 2 2 4 3" xfId="25234" xr:uid="{00000000-0005-0000-0000-0000876F0000}"/>
    <cellStyle name="Обычный 2 48 3 2 2 3 2 2 4 4" xfId="54762" xr:uid="{00000000-0005-0000-0000-0000886F0000}"/>
    <cellStyle name="Обычный 2 48 3 2 2 3 2 2 5" xfId="32616" xr:uid="{00000000-0005-0000-0000-0000896F0000}"/>
    <cellStyle name="Обычный 2 48 3 2 2 3 2 2 6" xfId="17852" xr:uid="{00000000-0005-0000-0000-00008A6F0000}"/>
    <cellStyle name="Обычный 2 48 3 2 2 3 2 2 7" xfId="47380" xr:uid="{00000000-0005-0000-0000-00008B6F0000}"/>
    <cellStyle name="Обычный 2 48 3 2 2 3 2 3" xfId="4316" xr:uid="{00000000-0005-0000-0000-00008C6F0000}"/>
    <cellStyle name="Обычный 2 48 3 2 2 3 2 3 2" xfId="11699" xr:uid="{00000000-0005-0000-0000-00008D6F0000}"/>
    <cellStyle name="Обычный 2 48 3 2 2 3 2 3 2 2" xfId="41229" xr:uid="{00000000-0005-0000-0000-00008E6F0000}"/>
    <cellStyle name="Обычный 2 48 3 2 2 3 2 3 2 3" xfId="26465" xr:uid="{00000000-0005-0000-0000-00008F6F0000}"/>
    <cellStyle name="Обычный 2 48 3 2 2 3 2 3 2 4" xfId="55993" xr:uid="{00000000-0005-0000-0000-0000906F0000}"/>
    <cellStyle name="Обычный 2 48 3 2 2 3 2 3 3" xfId="33847" xr:uid="{00000000-0005-0000-0000-0000916F0000}"/>
    <cellStyle name="Обычный 2 48 3 2 2 3 2 3 4" xfId="19083" xr:uid="{00000000-0005-0000-0000-0000926F0000}"/>
    <cellStyle name="Обычный 2 48 3 2 2 3 2 3 5" xfId="48611" xr:uid="{00000000-0005-0000-0000-0000936F0000}"/>
    <cellStyle name="Обычный 2 48 3 2 2 3 2 4" xfId="6776" xr:uid="{00000000-0005-0000-0000-0000946F0000}"/>
    <cellStyle name="Обычный 2 48 3 2 2 3 2 4 2" xfId="14159" xr:uid="{00000000-0005-0000-0000-0000956F0000}"/>
    <cellStyle name="Обычный 2 48 3 2 2 3 2 4 2 2" xfId="43689" xr:uid="{00000000-0005-0000-0000-0000966F0000}"/>
    <cellStyle name="Обычный 2 48 3 2 2 3 2 4 2 3" xfId="28925" xr:uid="{00000000-0005-0000-0000-0000976F0000}"/>
    <cellStyle name="Обычный 2 48 3 2 2 3 2 4 2 4" xfId="58453" xr:uid="{00000000-0005-0000-0000-0000986F0000}"/>
    <cellStyle name="Обычный 2 48 3 2 2 3 2 4 3" xfId="36307" xr:uid="{00000000-0005-0000-0000-0000996F0000}"/>
    <cellStyle name="Обычный 2 48 3 2 2 3 2 4 4" xfId="21543" xr:uid="{00000000-0005-0000-0000-00009A6F0000}"/>
    <cellStyle name="Обычный 2 48 3 2 2 3 2 4 5" xfId="51071" xr:uid="{00000000-0005-0000-0000-00009B6F0000}"/>
    <cellStyle name="Обычный 2 48 3 2 2 3 2 5" xfId="9238" xr:uid="{00000000-0005-0000-0000-00009C6F0000}"/>
    <cellStyle name="Обычный 2 48 3 2 2 3 2 5 2" xfId="38768" xr:uid="{00000000-0005-0000-0000-00009D6F0000}"/>
    <cellStyle name="Обычный 2 48 3 2 2 3 2 5 3" xfId="24004" xr:uid="{00000000-0005-0000-0000-00009E6F0000}"/>
    <cellStyle name="Обычный 2 48 3 2 2 3 2 5 4" xfId="53532" xr:uid="{00000000-0005-0000-0000-00009F6F0000}"/>
    <cellStyle name="Обычный 2 48 3 2 2 3 2 6" xfId="31386" xr:uid="{00000000-0005-0000-0000-0000A06F0000}"/>
    <cellStyle name="Обычный 2 48 3 2 2 3 2 7" xfId="16622" xr:uid="{00000000-0005-0000-0000-0000A16F0000}"/>
    <cellStyle name="Обычный 2 48 3 2 2 3 2 8" xfId="46150" xr:uid="{00000000-0005-0000-0000-0000A26F0000}"/>
    <cellStyle name="Обычный 2 48 3 2 2 3 3" xfId="2469" xr:uid="{00000000-0005-0000-0000-0000A36F0000}"/>
    <cellStyle name="Обычный 2 48 3 2 2 3 3 2" xfId="4931" xr:uid="{00000000-0005-0000-0000-0000A46F0000}"/>
    <cellStyle name="Обычный 2 48 3 2 2 3 3 2 2" xfId="12314" xr:uid="{00000000-0005-0000-0000-0000A56F0000}"/>
    <cellStyle name="Обычный 2 48 3 2 2 3 3 2 2 2" xfId="41844" xr:uid="{00000000-0005-0000-0000-0000A66F0000}"/>
    <cellStyle name="Обычный 2 48 3 2 2 3 3 2 2 3" xfId="27080" xr:uid="{00000000-0005-0000-0000-0000A76F0000}"/>
    <cellStyle name="Обычный 2 48 3 2 2 3 3 2 2 4" xfId="56608" xr:uid="{00000000-0005-0000-0000-0000A86F0000}"/>
    <cellStyle name="Обычный 2 48 3 2 2 3 3 2 3" xfId="34462" xr:uid="{00000000-0005-0000-0000-0000A96F0000}"/>
    <cellStyle name="Обычный 2 48 3 2 2 3 3 2 4" xfId="19698" xr:uid="{00000000-0005-0000-0000-0000AA6F0000}"/>
    <cellStyle name="Обычный 2 48 3 2 2 3 3 2 5" xfId="49226" xr:uid="{00000000-0005-0000-0000-0000AB6F0000}"/>
    <cellStyle name="Обычный 2 48 3 2 2 3 3 3" xfId="7391" xr:uid="{00000000-0005-0000-0000-0000AC6F0000}"/>
    <cellStyle name="Обычный 2 48 3 2 2 3 3 3 2" xfId="14774" xr:uid="{00000000-0005-0000-0000-0000AD6F0000}"/>
    <cellStyle name="Обычный 2 48 3 2 2 3 3 3 2 2" xfId="44304" xr:uid="{00000000-0005-0000-0000-0000AE6F0000}"/>
    <cellStyle name="Обычный 2 48 3 2 2 3 3 3 2 3" xfId="29540" xr:uid="{00000000-0005-0000-0000-0000AF6F0000}"/>
    <cellStyle name="Обычный 2 48 3 2 2 3 3 3 2 4" xfId="59068" xr:uid="{00000000-0005-0000-0000-0000B06F0000}"/>
    <cellStyle name="Обычный 2 48 3 2 2 3 3 3 3" xfId="36922" xr:uid="{00000000-0005-0000-0000-0000B16F0000}"/>
    <cellStyle name="Обычный 2 48 3 2 2 3 3 3 4" xfId="22158" xr:uid="{00000000-0005-0000-0000-0000B26F0000}"/>
    <cellStyle name="Обычный 2 48 3 2 2 3 3 3 5" xfId="51686" xr:uid="{00000000-0005-0000-0000-0000B36F0000}"/>
    <cellStyle name="Обычный 2 48 3 2 2 3 3 4" xfId="9853" xr:uid="{00000000-0005-0000-0000-0000B46F0000}"/>
    <cellStyle name="Обычный 2 48 3 2 2 3 3 4 2" xfId="39383" xr:uid="{00000000-0005-0000-0000-0000B56F0000}"/>
    <cellStyle name="Обычный 2 48 3 2 2 3 3 4 3" xfId="24619" xr:uid="{00000000-0005-0000-0000-0000B66F0000}"/>
    <cellStyle name="Обычный 2 48 3 2 2 3 3 4 4" xfId="54147" xr:uid="{00000000-0005-0000-0000-0000B76F0000}"/>
    <cellStyle name="Обычный 2 48 3 2 2 3 3 5" xfId="32001" xr:uid="{00000000-0005-0000-0000-0000B86F0000}"/>
    <cellStyle name="Обычный 2 48 3 2 2 3 3 6" xfId="17237" xr:uid="{00000000-0005-0000-0000-0000B96F0000}"/>
    <cellStyle name="Обычный 2 48 3 2 2 3 3 7" xfId="46765" xr:uid="{00000000-0005-0000-0000-0000BA6F0000}"/>
    <cellStyle name="Обычный 2 48 3 2 2 3 4" xfId="3701" xr:uid="{00000000-0005-0000-0000-0000BB6F0000}"/>
    <cellStyle name="Обычный 2 48 3 2 2 3 4 2" xfId="11084" xr:uid="{00000000-0005-0000-0000-0000BC6F0000}"/>
    <cellStyle name="Обычный 2 48 3 2 2 3 4 2 2" xfId="40614" xr:uid="{00000000-0005-0000-0000-0000BD6F0000}"/>
    <cellStyle name="Обычный 2 48 3 2 2 3 4 2 3" xfId="25850" xr:uid="{00000000-0005-0000-0000-0000BE6F0000}"/>
    <cellStyle name="Обычный 2 48 3 2 2 3 4 2 4" xfId="55378" xr:uid="{00000000-0005-0000-0000-0000BF6F0000}"/>
    <cellStyle name="Обычный 2 48 3 2 2 3 4 3" xfId="33232" xr:uid="{00000000-0005-0000-0000-0000C06F0000}"/>
    <cellStyle name="Обычный 2 48 3 2 2 3 4 4" xfId="18468" xr:uid="{00000000-0005-0000-0000-0000C16F0000}"/>
    <cellStyle name="Обычный 2 48 3 2 2 3 4 5" xfId="47996" xr:uid="{00000000-0005-0000-0000-0000C26F0000}"/>
    <cellStyle name="Обычный 2 48 3 2 2 3 5" xfId="6161" xr:uid="{00000000-0005-0000-0000-0000C36F0000}"/>
    <cellStyle name="Обычный 2 48 3 2 2 3 5 2" xfId="13544" xr:uid="{00000000-0005-0000-0000-0000C46F0000}"/>
    <cellStyle name="Обычный 2 48 3 2 2 3 5 2 2" xfId="43074" xr:uid="{00000000-0005-0000-0000-0000C56F0000}"/>
    <cellStyle name="Обычный 2 48 3 2 2 3 5 2 3" xfId="28310" xr:uid="{00000000-0005-0000-0000-0000C66F0000}"/>
    <cellStyle name="Обычный 2 48 3 2 2 3 5 2 4" xfId="57838" xr:uid="{00000000-0005-0000-0000-0000C76F0000}"/>
    <cellStyle name="Обычный 2 48 3 2 2 3 5 3" xfId="35692" xr:uid="{00000000-0005-0000-0000-0000C86F0000}"/>
    <cellStyle name="Обычный 2 48 3 2 2 3 5 4" xfId="20928" xr:uid="{00000000-0005-0000-0000-0000C96F0000}"/>
    <cellStyle name="Обычный 2 48 3 2 2 3 5 5" xfId="50456" xr:uid="{00000000-0005-0000-0000-0000CA6F0000}"/>
    <cellStyle name="Обычный 2 48 3 2 2 3 6" xfId="8623" xr:uid="{00000000-0005-0000-0000-0000CB6F0000}"/>
    <cellStyle name="Обычный 2 48 3 2 2 3 6 2" xfId="38153" xr:uid="{00000000-0005-0000-0000-0000CC6F0000}"/>
    <cellStyle name="Обычный 2 48 3 2 2 3 6 3" xfId="23389" xr:uid="{00000000-0005-0000-0000-0000CD6F0000}"/>
    <cellStyle name="Обычный 2 48 3 2 2 3 6 4" xfId="52917" xr:uid="{00000000-0005-0000-0000-0000CE6F0000}"/>
    <cellStyle name="Обычный 2 48 3 2 2 3 7" xfId="30771" xr:uid="{00000000-0005-0000-0000-0000CF6F0000}"/>
    <cellStyle name="Обычный 2 48 3 2 2 3 8" xfId="16007" xr:uid="{00000000-0005-0000-0000-0000D06F0000}"/>
    <cellStyle name="Обычный 2 48 3 2 2 3 9" xfId="45535" xr:uid="{00000000-0005-0000-0000-0000D16F0000}"/>
    <cellStyle name="Обычный 2 48 3 2 2 4" xfId="1443" xr:uid="{00000000-0005-0000-0000-0000D26F0000}"/>
    <cellStyle name="Обычный 2 48 3 2 2 4 2" xfId="2058" xr:uid="{00000000-0005-0000-0000-0000D36F0000}"/>
    <cellStyle name="Обычный 2 48 3 2 2 4 2 2" xfId="3289" xr:uid="{00000000-0005-0000-0000-0000D46F0000}"/>
    <cellStyle name="Обычный 2 48 3 2 2 4 2 2 2" xfId="5751" xr:uid="{00000000-0005-0000-0000-0000D56F0000}"/>
    <cellStyle name="Обычный 2 48 3 2 2 4 2 2 2 2" xfId="13134" xr:uid="{00000000-0005-0000-0000-0000D66F0000}"/>
    <cellStyle name="Обычный 2 48 3 2 2 4 2 2 2 2 2" xfId="42664" xr:uid="{00000000-0005-0000-0000-0000D76F0000}"/>
    <cellStyle name="Обычный 2 48 3 2 2 4 2 2 2 2 3" xfId="27900" xr:uid="{00000000-0005-0000-0000-0000D86F0000}"/>
    <cellStyle name="Обычный 2 48 3 2 2 4 2 2 2 2 4" xfId="57428" xr:uid="{00000000-0005-0000-0000-0000D96F0000}"/>
    <cellStyle name="Обычный 2 48 3 2 2 4 2 2 2 3" xfId="35282" xr:uid="{00000000-0005-0000-0000-0000DA6F0000}"/>
    <cellStyle name="Обычный 2 48 3 2 2 4 2 2 2 4" xfId="20518" xr:uid="{00000000-0005-0000-0000-0000DB6F0000}"/>
    <cellStyle name="Обычный 2 48 3 2 2 4 2 2 2 5" xfId="50046" xr:uid="{00000000-0005-0000-0000-0000DC6F0000}"/>
    <cellStyle name="Обычный 2 48 3 2 2 4 2 2 3" xfId="8211" xr:uid="{00000000-0005-0000-0000-0000DD6F0000}"/>
    <cellStyle name="Обычный 2 48 3 2 2 4 2 2 3 2" xfId="15594" xr:uid="{00000000-0005-0000-0000-0000DE6F0000}"/>
    <cellStyle name="Обычный 2 48 3 2 2 4 2 2 3 2 2" xfId="45124" xr:uid="{00000000-0005-0000-0000-0000DF6F0000}"/>
    <cellStyle name="Обычный 2 48 3 2 2 4 2 2 3 2 3" xfId="30360" xr:uid="{00000000-0005-0000-0000-0000E06F0000}"/>
    <cellStyle name="Обычный 2 48 3 2 2 4 2 2 3 2 4" xfId="59888" xr:uid="{00000000-0005-0000-0000-0000E16F0000}"/>
    <cellStyle name="Обычный 2 48 3 2 2 4 2 2 3 3" xfId="37742" xr:uid="{00000000-0005-0000-0000-0000E26F0000}"/>
    <cellStyle name="Обычный 2 48 3 2 2 4 2 2 3 4" xfId="22978" xr:uid="{00000000-0005-0000-0000-0000E36F0000}"/>
    <cellStyle name="Обычный 2 48 3 2 2 4 2 2 3 5" xfId="52506" xr:uid="{00000000-0005-0000-0000-0000E46F0000}"/>
    <cellStyle name="Обычный 2 48 3 2 2 4 2 2 4" xfId="10673" xr:uid="{00000000-0005-0000-0000-0000E56F0000}"/>
    <cellStyle name="Обычный 2 48 3 2 2 4 2 2 4 2" xfId="40203" xr:uid="{00000000-0005-0000-0000-0000E66F0000}"/>
    <cellStyle name="Обычный 2 48 3 2 2 4 2 2 4 3" xfId="25439" xr:uid="{00000000-0005-0000-0000-0000E76F0000}"/>
    <cellStyle name="Обычный 2 48 3 2 2 4 2 2 4 4" xfId="54967" xr:uid="{00000000-0005-0000-0000-0000E86F0000}"/>
    <cellStyle name="Обычный 2 48 3 2 2 4 2 2 5" xfId="32821" xr:uid="{00000000-0005-0000-0000-0000E96F0000}"/>
    <cellStyle name="Обычный 2 48 3 2 2 4 2 2 6" xfId="18057" xr:uid="{00000000-0005-0000-0000-0000EA6F0000}"/>
    <cellStyle name="Обычный 2 48 3 2 2 4 2 2 7" xfId="47585" xr:uid="{00000000-0005-0000-0000-0000EB6F0000}"/>
    <cellStyle name="Обычный 2 48 3 2 2 4 2 3" xfId="4521" xr:uid="{00000000-0005-0000-0000-0000EC6F0000}"/>
    <cellStyle name="Обычный 2 48 3 2 2 4 2 3 2" xfId="11904" xr:uid="{00000000-0005-0000-0000-0000ED6F0000}"/>
    <cellStyle name="Обычный 2 48 3 2 2 4 2 3 2 2" xfId="41434" xr:uid="{00000000-0005-0000-0000-0000EE6F0000}"/>
    <cellStyle name="Обычный 2 48 3 2 2 4 2 3 2 3" xfId="26670" xr:uid="{00000000-0005-0000-0000-0000EF6F0000}"/>
    <cellStyle name="Обычный 2 48 3 2 2 4 2 3 2 4" xfId="56198" xr:uid="{00000000-0005-0000-0000-0000F06F0000}"/>
    <cellStyle name="Обычный 2 48 3 2 2 4 2 3 3" xfId="34052" xr:uid="{00000000-0005-0000-0000-0000F16F0000}"/>
    <cellStyle name="Обычный 2 48 3 2 2 4 2 3 4" xfId="19288" xr:uid="{00000000-0005-0000-0000-0000F26F0000}"/>
    <cellStyle name="Обычный 2 48 3 2 2 4 2 3 5" xfId="48816" xr:uid="{00000000-0005-0000-0000-0000F36F0000}"/>
    <cellStyle name="Обычный 2 48 3 2 2 4 2 4" xfId="6981" xr:uid="{00000000-0005-0000-0000-0000F46F0000}"/>
    <cellStyle name="Обычный 2 48 3 2 2 4 2 4 2" xfId="14364" xr:uid="{00000000-0005-0000-0000-0000F56F0000}"/>
    <cellStyle name="Обычный 2 48 3 2 2 4 2 4 2 2" xfId="43894" xr:uid="{00000000-0005-0000-0000-0000F66F0000}"/>
    <cellStyle name="Обычный 2 48 3 2 2 4 2 4 2 3" xfId="29130" xr:uid="{00000000-0005-0000-0000-0000F76F0000}"/>
    <cellStyle name="Обычный 2 48 3 2 2 4 2 4 2 4" xfId="58658" xr:uid="{00000000-0005-0000-0000-0000F86F0000}"/>
    <cellStyle name="Обычный 2 48 3 2 2 4 2 4 3" xfId="36512" xr:uid="{00000000-0005-0000-0000-0000F96F0000}"/>
    <cellStyle name="Обычный 2 48 3 2 2 4 2 4 4" xfId="21748" xr:uid="{00000000-0005-0000-0000-0000FA6F0000}"/>
    <cellStyle name="Обычный 2 48 3 2 2 4 2 4 5" xfId="51276" xr:uid="{00000000-0005-0000-0000-0000FB6F0000}"/>
    <cellStyle name="Обычный 2 48 3 2 2 4 2 5" xfId="9443" xr:uid="{00000000-0005-0000-0000-0000FC6F0000}"/>
    <cellStyle name="Обычный 2 48 3 2 2 4 2 5 2" xfId="38973" xr:uid="{00000000-0005-0000-0000-0000FD6F0000}"/>
    <cellStyle name="Обычный 2 48 3 2 2 4 2 5 3" xfId="24209" xr:uid="{00000000-0005-0000-0000-0000FE6F0000}"/>
    <cellStyle name="Обычный 2 48 3 2 2 4 2 5 4" xfId="53737" xr:uid="{00000000-0005-0000-0000-0000FF6F0000}"/>
    <cellStyle name="Обычный 2 48 3 2 2 4 2 6" xfId="31591" xr:uid="{00000000-0005-0000-0000-000000700000}"/>
    <cellStyle name="Обычный 2 48 3 2 2 4 2 7" xfId="16827" xr:uid="{00000000-0005-0000-0000-000001700000}"/>
    <cellStyle name="Обычный 2 48 3 2 2 4 2 8" xfId="46355" xr:uid="{00000000-0005-0000-0000-000002700000}"/>
    <cellStyle name="Обычный 2 48 3 2 2 4 3" xfId="2674" xr:uid="{00000000-0005-0000-0000-000003700000}"/>
    <cellStyle name="Обычный 2 48 3 2 2 4 3 2" xfId="5136" xr:uid="{00000000-0005-0000-0000-000004700000}"/>
    <cellStyle name="Обычный 2 48 3 2 2 4 3 2 2" xfId="12519" xr:uid="{00000000-0005-0000-0000-000005700000}"/>
    <cellStyle name="Обычный 2 48 3 2 2 4 3 2 2 2" xfId="42049" xr:uid="{00000000-0005-0000-0000-000006700000}"/>
    <cellStyle name="Обычный 2 48 3 2 2 4 3 2 2 3" xfId="27285" xr:uid="{00000000-0005-0000-0000-000007700000}"/>
    <cellStyle name="Обычный 2 48 3 2 2 4 3 2 2 4" xfId="56813" xr:uid="{00000000-0005-0000-0000-000008700000}"/>
    <cellStyle name="Обычный 2 48 3 2 2 4 3 2 3" xfId="34667" xr:uid="{00000000-0005-0000-0000-000009700000}"/>
    <cellStyle name="Обычный 2 48 3 2 2 4 3 2 4" xfId="19903" xr:uid="{00000000-0005-0000-0000-00000A700000}"/>
    <cellStyle name="Обычный 2 48 3 2 2 4 3 2 5" xfId="49431" xr:uid="{00000000-0005-0000-0000-00000B700000}"/>
    <cellStyle name="Обычный 2 48 3 2 2 4 3 3" xfId="7596" xr:uid="{00000000-0005-0000-0000-00000C700000}"/>
    <cellStyle name="Обычный 2 48 3 2 2 4 3 3 2" xfId="14979" xr:uid="{00000000-0005-0000-0000-00000D700000}"/>
    <cellStyle name="Обычный 2 48 3 2 2 4 3 3 2 2" xfId="44509" xr:uid="{00000000-0005-0000-0000-00000E700000}"/>
    <cellStyle name="Обычный 2 48 3 2 2 4 3 3 2 3" xfId="29745" xr:uid="{00000000-0005-0000-0000-00000F700000}"/>
    <cellStyle name="Обычный 2 48 3 2 2 4 3 3 2 4" xfId="59273" xr:uid="{00000000-0005-0000-0000-000010700000}"/>
    <cellStyle name="Обычный 2 48 3 2 2 4 3 3 3" xfId="37127" xr:uid="{00000000-0005-0000-0000-000011700000}"/>
    <cellStyle name="Обычный 2 48 3 2 2 4 3 3 4" xfId="22363" xr:uid="{00000000-0005-0000-0000-000012700000}"/>
    <cellStyle name="Обычный 2 48 3 2 2 4 3 3 5" xfId="51891" xr:uid="{00000000-0005-0000-0000-000013700000}"/>
    <cellStyle name="Обычный 2 48 3 2 2 4 3 4" xfId="10058" xr:uid="{00000000-0005-0000-0000-000014700000}"/>
    <cellStyle name="Обычный 2 48 3 2 2 4 3 4 2" xfId="39588" xr:uid="{00000000-0005-0000-0000-000015700000}"/>
    <cellStyle name="Обычный 2 48 3 2 2 4 3 4 3" xfId="24824" xr:uid="{00000000-0005-0000-0000-000016700000}"/>
    <cellStyle name="Обычный 2 48 3 2 2 4 3 4 4" xfId="54352" xr:uid="{00000000-0005-0000-0000-000017700000}"/>
    <cellStyle name="Обычный 2 48 3 2 2 4 3 5" xfId="32206" xr:uid="{00000000-0005-0000-0000-000018700000}"/>
    <cellStyle name="Обычный 2 48 3 2 2 4 3 6" xfId="17442" xr:uid="{00000000-0005-0000-0000-000019700000}"/>
    <cellStyle name="Обычный 2 48 3 2 2 4 3 7" xfId="46970" xr:uid="{00000000-0005-0000-0000-00001A700000}"/>
    <cellStyle name="Обычный 2 48 3 2 2 4 4" xfId="3906" xr:uid="{00000000-0005-0000-0000-00001B700000}"/>
    <cellStyle name="Обычный 2 48 3 2 2 4 4 2" xfId="11289" xr:uid="{00000000-0005-0000-0000-00001C700000}"/>
    <cellStyle name="Обычный 2 48 3 2 2 4 4 2 2" xfId="40819" xr:uid="{00000000-0005-0000-0000-00001D700000}"/>
    <cellStyle name="Обычный 2 48 3 2 2 4 4 2 3" xfId="26055" xr:uid="{00000000-0005-0000-0000-00001E700000}"/>
    <cellStyle name="Обычный 2 48 3 2 2 4 4 2 4" xfId="55583" xr:uid="{00000000-0005-0000-0000-00001F700000}"/>
    <cellStyle name="Обычный 2 48 3 2 2 4 4 3" xfId="33437" xr:uid="{00000000-0005-0000-0000-000020700000}"/>
    <cellStyle name="Обычный 2 48 3 2 2 4 4 4" xfId="18673" xr:uid="{00000000-0005-0000-0000-000021700000}"/>
    <cellStyle name="Обычный 2 48 3 2 2 4 4 5" xfId="48201" xr:uid="{00000000-0005-0000-0000-000022700000}"/>
    <cellStyle name="Обычный 2 48 3 2 2 4 5" xfId="6366" xr:uid="{00000000-0005-0000-0000-000023700000}"/>
    <cellStyle name="Обычный 2 48 3 2 2 4 5 2" xfId="13749" xr:uid="{00000000-0005-0000-0000-000024700000}"/>
    <cellStyle name="Обычный 2 48 3 2 2 4 5 2 2" xfId="43279" xr:uid="{00000000-0005-0000-0000-000025700000}"/>
    <cellStyle name="Обычный 2 48 3 2 2 4 5 2 3" xfId="28515" xr:uid="{00000000-0005-0000-0000-000026700000}"/>
    <cellStyle name="Обычный 2 48 3 2 2 4 5 2 4" xfId="58043" xr:uid="{00000000-0005-0000-0000-000027700000}"/>
    <cellStyle name="Обычный 2 48 3 2 2 4 5 3" xfId="35897" xr:uid="{00000000-0005-0000-0000-000028700000}"/>
    <cellStyle name="Обычный 2 48 3 2 2 4 5 4" xfId="21133" xr:uid="{00000000-0005-0000-0000-000029700000}"/>
    <cellStyle name="Обычный 2 48 3 2 2 4 5 5" xfId="50661" xr:uid="{00000000-0005-0000-0000-00002A700000}"/>
    <cellStyle name="Обычный 2 48 3 2 2 4 6" xfId="8828" xr:uid="{00000000-0005-0000-0000-00002B700000}"/>
    <cellStyle name="Обычный 2 48 3 2 2 4 6 2" xfId="38358" xr:uid="{00000000-0005-0000-0000-00002C700000}"/>
    <cellStyle name="Обычный 2 48 3 2 2 4 6 3" xfId="23594" xr:uid="{00000000-0005-0000-0000-00002D700000}"/>
    <cellStyle name="Обычный 2 48 3 2 2 4 6 4" xfId="53122" xr:uid="{00000000-0005-0000-0000-00002E700000}"/>
    <cellStyle name="Обычный 2 48 3 2 2 4 7" xfId="30976" xr:uid="{00000000-0005-0000-0000-00002F700000}"/>
    <cellStyle name="Обычный 2 48 3 2 2 4 8" xfId="16212" xr:uid="{00000000-0005-0000-0000-000030700000}"/>
    <cellStyle name="Обычный 2 48 3 2 2 4 9" xfId="45740" xr:uid="{00000000-0005-0000-0000-000031700000}"/>
    <cellStyle name="Обычный 2 48 3 2 2 5" xfId="1648" xr:uid="{00000000-0005-0000-0000-000032700000}"/>
    <cellStyle name="Обычный 2 48 3 2 2 5 2" xfId="2879" xr:uid="{00000000-0005-0000-0000-000033700000}"/>
    <cellStyle name="Обычный 2 48 3 2 2 5 2 2" xfId="5341" xr:uid="{00000000-0005-0000-0000-000034700000}"/>
    <cellStyle name="Обычный 2 48 3 2 2 5 2 2 2" xfId="12724" xr:uid="{00000000-0005-0000-0000-000035700000}"/>
    <cellStyle name="Обычный 2 48 3 2 2 5 2 2 2 2" xfId="42254" xr:uid="{00000000-0005-0000-0000-000036700000}"/>
    <cellStyle name="Обычный 2 48 3 2 2 5 2 2 2 3" xfId="27490" xr:uid="{00000000-0005-0000-0000-000037700000}"/>
    <cellStyle name="Обычный 2 48 3 2 2 5 2 2 2 4" xfId="57018" xr:uid="{00000000-0005-0000-0000-000038700000}"/>
    <cellStyle name="Обычный 2 48 3 2 2 5 2 2 3" xfId="34872" xr:uid="{00000000-0005-0000-0000-000039700000}"/>
    <cellStyle name="Обычный 2 48 3 2 2 5 2 2 4" xfId="20108" xr:uid="{00000000-0005-0000-0000-00003A700000}"/>
    <cellStyle name="Обычный 2 48 3 2 2 5 2 2 5" xfId="49636" xr:uid="{00000000-0005-0000-0000-00003B700000}"/>
    <cellStyle name="Обычный 2 48 3 2 2 5 2 3" xfId="7801" xr:uid="{00000000-0005-0000-0000-00003C700000}"/>
    <cellStyle name="Обычный 2 48 3 2 2 5 2 3 2" xfId="15184" xr:uid="{00000000-0005-0000-0000-00003D700000}"/>
    <cellStyle name="Обычный 2 48 3 2 2 5 2 3 2 2" xfId="44714" xr:uid="{00000000-0005-0000-0000-00003E700000}"/>
    <cellStyle name="Обычный 2 48 3 2 2 5 2 3 2 3" xfId="29950" xr:uid="{00000000-0005-0000-0000-00003F700000}"/>
    <cellStyle name="Обычный 2 48 3 2 2 5 2 3 2 4" xfId="59478" xr:uid="{00000000-0005-0000-0000-000040700000}"/>
    <cellStyle name="Обычный 2 48 3 2 2 5 2 3 3" xfId="37332" xr:uid="{00000000-0005-0000-0000-000041700000}"/>
    <cellStyle name="Обычный 2 48 3 2 2 5 2 3 4" xfId="22568" xr:uid="{00000000-0005-0000-0000-000042700000}"/>
    <cellStyle name="Обычный 2 48 3 2 2 5 2 3 5" xfId="52096" xr:uid="{00000000-0005-0000-0000-000043700000}"/>
    <cellStyle name="Обычный 2 48 3 2 2 5 2 4" xfId="10263" xr:uid="{00000000-0005-0000-0000-000044700000}"/>
    <cellStyle name="Обычный 2 48 3 2 2 5 2 4 2" xfId="39793" xr:uid="{00000000-0005-0000-0000-000045700000}"/>
    <cellStyle name="Обычный 2 48 3 2 2 5 2 4 3" xfId="25029" xr:uid="{00000000-0005-0000-0000-000046700000}"/>
    <cellStyle name="Обычный 2 48 3 2 2 5 2 4 4" xfId="54557" xr:uid="{00000000-0005-0000-0000-000047700000}"/>
    <cellStyle name="Обычный 2 48 3 2 2 5 2 5" xfId="32411" xr:uid="{00000000-0005-0000-0000-000048700000}"/>
    <cellStyle name="Обычный 2 48 3 2 2 5 2 6" xfId="17647" xr:uid="{00000000-0005-0000-0000-000049700000}"/>
    <cellStyle name="Обычный 2 48 3 2 2 5 2 7" xfId="47175" xr:uid="{00000000-0005-0000-0000-00004A700000}"/>
    <cellStyle name="Обычный 2 48 3 2 2 5 3" xfId="4111" xr:uid="{00000000-0005-0000-0000-00004B700000}"/>
    <cellStyle name="Обычный 2 48 3 2 2 5 3 2" xfId="11494" xr:uid="{00000000-0005-0000-0000-00004C700000}"/>
    <cellStyle name="Обычный 2 48 3 2 2 5 3 2 2" xfId="41024" xr:uid="{00000000-0005-0000-0000-00004D700000}"/>
    <cellStyle name="Обычный 2 48 3 2 2 5 3 2 3" xfId="26260" xr:uid="{00000000-0005-0000-0000-00004E700000}"/>
    <cellStyle name="Обычный 2 48 3 2 2 5 3 2 4" xfId="55788" xr:uid="{00000000-0005-0000-0000-00004F700000}"/>
    <cellStyle name="Обычный 2 48 3 2 2 5 3 3" xfId="33642" xr:uid="{00000000-0005-0000-0000-000050700000}"/>
    <cellStyle name="Обычный 2 48 3 2 2 5 3 4" xfId="18878" xr:uid="{00000000-0005-0000-0000-000051700000}"/>
    <cellStyle name="Обычный 2 48 3 2 2 5 3 5" xfId="48406" xr:uid="{00000000-0005-0000-0000-000052700000}"/>
    <cellStyle name="Обычный 2 48 3 2 2 5 4" xfId="6571" xr:uid="{00000000-0005-0000-0000-000053700000}"/>
    <cellStyle name="Обычный 2 48 3 2 2 5 4 2" xfId="13954" xr:uid="{00000000-0005-0000-0000-000054700000}"/>
    <cellStyle name="Обычный 2 48 3 2 2 5 4 2 2" xfId="43484" xr:uid="{00000000-0005-0000-0000-000055700000}"/>
    <cellStyle name="Обычный 2 48 3 2 2 5 4 2 3" xfId="28720" xr:uid="{00000000-0005-0000-0000-000056700000}"/>
    <cellStyle name="Обычный 2 48 3 2 2 5 4 2 4" xfId="58248" xr:uid="{00000000-0005-0000-0000-000057700000}"/>
    <cellStyle name="Обычный 2 48 3 2 2 5 4 3" xfId="36102" xr:uid="{00000000-0005-0000-0000-000058700000}"/>
    <cellStyle name="Обычный 2 48 3 2 2 5 4 4" xfId="21338" xr:uid="{00000000-0005-0000-0000-000059700000}"/>
    <cellStyle name="Обычный 2 48 3 2 2 5 4 5" xfId="50866" xr:uid="{00000000-0005-0000-0000-00005A700000}"/>
    <cellStyle name="Обычный 2 48 3 2 2 5 5" xfId="9033" xr:uid="{00000000-0005-0000-0000-00005B700000}"/>
    <cellStyle name="Обычный 2 48 3 2 2 5 5 2" xfId="38563" xr:uid="{00000000-0005-0000-0000-00005C700000}"/>
    <cellStyle name="Обычный 2 48 3 2 2 5 5 3" xfId="23799" xr:uid="{00000000-0005-0000-0000-00005D700000}"/>
    <cellStyle name="Обычный 2 48 3 2 2 5 5 4" xfId="53327" xr:uid="{00000000-0005-0000-0000-00005E700000}"/>
    <cellStyle name="Обычный 2 48 3 2 2 5 6" xfId="31181" xr:uid="{00000000-0005-0000-0000-00005F700000}"/>
    <cellStyle name="Обычный 2 48 3 2 2 5 7" xfId="16417" xr:uid="{00000000-0005-0000-0000-000060700000}"/>
    <cellStyle name="Обычный 2 48 3 2 2 5 8" xfId="45945" xr:uid="{00000000-0005-0000-0000-000061700000}"/>
    <cellStyle name="Обычный 2 48 3 2 2 6" xfId="2264" xr:uid="{00000000-0005-0000-0000-000062700000}"/>
    <cellStyle name="Обычный 2 48 3 2 2 6 2" xfId="4726" xr:uid="{00000000-0005-0000-0000-000063700000}"/>
    <cellStyle name="Обычный 2 48 3 2 2 6 2 2" xfId="12109" xr:uid="{00000000-0005-0000-0000-000064700000}"/>
    <cellStyle name="Обычный 2 48 3 2 2 6 2 2 2" xfId="41639" xr:uid="{00000000-0005-0000-0000-000065700000}"/>
    <cellStyle name="Обычный 2 48 3 2 2 6 2 2 3" xfId="26875" xr:uid="{00000000-0005-0000-0000-000066700000}"/>
    <cellStyle name="Обычный 2 48 3 2 2 6 2 2 4" xfId="56403" xr:uid="{00000000-0005-0000-0000-000067700000}"/>
    <cellStyle name="Обычный 2 48 3 2 2 6 2 3" xfId="34257" xr:uid="{00000000-0005-0000-0000-000068700000}"/>
    <cellStyle name="Обычный 2 48 3 2 2 6 2 4" xfId="19493" xr:uid="{00000000-0005-0000-0000-000069700000}"/>
    <cellStyle name="Обычный 2 48 3 2 2 6 2 5" xfId="49021" xr:uid="{00000000-0005-0000-0000-00006A700000}"/>
    <cellStyle name="Обычный 2 48 3 2 2 6 3" xfId="7186" xr:uid="{00000000-0005-0000-0000-00006B700000}"/>
    <cellStyle name="Обычный 2 48 3 2 2 6 3 2" xfId="14569" xr:uid="{00000000-0005-0000-0000-00006C700000}"/>
    <cellStyle name="Обычный 2 48 3 2 2 6 3 2 2" xfId="44099" xr:uid="{00000000-0005-0000-0000-00006D700000}"/>
    <cellStyle name="Обычный 2 48 3 2 2 6 3 2 3" xfId="29335" xr:uid="{00000000-0005-0000-0000-00006E700000}"/>
    <cellStyle name="Обычный 2 48 3 2 2 6 3 2 4" xfId="58863" xr:uid="{00000000-0005-0000-0000-00006F700000}"/>
    <cellStyle name="Обычный 2 48 3 2 2 6 3 3" xfId="36717" xr:uid="{00000000-0005-0000-0000-000070700000}"/>
    <cellStyle name="Обычный 2 48 3 2 2 6 3 4" xfId="21953" xr:uid="{00000000-0005-0000-0000-000071700000}"/>
    <cellStyle name="Обычный 2 48 3 2 2 6 3 5" xfId="51481" xr:uid="{00000000-0005-0000-0000-000072700000}"/>
    <cellStyle name="Обычный 2 48 3 2 2 6 4" xfId="9648" xr:uid="{00000000-0005-0000-0000-000073700000}"/>
    <cellStyle name="Обычный 2 48 3 2 2 6 4 2" xfId="39178" xr:uid="{00000000-0005-0000-0000-000074700000}"/>
    <cellStyle name="Обычный 2 48 3 2 2 6 4 3" xfId="24414" xr:uid="{00000000-0005-0000-0000-000075700000}"/>
    <cellStyle name="Обычный 2 48 3 2 2 6 4 4" xfId="53942" xr:uid="{00000000-0005-0000-0000-000076700000}"/>
    <cellStyle name="Обычный 2 48 3 2 2 6 5" xfId="31796" xr:uid="{00000000-0005-0000-0000-000077700000}"/>
    <cellStyle name="Обычный 2 48 3 2 2 6 6" xfId="17032" xr:uid="{00000000-0005-0000-0000-000078700000}"/>
    <cellStyle name="Обычный 2 48 3 2 2 6 7" xfId="46560" xr:uid="{00000000-0005-0000-0000-000079700000}"/>
    <cellStyle name="Обычный 2 48 3 2 2 7" xfId="3496" xr:uid="{00000000-0005-0000-0000-00007A700000}"/>
    <cellStyle name="Обычный 2 48 3 2 2 7 2" xfId="10879" xr:uid="{00000000-0005-0000-0000-00007B700000}"/>
    <cellStyle name="Обычный 2 48 3 2 2 7 2 2" xfId="40409" xr:uid="{00000000-0005-0000-0000-00007C700000}"/>
    <cellStyle name="Обычный 2 48 3 2 2 7 2 3" xfId="25645" xr:uid="{00000000-0005-0000-0000-00007D700000}"/>
    <cellStyle name="Обычный 2 48 3 2 2 7 2 4" xfId="55173" xr:uid="{00000000-0005-0000-0000-00007E700000}"/>
    <cellStyle name="Обычный 2 48 3 2 2 7 3" xfId="33027" xr:uid="{00000000-0005-0000-0000-00007F700000}"/>
    <cellStyle name="Обычный 2 48 3 2 2 7 4" xfId="18263" xr:uid="{00000000-0005-0000-0000-000080700000}"/>
    <cellStyle name="Обычный 2 48 3 2 2 7 5" xfId="47791" xr:uid="{00000000-0005-0000-0000-000081700000}"/>
    <cellStyle name="Обычный 2 48 3 2 2 8" xfId="5956" xr:uid="{00000000-0005-0000-0000-000082700000}"/>
    <cellStyle name="Обычный 2 48 3 2 2 8 2" xfId="13339" xr:uid="{00000000-0005-0000-0000-000083700000}"/>
    <cellStyle name="Обычный 2 48 3 2 2 8 2 2" xfId="42869" xr:uid="{00000000-0005-0000-0000-000084700000}"/>
    <cellStyle name="Обычный 2 48 3 2 2 8 2 3" xfId="28105" xr:uid="{00000000-0005-0000-0000-000085700000}"/>
    <cellStyle name="Обычный 2 48 3 2 2 8 2 4" xfId="57633" xr:uid="{00000000-0005-0000-0000-000086700000}"/>
    <cellStyle name="Обычный 2 48 3 2 2 8 3" xfId="35487" xr:uid="{00000000-0005-0000-0000-000087700000}"/>
    <cellStyle name="Обычный 2 48 3 2 2 8 4" xfId="20723" xr:uid="{00000000-0005-0000-0000-000088700000}"/>
    <cellStyle name="Обычный 2 48 3 2 2 8 5" xfId="50251" xr:uid="{00000000-0005-0000-0000-000089700000}"/>
    <cellStyle name="Обычный 2 48 3 2 2 9" xfId="8418" xr:uid="{00000000-0005-0000-0000-00008A700000}"/>
    <cellStyle name="Обычный 2 48 3 2 2 9 2" xfId="37948" xr:uid="{00000000-0005-0000-0000-00008B700000}"/>
    <cellStyle name="Обычный 2 48 3 2 2 9 3" xfId="23184" xr:uid="{00000000-0005-0000-0000-00008C700000}"/>
    <cellStyle name="Обычный 2 48 3 2 2 9 4" xfId="52712" xr:uid="{00000000-0005-0000-0000-00008D700000}"/>
    <cellStyle name="Обычный 2 48 3 2 3" xfId="1073" xr:uid="{00000000-0005-0000-0000-00008E700000}"/>
    <cellStyle name="Обычный 2 48 3 2 3 10" xfId="15865" xr:uid="{00000000-0005-0000-0000-00008F700000}"/>
    <cellStyle name="Обычный 2 48 3 2 3 11" xfId="45393" xr:uid="{00000000-0005-0000-0000-000090700000}"/>
    <cellStyle name="Обычный 2 48 3 2 3 2" xfId="1301" xr:uid="{00000000-0005-0000-0000-000091700000}"/>
    <cellStyle name="Обычный 2 48 3 2 3 2 2" xfId="1916" xr:uid="{00000000-0005-0000-0000-000092700000}"/>
    <cellStyle name="Обычный 2 48 3 2 3 2 2 2" xfId="3147" xr:uid="{00000000-0005-0000-0000-000093700000}"/>
    <cellStyle name="Обычный 2 48 3 2 3 2 2 2 2" xfId="5609" xr:uid="{00000000-0005-0000-0000-000094700000}"/>
    <cellStyle name="Обычный 2 48 3 2 3 2 2 2 2 2" xfId="12992" xr:uid="{00000000-0005-0000-0000-000095700000}"/>
    <cellStyle name="Обычный 2 48 3 2 3 2 2 2 2 2 2" xfId="42522" xr:uid="{00000000-0005-0000-0000-000096700000}"/>
    <cellStyle name="Обычный 2 48 3 2 3 2 2 2 2 2 3" xfId="27758" xr:uid="{00000000-0005-0000-0000-000097700000}"/>
    <cellStyle name="Обычный 2 48 3 2 3 2 2 2 2 2 4" xfId="57286" xr:uid="{00000000-0005-0000-0000-000098700000}"/>
    <cellStyle name="Обычный 2 48 3 2 3 2 2 2 2 3" xfId="35140" xr:uid="{00000000-0005-0000-0000-000099700000}"/>
    <cellStyle name="Обычный 2 48 3 2 3 2 2 2 2 4" xfId="20376" xr:uid="{00000000-0005-0000-0000-00009A700000}"/>
    <cellStyle name="Обычный 2 48 3 2 3 2 2 2 2 5" xfId="49904" xr:uid="{00000000-0005-0000-0000-00009B700000}"/>
    <cellStyle name="Обычный 2 48 3 2 3 2 2 2 3" xfId="8069" xr:uid="{00000000-0005-0000-0000-00009C700000}"/>
    <cellStyle name="Обычный 2 48 3 2 3 2 2 2 3 2" xfId="15452" xr:uid="{00000000-0005-0000-0000-00009D700000}"/>
    <cellStyle name="Обычный 2 48 3 2 3 2 2 2 3 2 2" xfId="44982" xr:uid="{00000000-0005-0000-0000-00009E700000}"/>
    <cellStyle name="Обычный 2 48 3 2 3 2 2 2 3 2 3" xfId="30218" xr:uid="{00000000-0005-0000-0000-00009F700000}"/>
    <cellStyle name="Обычный 2 48 3 2 3 2 2 2 3 2 4" xfId="59746" xr:uid="{00000000-0005-0000-0000-0000A0700000}"/>
    <cellStyle name="Обычный 2 48 3 2 3 2 2 2 3 3" xfId="37600" xr:uid="{00000000-0005-0000-0000-0000A1700000}"/>
    <cellStyle name="Обычный 2 48 3 2 3 2 2 2 3 4" xfId="22836" xr:uid="{00000000-0005-0000-0000-0000A2700000}"/>
    <cellStyle name="Обычный 2 48 3 2 3 2 2 2 3 5" xfId="52364" xr:uid="{00000000-0005-0000-0000-0000A3700000}"/>
    <cellStyle name="Обычный 2 48 3 2 3 2 2 2 4" xfId="10531" xr:uid="{00000000-0005-0000-0000-0000A4700000}"/>
    <cellStyle name="Обычный 2 48 3 2 3 2 2 2 4 2" xfId="40061" xr:uid="{00000000-0005-0000-0000-0000A5700000}"/>
    <cellStyle name="Обычный 2 48 3 2 3 2 2 2 4 3" xfId="25297" xr:uid="{00000000-0005-0000-0000-0000A6700000}"/>
    <cellStyle name="Обычный 2 48 3 2 3 2 2 2 4 4" xfId="54825" xr:uid="{00000000-0005-0000-0000-0000A7700000}"/>
    <cellStyle name="Обычный 2 48 3 2 3 2 2 2 5" xfId="32679" xr:uid="{00000000-0005-0000-0000-0000A8700000}"/>
    <cellStyle name="Обычный 2 48 3 2 3 2 2 2 6" xfId="17915" xr:uid="{00000000-0005-0000-0000-0000A9700000}"/>
    <cellStyle name="Обычный 2 48 3 2 3 2 2 2 7" xfId="47443" xr:uid="{00000000-0005-0000-0000-0000AA700000}"/>
    <cellStyle name="Обычный 2 48 3 2 3 2 2 3" xfId="4379" xr:uid="{00000000-0005-0000-0000-0000AB700000}"/>
    <cellStyle name="Обычный 2 48 3 2 3 2 2 3 2" xfId="11762" xr:uid="{00000000-0005-0000-0000-0000AC700000}"/>
    <cellStyle name="Обычный 2 48 3 2 3 2 2 3 2 2" xfId="41292" xr:uid="{00000000-0005-0000-0000-0000AD700000}"/>
    <cellStyle name="Обычный 2 48 3 2 3 2 2 3 2 3" xfId="26528" xr:uid="{00000000-0005-0000-0000-0000AE700000}"/>
    <cellStyle name="Обычный 2 48 3 2 3 2 2 3 2 4" xfId="56056" xr:uid="{00000000-0005-0000-0000-0000AF700000}"/>
    <cellStyle name="Обычный 2 48 3 2 3 2 2 3 3" xfId="33910" xr:uid="{00000000-0005-0000-0000-0000B0700000}"/>
    <cellStyle name="Обычный 2 48 3 2 3 2 2 3 4" xfId="19146" xr:uid="{00000000-0005-0000-0000-0000B1700000}"/>
    <cellStyle name="Обычный 2 48 3 2 3 2 2 3 5" xfId="48674" xr:uid="{00000000-0005-0000-0000-0000B2700000}"/>
    <cellStyle name="Обычный 2 48 3 2 3 2 2 4" xfId="6839" xr:uid="{00000000-0005-0000-0000-0000B3700000}"/>
    <cellStyle name="Обычный 2 48 3 2 3 2 2 4 2" xfId="14222" xr:uid="{00000000-0005-0000-0000-0000B4700000}"/>
    <cellStyle name="Обычный 2 48 3 2 3 2 2 4 2 2" xfId="43752" xr:uid="{00000000-0005-0000-0000-0000B5700000}"/>
    <cellStyle name="Обычный 2 48 3 2 3 2 2 4 2 3" xfId="28988" xr:uid="{00000000-0005-0000-0000-0000B6700000}"/>
    <cellStyle name="Обычный 2 48 3 2 3 2 2 4 2 4" xfId="58516" xr:uid="{00000000-0005-0000-0000-0000B7700000}"/>
    <cellStyle name="Обычный 2 48 3 2 3 2 2 4 3" xfId="36370" xr:uid="{00000000-0005-0000-0000-0000B8700000}"/>
    <cellStyle name="Обычный 2 48 3 2 3 2 2 4 4" xfId="21606" xr:uid="{00000000-0005-0000-0000-0000B9700000}"/>
    <cellStyle name="Обычный 2 48 3 2 3 2 2 4 5" xfId="51134" xr:uid="{00000000-0005-0000-0000-0000BA700000}"/>
    <cellStyle name="Обычный 2 48 3 2 3 2 2 5" xfId="9301" xr:uid="{00000000-0005-0000-0000-0000BB700000}"/>
    <cellStyle name="Обычный 2 48 3 2 3 2 2 5 2" xfId="38831" xr:uid="{00000000-0005-0000-0000-0000BC700000}"/>
    <cellStyle name="Обычный 2 48 3 2 3 2 2 5 3" xfId="24067" xr:uid="{00000000-0005-0000-0000-0000BD700000}"/>
    <cellStyle name="Обычный 2 48 3 2 3 2 2 5 4" xfId="53595" xr:uid="{00000000-0005-0000-0000-0000BE700000}"/>
    <cellStyle name="Обычный 2 48 3 2 3 2 2 6" xfId="31449" xr:uid="{00000000-0005-0000-0000-0000BF700000}"/>
    <cellStyle name="Обычный 2 48 3 2 3 2 2 7" xfId="16685" xr:uid="{00000000-0005-0000-0000-0000C0700000}"/>
    <cellStyle name="Обычный 2 48 3 2 3 2 2 8" xfId="46213" xr:uid="{00000000-0005-0000-0000-0000C1700000}"/>
    <cellStyle name="Обычный 2 48 3 2 3 2 3" xfId="2532" xr:uid="{00000000-0005-0000-0000-0000C2700000}"/>
    <cellStyle name="Обычный 2 48 3 2 3 2 3 2" xfId="4994" xr:uid="{00000000-0005-0000-0000-0000C3700000}"/>
    <cellStyle name="Обычный 2 48 3 2 3 2 3 2 2" xfId="12377" xr:uid="{00000000-0005-0000-0000-0000C4700000}"/>
    <cellStyle name="Обычный 2 48 3 2 3 2 3 2 2 2" xfId="41907" xr:uid="{00000000-0005-0000-0000-0000C5700000}"/>
    <cellStyle name="Обычный 2 48 3 2 3 2 3 2 2 3" xfId="27143" xr:uid="{00000000-0005-0000-0000-0000C6700000}"/>
    <cellStyle name="Обычный 2 48 3 2 3 2 3 2 2 4" xfId="56671" xr:uid="{00000000-0005-0000-0000-0000C7700000}"/>
    <cellStyle name="Обычный 2 48 3 2 3 2 3 2 3" xfId="34525" xr:uid="{00000000-0005-0000-0000-0000C8700000}"/>
    <cellStyle name="Обычный 2 48 3 2 3 2 3 2 4" xfId="19761" xr:uid="{00000000-0005-0000-0000-0000C9700000}"/>
    <cellStyle name="Обычный 2 48 3 2 3 2 3 2 5" xfId="49289" xr:uid="{00000000-0005-0000-0000-0000CA700000}"/>
    <cellStyle name="Обычный 2 48 3 2 3 2 3 3" xfId="7454" xr:uid="{00000000-0005-0000-0000-0000CB700000}"/>
    <cellStyle name="Обычный 2 48 3 2 3 2 3 3 2" xfId="14837" xr:uid="{00000000-0005-0000-0000-0000CC700000}"/>
    <cellStyle name="Обычный 2 48 3 2 3 2 3 3 2 2" xfId="44367" xr:uid="{00000000-0005-0000-0000-0000CD700000}"/>
    <cellStyle name="Обычный 2 48 3 2 3 2 3 3 2 3" xfId="29603" xr:uid="{00000000-0005-0000-0000-0000CE700000}"/>
    <cellStyle name="Обычный 2 48 3 2 3 2 3 3 2 4" xfId="59131" xr:uid="{00000000-0005-0000-0000-0000CF700000}"/>
    <cellStyle name="Обычный 2 48 3 2 3 2 3 3 3" xfId="36985" xr:uid="{00000000-0005-0000-0000-0000D0700000}"/>
    <cellStyle name="Обычный 2 48 3 2 3 2 3 3 4" xfId="22221" xr:uid="{00000000-0005-0000-0000-0000D1700000}"/>
    <cellStyle name="Обычный 2 48 3 2 3 2 3 3 5" xfId="51749" xr:uid="{00000000-0005-0000-0000-0000D2700000}"/>
    <cellStyle name="Обычный 2 48 3 2 3 2 3 4" xfId="9916" xr:uid="{00000000-0005-0000-0000-0000D3700000}"/>
    <cellStyle name="Обычный 2 48 3 2 3 2 3 4 2" xfId="39446" xr:uid="{00000000-0005-0000-0000-0000D4700000}"/>
    <cellStyle name="Обычный 2 48 3 2 3 2 3 4 3" xfId="24682" xr:uid="{00000000-0005-0000-0000-0000D5700000}"/>
    <cellStyle name="Обычный 2 48 3 2 3 2 3 4 4" xfId="54210" xr:uid="{00000000-0005-0000-0000-0000D6700000}"/>
    <cellStyle name="Обычный 2 48 3 2 3 2 3 5" xfId="32064" xr:uid="{00000000-0005-0000-0000-0000D7700000}"/>
    <cellStyle name="Обычный 2 48 3 2 3 2 3 6" xfId="17300" xr:uid="{00000000-0005-0000-0000-0000D8700000}"/>
    <cellStyle name="Обычный 2 48 3 2 3 2 3 7" xfId="46828" xr:uid="{00000000-0005-0000-0000-0000D9700000}"/>
    <cellStyle name="Обычный 2 48 3 2 3 2 4" xfId="3764" xr:uid="{00000000-0005-0000-0000-0000DA700000}"/>
    <cellStyle name="Обычный 2 48 3 2 3 2 4 2" xfId="11147" xr:uid="{00000000-0005-0000-0000-0000DB700000}"/>
    <cellStyle name="Обычный 2 48 3 2 3 2 4 2 2" xfId="40677" xr:uid="{00000000-0005-0000-0000-0000DC700000}"/>
    <cellStyle name="Обычный 2 48 3 2 3 2 4 2 3" xfId="25913" xr:uid="{00000000-0005-0000-0000-0000DD700000}"/>
    <cellStyle name="Обычный 2 48 3 2 3 2 4 2 4" xfId="55441" xr:uid="{00000000-0005-0000-0000-0000DE700000}"/>
    <cellStyle name="Обычный 2 48 3 2 3 2 4 3" xfId="33295" xr:uid="{00000000-0005-0000-0000-0000DF700000}"/>
    <cellStyle name="Обычный 2 48 3 2 3 2 4 4" xfId="18531" xr:uid="{00000000-0005-0000-0000-0000E0700000}"/>
    <cellStyle name="Обычный 2 48 3 2 3 2 4 5" xfId="48059" xr:uid="{00000000-0005-0000-0000-0000E1700000}"/>
    <cellStyle name="Обычный 2 48 3 2 3 2 5" xfId="6224" xr:uid="{00000000-0005-0000-0000-0000E2700000}"/>
    <cellStyle name="Обычный 2 48 3 2 3 2 5 2" xfId="13607" xr:uid="{00000000-0005-0000-0000-0000E3700000}"/>
    <cellStyle name="Обычный 2 48 3 2 3 2 5 2 2" xfId="43137" xr:uid="{00000000-0005-0000-0000-0000E4700000}"/>
    <cellStyle name="Обычный 2 48 3 2 3 2 5 2 3" xfId="28373" xr:uid="{00000000-0005-0000-0000-0000E5700000}"/>
    <cellStyle name="Обычный 2 48 3 2 3 2 5 2 4" xfId="57901" xr:uid="{00000000-0005-0000-0000-0000E6700000}"/>
    <cellStyle name="Обычный 2 48 3 2 3 2 5 3" xfId="35755" xr:uid="{00000000-0005-0000-0000-0000E7700000}"/>
    <cellStyle name="Обычный 2 48 3 2 3 2 5 4" xfId="20991" xr:uid="{00000000-0005-0000-0000-0000E8700000}"/>
    <cellStyle name="Обычный 2 48 3 2 3 2 5 5" xfId="50519" xr:uid="{00000000-0005-0000-0000-0000E9700000}"/>
    <cellStyle name="Обычный 2 48 3 2 3 2 6" xfId="8686" xr:uid="{00000000-0005-0000-0000-0000EA700000}"/>
    <cellStyle name="Обычный 2 48 3 2 3 2 6 2" xfId="38216" xr:uid="{00000000-0005-0000-0000-0000EB700000}"/>
    <cellStyle name="Обычный 2 48 3 2 3 2 6 3" xfId="23452" xr:uid="{00000000-0005-0000-0000-0000EC700000}"/>
    <cellStyle name="Обычный 2 48 3 2 3 2 6 4" xfId="52980" xr:uid="{00000000-0005-0000-0000-0000ED700000}"/>
    <cellStyle name="Обычный 2 48 3 2 3 2 7" xfId="30834" xr:uid="{00000000-0005-0000-0000-0000EE700000}"/>
    <cellStyle name="Обычный 2 48 3 2 3 2 8" xfId="16070" xr:uid="{00000000-0005-0000-0000-0000EF700000}"/>
    <cellStyle name="Обычный 2 48 3 2 3 2 9" xfId="45598" xr:uid="{00000000-0005-0000-0000-0000F0700000}"/>
    <cellStyle name="Обычный 2 48 3 2 3 3" xfId="1506" xr:uid="{00000000-0005-0000-0000-0000F1700000}"/>
    <cellStyle name="Обычный 2 48 3 2 3 3 2" xfId="2121" xr:uid="{00000000-0005-0000-0000-0000F2700000}"/>
    <cellStyle name="Обычный 2 48 3 2 3 3 2 2" xfId="3352" xr:uid="{00000000-0005-0000-0000-0000F3700000}"/>
    <cellStyle name="Обычный 2 48 3 2 3 3 2 2 2" xfId="5814" xr:uid="{00000000-0005-0000-0000-0000F4700000}"/>
    <cellStyle name="Обычный 2 48 3 2 3 3 2 2 2 2" xfId="13197" xr:uid="{00000000-0005-0000-0000-0000F5700000}"/>
    <cellStyle name="Обычный 2 48 3 2 3 3 2 2 2 2 2" xfId="42727" xr:uid="{00000000-0005-0000-0000-0000F6700000}"/>
    <cellStyle name="Обычный 2 48 3 2 3 3 2 2 2 2 3" xfId="27963" xr:uid="{00000000-0005-0000-0000-0000F7700000}"/>
    <cellStyle name="Обычный 2 48 3 2 3 3 2 2 2 2 4" xfId="57491" xr:uid="{00000000-0005-0000-0000-0000F8700000}"/>
    <cellStyle name="Обычный 2 48 3 2 3 3 2 2 2 3" xfId="35345" xr:uid="{00000000-0005-0000-0000-0000F9700000}"/>
    <cellStyle name="Обычный 2 48 3 2 3 3 2 2 2 4" xfId="20581" xr:uid="{00000000-0005-0000-0000-0000FA700000}"/>
    <cellStyle name="Обычный 2 48 3 2 3 3 2 2 2 5" xfId="50109" xr:uid="{00000000-0005-0000-0000-0000FB700000}"/>
    <cellStyle name="Обычный 2 48 3 2 3 3 2 2 3" xfId="8274" xr:uid="{00000000-0005-0000-0000-0000FC700000}"/>
    <cellStyle name="Обычный 2 48 3 2 3 3 2 2 3 2" xfId="15657" xr:uid="{00000000-0005-0000-0000-0000FD700000}"/>
    <cellStyle name="Обычный 2 48 3 2 3 3 2 2 3 2 2" xfId="45187" xr:uid="{00000000-0005-0000-0000-0000FE700000}"/>
    <cellStyle name="Обычный 2 48 3 2 3 3 2 2 3 2 3" xfId="30423" xr:uid="{00000000-0005-0000-0000-0000FF700000}"/>
    <cellStyle name="Обычный 2 48 3 2 3 3 2 2 3 2 4" xfId="59951" xr:uid="{00000000-0005-0000-0000-000000710000}"/>
    <cellStyle name="Обычный 2 48 3 2 3 3 2 2 3 3" xfId="37805" xr:uid="{00000000-0005-0000-0000-000001710000}"/>
    <cellStyle name="Обычный 2 48 3 2 3 3 2 2 3 4" xfId="23041" xr:uid="{00000000-0005-0000-0000-000002710000}"/>
    <cellStyle name="Обычный 2 48 3 2 3 3 2 2 3 5" xfId="52569" xr:uid="{00000000-0005-0000-0000-000003710000}"/>
    <cellStyle name="Обычный 2 48 3 2 3 3 2 2 4" xfId="10736" xr:uid="{00000000-0005-0000-0000-000004710000}"/>
    <cellStyle name="Обычный 2 48 3 2 3 3 2 2 4 2" xfId="40266" xr:uid="{00000000-0005-0000-0000-000005710000}"/>
    <cellStyle name="Обычный 2 48 3 2 3 3 2 2 4 3" xfId="25502" xr:uid="{00000000-0005-0000-0000-000006710000}"/>
    <cellStyle name="Обычный 2 48 3 2 3 3 2 2 4 4" xfId="55030" xr:uid="{00000000-0005-0000-0000-000007710000}"/>
    <cellStyle name="Обычный 2 48 3 2 3 3 2 2 5" xfId="32884" xr:uid="{00000000-0005-0000-0000-000008710000}"/>
    <cellStyle name="Обычный 2 48 3 2 3 3 2 2 6" xfId="18120" xr:uid="{00000000-0005-0000-0000-000009710000}"/>
    <cellStyle name="Обычный 2 48 3 2 3 3 2 2 7" xfId="47648" xr:uid="{00000000-0005-0000-0000-00000A710000}"/>
    <cellStyle name="Обычный 2 48 3 2 3 3 2 3" xfId="4584" xr:uid="{00000000-0005-0000-0000-00000B710000}"/>
    <cellStyle name="Обычный 2 48 3 2 3 3 2 3 2" xfId="11967" xr:uid="{00000000-0005-0000-0000-00000C710000}"/>
    <cellStyle name="Обычный 2 48 3 2 3 3 2 3 2 2" xfId="41497" xr:uid="{00000000-0005-0000-0000-00000D710000}"/>
    <cellStyle name="Обычный 2 48 3 2 3 3 2 3 2 3" xfId="26733" xr:uid="{00000000-0005-0000-0000-00000E710000}"/>
    <cellStyle name="Обычный 2 48 3 2 3 3 2 3 2 4" xfId="56261" xr:uid="{00000000-0005-0000-0000-00000F710000}"/>
    <cellStyle name="Обычный 2 48 3 2 3 3 2 3 3" xfId="34115" xr:uid="{00000000-0005-0000-0000-000010710000}"/>
    <cellStyle name="Обычный 2 48 3 2 3 3 2 3 4" xfId="19351" xr:uid="{00000000-0005-0000-0000-000011710000}"/>
    <cellStyle name="Обычный 2 48 3 2 3 3 2 3 5" xfId="48879" xr:uid="{00000000-0005-0000-0000-000012710000}"/>
    <cellStyle name="Обычный 2 48 3 2 3 3 2 4" xfId="7044" xr:uid="{00000000-0005-0000-0000-000013710000}"/>
    <cellStyle name="Обычный 2 48 3 2 3 3 2 4 2" xfId="14427" xr:uid="{00000000-0005-0000-0000-000014710000}"/>
    <cellStyle name="Обычный 2 48 3 2 3 3 2 4 2 2" xfId="43957" xr:uid="{00000000-0005-0000-0000-000015710000}"/>
    <cellStyle name="Обычный 2 48 3 2 3 3 2 4 2 3" xfId="29193" xr:uid="{00000000-0005-0000-0000-000016710000}"/>
    <cellStyle name="Обычный 2 48 3 2 3 3 2 4 2 4" xfId="58721" xr:uid="{00000000-0005-0000-0000-000017710000}"/>
    <cellStyle name="Обычный 2 48 3 2 3 3 2 4 3" xfId="36575" xr:uid="{00000000-0005-0000-0000-000018710000}"/>
    <cellStyle name="Обычный 2 48 3 2 3 3 2 4 4" xfId="21811" xr:uid="{00000000-0005-0000-0000-000019710000}"/>
    <cellStyle name="Обычный 2 48 3 2 3 3 2 4 5" xfId="51339" xr:uid="{00000000-0005-0000-0000-00001A710000}"/>
    <cellStyle name="Обычный 2 48 3 2 3 3 2 5" xfId="9506" xr:uid="{00000000-0005-0000-0000-00001B710000}"/>
    <cellStyle name="Обычный 2 48 3 2 3 3 2 5 2" xfId="39036" xr:uid="{00000000-0005-0000-0000-00001C710000}"/>
    <cellStyle name="Обычный 2 48 3 2 3 3 2 5 3" xfId="24272" xr:uid="{00000000-0005-0000-0000-00001D710000}"/>
    <cellStyle name="Обычный 2 48 3 2 3 3 2 5 4" xfId="53800" xr:uid="{00000000-0005-0000-0000-00001E710000}"/>
    <cellStyle name="Обычный 2 48 3 2 3 3 2 6" xfId="31654" xr:uid="{00000000-0005-0000-0000-00001F710000}"/>
    <cellStyle name="Обычный 2 48 3 2 3 3 2 7" xfId="16890" xr:uid="{00000000-0005-0000-0000-000020710000}"/>
    <cellStyle name="Обычный 2 48 3 2 3 3 2 8" xfId="46418" xr:uid="{00000000-0005-0000-0000-000021710000}"/>
    <cellStyle name="Обычный 2 48 3 2 3 3 3" xfId="2737" xr:uid="{00000000-0005-0000-0000-000022710000}"/>
    <cellStyle name="Обычный 2 48 3 2 3 3 3 2" xfId="5199" xr:uid="{00000000-0005-0000-0000-000023710000}"/>
    <cellStyle name="Обычный 2 48 3 2 3 3 3 2 2" xfId="12582" xr:uid="{00000000-0005-0000-0000-000024710000}"/>
    <cellStyle name="Обычный 2 48 3 2 3 3 3 2 2 2" xfId="42112" xr:uid="{00000000-0005-0000-0000-000025710000}"/>
    <cellStyle name="Обычный 2 48 3 2 3 3 3 2 2 3" xfId="27348" xr:uid="{00000000-0005-0000-0000-000026710000}"/>
    <cellStyle name="Обычный 2 48 3 2 3 3 3 2 2 4" xfId="56876" xr:uid="{00000000-0005-0000-0000-000027710000}"/>
    <cellStyle name="Обычный 2 48 3 2 3 3 3 2 3" xfId="34730" xr:uid="{00000000-0005-0000-0000-000028710000}"/>
    <cellStyle name="Обычный 2 48 3 2 3 3 3 2 4" xfId="19966" xr:uid="{00000000-0005-0000-0000-000029710000}"/>
    <cellStyle name="Обычный 2 48 3 2 3 3 3 2 5" xfId="49494" xr:uid="{00000000-0005-0000-0000-00002A710000}"/>
    <cellStyle name="Обычный 2 48 3 2 3 3 3 3" xfId="7659" xr:uid="{00000000-0005-0000-0000-00002B710000}"/>
    <cellStyle name="Обычный 2 48 3 2 3 3 3 3 2" xfId="15042" xr:uid="{00000000-0005-0000-0000-00002C710000}"/>
    <cellStyle name="Обычный 2 48 3 2 3 3 3 3 2 2" xfId="44572" xr:uid="{00000000-0005-0000-0000-00002D710000}"/>
    <cellStyle name="Обычный 2 48 3 2 3 3 3 3 2 3" xfId="29808" xr:uid="{00000000-0005-0000-0000-00002E710000}"/>
    <cellStyle name="Обычный 2 48 3 2 3 3 3 3 2 4" xfId="59336" xr:uid="{00000000-0005-0000-0000-00002F710000}"/>
    <cellStyle name="Обычный 2 48 3 2 3 3 3 3 3" xfId="37190" xr:uid="{00000000-0005-0000-0000-000030710000}"/>
    <cellStyle name="Обычный 2 48 3 2 3 3 3 3 4" xfId="22426" xr:uid="{00000000-0005-0000-0000-000031710000}"/>
    <cellStyle name="Обычный 2 48 3 2 3 3 3 3 5" xfId="51954" xr:uid="{00000000-0005-0000-0000-000032710000}"/>
    <cellStyle name="Обычный 2 48 3 2 3 3 3 4" xfId="10121" xr:uid="{00000000-0005-0000-0000-000033710000}"/>
    <cellStyle name="Обычный 2 48 3 2 3 3 3 4 2" xfId="39651" xr:uid="{00000000-0005-0000-0000-000034710000}"/>
    <cellStyle name="Обычный 2 48 3 2 3 3 3 4 3" xfId="24887" xr:uid="{00000000-0005-0000-0000-000035710000}"/>
    <cellStyle name="Обычный 2 48 3 2 3 3 3 4 4" xfId="54415" xr:uid="{00000000-0005-0000-0000-000036710000}"/>
    <cellStyle name="Обычный 2 48 3 2 3 3 3 5" xfId="32269" xr:uid="{00000000-0005-0000-0000-000037710000}"/>
    <cellStyle name="Обычный 2 48 3 2 3 3 3 6" xfId="17505" xr:uid="{00000000-0005-0000-0000-000038710000}"/>
    <cellStyle name="Обычный 2 48 3 2 3 3 3 7" xfId="47033" xr:uid="{00000000-0005-0000-0000-000039710000}"/>
    <cellStyle name="Обычный 2 48 3 2 3 3 4" xfId="3969" xr:uid="{00000000-0005-0000-0000-00003A710000}"/>
    <cellStyle name="Обычный 2 48 3 2 3 3 4 2" xfId="11352" xr:uid="{00000000-0005-0000-0000-00003B710000}"/>
    <cellStyle name="Обычный 2 48 3 2 3 3 4 2 2" xfId="40882" xr:uid="{00000000-0005-0000-0000-00003C710000}"/>
    <cellStyle name="Обычный 2 48 3 2 3 3 4 2 3" xfId="26118" xr:uid="{00000000-0005-0000-0000-00003D710000}"/>
    <cellStyle name="Обычный 2 48 3 2 3 3 4 2 4" xfId="55646" xr:uid="{00000000-0005-0000-0000-00003E710000}"/>
    <cellStyle name="Обычный 2 48 3 2 3 3 4 3" xfId="33500" xr:uid="{00000000-0005-0000-0000-00003F710000}"/>
    <cellStyle name="Обычный 2 48 3 2 3 3 4 4" xfId="18736" xr:uid="{00000000-0005-0000-0000-000040710000}"/>
    <cellStyle name="Обычный 2 48 3 2 3 3 4 5" xfId="48264" xr:uid="{00000000-0005-0000-0000-000041710000}"/>
    <cellStyle name="Обычный 2 48 3 2 3 3 5" xfId="6429" xr:uid="{00000000-0005-0000-0000-000042710000}"/>
    <cellStyle name="Обычный 2 48 3 2 3 3 5 2" xfId="13812" xr:uid="{00000000-0005-0000-0000-000043710000}"/>
    <cellStyle name="Обычный 2 48 3 2 3 3 5 2 2" xfId="43342" xr:uid="{00000000-0005-0000-0000-000044710000}"/>
    <cellStyle name="Обычный 2 48 3 2 3 3 5 2 3" xfId="28578" xr:uid="{00000000-0005-0000-0000-000045710000}"/>
    <cellStyle name="Обычный 2 48 3 2 3 3 5 2 4" xfId="58106" xr:uid="{00000000-0005-0000-0000-000046710000}"/>
    <cellStyle name="Обычный 2 48 3 2 3 3 5 3" xfId="35960" xr:uid="{00000000-0005-0000-0000-000047710000}"/>
    <cellStyle name="Обычный 2 48 3 2 3 3 5 4" xfId="21196" xr:uid="{00000000-0005-0000-0000-000048710000}"/>
    <cellStyle name="Обычный 2 48 3 2 3 3 5 5" xfId="50724" xr:uid="{00000000-0005-0000-0000-000049710000}"/>
    <cellStyle name="Обычный 2 48 3 2 3 3 6" xfId="8891" xr:uid="{00000000-0005-0000-0000-00004A710000}"/>
    <cellStyle name="Обычный 2 48 3 2 3 3 6 2" xfId="38421" xr:uid="{00000000-0005-0000-0000-00004B710000}"/>
    <cellStyle name="Обычный 2 48 3 2 3 3 6 3" xfId="23657" xr:uid="{00000000-0005-0000-0000-00004C710000}"/>
    <cellStyle name="Обычный 2 48 3 2 3 3 6 4" xfId="53185" xr:uid="{00000000-0005-0000-0000-00004D710000}"/>
    <cellStyle name="Обычный 2 48 3 2 3 3 7" xfId="31039" xr:uid="{00000000-0005-0000-0000-00004E710000}"/>
    <cellStyle name="Обычный 2 48 3 2 3 3 8" xfId="16275" xr:uid="{00000000-0005-0000-0000-00004F710000}"/>
    <cellStyle name="Обычный 2 48 3 2 3 3 9" xfId="45803" xr:uid="{00000000-0005-0000-0000-000050710000}"/>
    <cellStyle name="Обычный 2 48 3 2 3 4" xfId="1711" xr:uid="{00000000-0005-0000-0000-000051710000}"/>
    <cellStyle name="Обычный 2 48 3 2 3 4 2" xfId="2942" xr:uid="{00000000-0005-0000-0000-000052710000}"/>
    <cellStyle name="Обычный 2 48 3 2 3 4 2 2" xfId="5404" xr:uid="{00000000-0005-0000-0000-000053710000}"/>
    <cellStyle name="Обычный 2 48 3 2 3 4 2 2 2" xfId="12787" xr:uid="{00000000-0005-0000-0000-000054710000}"/>
    <cellStyle name="Обычный 2 48 3 2 3 4 2 2 2 2" xfId="42317" xr:uid="{00000000-0005-0000-0000-000055710000}"/>
    <cellStyle name="Обычный 2 48 3 2 3 4 2 2 2 3" xfId="27553" xr:uid="{00000000-0005-0000-0000-000056710000}"/>
    <cellStyle name="Обычный 2 48 3 2 3 4 2 2 2 4" xfId="57081" xr:uid="{00000000-0005-0000-0000-000057710000}"/>
    <cellStyle name="Обычный 2 48 3 2 3 4 2 2 3" xfId="34935" xr:uid="{00000000-0005-0000-0000-000058710000}"/>
    <cellStyle name="Обычный 2 48 3 2 3 4 2 2 4" xfId="20171" xr:uid="{00000000-0005-0000-0000-000059710000}"/>
    <cellStyle name="Обычный 2 48 3 2 3 4 2 2 5" xfId="49699" xr:uid="{00000000-0005-0000-0000-00005A710000}"/>
    <cellStyle name="Обычный 2 48 3 2 3 4 2 3" xfId="7864" xr:uid="{00000000-0005-0000-0000-00005B710000}"/>
    <cellStyle name="Обычный 2 48 3 2 3 4 2 3 2" xfId="15247" xr:uid="{00000000-0005-0000-0000-00005C710000}"/>
    <cellStyle name="Обычный 2 48 3 2 3 4 2 3 2 2" xfId="44777" xr:uid="{00000000-0005-0000-0000-00005D710000}"/>
    <cellStyle name="Обычный 2 48 3 2 3 4 2 3 2 3" xfId="30013" xr:uid="{00000000-0005-0000-0000-00005E710000}"/>
    <cellStyle name="Обычный 2 48 3 2 3 4 2 3 2 4" xfId="59541" xr:uid="{00000000-0005-0000-0000-00005F710000}"/>
    <cellStyle name="Обычный 2 48 3 2 3 4 2 3 3" xfId="37395" xr:uid="{00000000-0005-0000-0000-000060710000}"/>
    <cellStyle name="Обычный 2 48 3 2 3 4 2 3 4" xfId="22631" xr:uid="{00000000-0005-0000-0000-000061710000}"/>
    <cellStyle name="Обычный 2 48 3 2 3 4 2 3 5" xfId="52159" xr:uid="{00000000-0005-0000-0000-000062710000}"/>
    <cellStyle name="Обычный 2 48 3 2 3 4 2 4" xfId="10326" xr:uid="{00000000-0005-0000-0000-000063710000}"/>
    <cellStyle name="Обычный 2 48 3 2 3 4 2 4 2" xfId="39856" xr:uid="{00000000-0005-0000-0000-000064710000}"/>
    <cellStyle name="Обычный 2 48 3 2 3 4 2 4 3" xfId="25092" xr:uid="{00000000-0005-0000-0000-000065710000}"/>
    <cellStyle name="Обычный 2 48 3 2 3 4 2 4 4" xfId="54620" xr:uid="{00000000-0005-0000-0000-000066710000}"/>
    <cellStyle name="Обычный 2 48 3 2 3 4 2 5" xfId="32474" xr:uid="{00000000-0005-0000-0000-000067710000}"/>
    <cellStyle name="Обычный 2 48 3 2 3 4 2 6" xfId="17710" xr:uid="{00000000-0005-0000-0000-000068710000}"/>
    <cellStyle name="Обычный 2 48 3 2 3 4 2 7" xfId="47238" xr:uid="{00000000-0005-0000-0000-000069710000}"/>
    <cellStyle name="Обычный 2 48 3 2 3 4 3" xfId="4174" xr:uid="{00000000-0005-0000-0000-00006A710000}"/>
    <cellStyle name="Обычный 2 48 3 2 3 4 3 2" xfId="11557" xr:uid="{00000000-0005-0000-0000-00006B710000}"/>
    <cellStyle name="Обычный 2 48 3 2 3 4 3 2 2" xfId="41087" xr:uid="{00000000-0005-0000-0000-00006C710000}"/>
    <cellStyle name="Обычный 2 48 3 2 3 4 3 2 3" xfId="26323" xr:uid="{00000000-0005-0000-0000-00006D710000}"/>
    <cellStyle name="Обычный 2 48 3 2 3 4 3 2 4" xfId="55851" xr:uid="{00000000-0005-0000-0000-00006E710000}"/>
    <cellStyle name="Обычный 2 48 3 2 3 4 3 3" xfId="33705" xr:uid="{00000000-0005-0000-0000-00006F710000}"/>
    <cellStyle name="Обычный 2 48 3 2 3 4 3 4" xfId="18941" xr:uid="{00000000-0005-0000-0000-000070710000}"/>
    <cellStyle name="Обычный 2 48 3 2 3 4 3 5" xfId="48469" xr:uid="{00000000-0005-0000-0000-000071710000}"/>
    <cellStyle name="Обычный 2 48 3 2 3 4 4" xfId="6634" xr:uid="{00000000-0005-0000-0000-000072710000}"/>
    <cellStyle name="Обычный 2 48 3 2 3 4 4 2" xfId="14017" xr:uid="{00000000-0005-0000-0000-000073710000}"/>
    <cellStyle name="Обычный 2 48 3 2 3 4 4 2 2" xfId="43547" xr:uid="{00000000-0005-0000-0000-000074710000}"/>
    <cellStyle name="Обычный 2 48 3 2 3 4 4 2 3" xfId="28783" xr:uid="{00000000-0005-0000-0000-000075710000}"/>
    <cellStyle name="Обычный 2 48 3 2 3 4 4 2 4" xfId="58311" xr:uid="{00000000-0005-0000-0000-000076710000}"/>
    <cellStyle name="Обычный 2 48 3 2 3 4 4 3" xfId="36165" xr:uid="{00000000-0005-0000-0000-000077710000}"/>
    <cellStyle name="Обычный 2 48 3 2 3 4 4 4" xfId="21401" xr:uid="{00000000-0005-0000-0000-000078710000}"/>
    <cellStyle name="Обычный 2 48 3 2 3 4 4 5" xfId="50929" xr:uid="{00000000-0005-0000-0000-000079710000}"/>
    <cellStyle name="Обычный 2 48 3 2 3 4 5" xfId="9096" xr:uid="{00000000-0005-0000-0000-00007A710000}"/>
    <cellStyle name="Обычный 2 48 3 2 3 4 5 2" xfId="38626" xr:uid="{00000000-0005-0000-0000-00007B710000}"/>
    <cellStyle name="Обычный 2 48 3 2 3 4 5 3" xfId="23862" xr:uid="{00000000-0005-0000-0000-00007C710000}"/>
    <cellStyle name="Обычный 2 48 3 2 3 4 5 4" xfId="53390" xr:uid="{00000000-0005-0000-0000-00007D710000}"/>
    <cellStyle name="Обычный 2 48 3 2 3 4 6" xfId="31244" xr:uid="{00000000-0005-0000-0000-00007E710000}"/>
    <cellStyle name="Обычный 2 48 3 2 3 4 7" xfId="16480" xr:uid="{00000000-0005-0000-0000-00007F710000}"/>
    <cellStyle name="Обычный 2 48 3 2 3 4 8" xfId="46008" xr:uid="{00000000-0005-0000-0000-000080710000}"/>
    <cellStyle name="Обычный 2 48 3 2 3 5" xfId="2327" xr:uid="{00000000-0005-0000-0000-000081710000}"/>
    <cellStyle name="Обычный 2 48 3 2 3 5 2" xfId="4789" xr:uid="{00000000-0005-0000-0000-000082710000}"/>
    <cellStyle name="Обычный 2 48 3 2 3 5 2 2" xfId="12172" xr:uid="{00000000-0005-0000-0000-000083710000}"/>
    <cellStyle name="Обычный 2 48 3 2 3 5 2 2 2" xfId="41702" xr:uid="{00000000-0005-0000-0000-000084710000}"/>
    <cellStyle name="Обычный 2 48 3 2 3 5 2 2 3" xfId="26938" xr:uid="{00000000-0005-0000-0000-000085710000}"/>
    <cellStyle name="Обычный 2 48 3 2 3 5 2 2 4" xfId="56466" xr:uid="{00000000-0005-0000-0000-000086710000}"/>
    <cellStyle name="Обычный 2 48 3 2 3 5 2 3" xfId="34320" xr:uid="{00000000-0005-0000-0000-000087710000}"/>
    <cellStyle name="Обычный 2 48 3 2 3 5 2 4" xfId="19556" xr:uid="{00000000-0005-0000-0000-000088710000}"/>
    <cellStyle name="Обычный 2 48 3 2 3 5 2 5" xfId="49084" xr:uid="{00000000-0005-0000-0000-000089710000}"/>
    <cellStyle name="Обычный 2 48 3 2 3 5 3" xfId="7249" xr:uid="{00000000-0005-0000-0000-00008A710000}"/>
    <cellStyle name="Обычный 2 48 3 2 3 5 3 2" xfId="14632" xr:uid="{00000000-0005-0000-0000-00008B710000}"/>
    <cellStyle name="Обычный 2 48 3 2 3 5 3 2 2" xfId="44162" xr:uid="{00000000-0005-0000-0000-00008C710000}"/>
    <cellStyle name="Обычный 2 48 3 2 3 5 3 2 3" xfId="29398" xr:uid="{00000000-0005-0000-0000-00008D710000}"/>
    <cellStyle name="Обычный 2 48 3 2 3 5 3 2 4" xfId="58926" xr:uid="{00000000-0005-0000-0000-00008E710000}"/>
    <cellStyle name="Обычный 2 48 3 2 3 5 3 3" xfId="36780" xr:uid="{00000000-0005-0000-0000-00008F710000}"/>
    <cellStyle name="Обычный 2 48 3 2 3 5 3 4" xfId="22016" xr:uid="{00000000-0005-0000-0000-000090710000}"/>
    <cellStyle name="Обычный 2 48 3 2 3 5 3 5" xfId="51544" xr:uid="{00000000-0005-0000-0000-000091710000}"/>
    <cellStyle name="Обычный 2 48 3 2 3 5 4" xfId="9711" xr:uid="{00000000-0005-0000-0000-000092710000}"/>
    <cellStyle name="Обычный 2 48 3 2 3 5 4 2" xfId="39241" xr:uid="{00000000-0005-0000-0000-000093710000}"/>
    <cellStyle name="Обычный 2 48 3 2 3 5 4 3" xfId="24477" xr:uid="{00000000-0005-0000-0000-000094710000}"/>
    <cellStyle name="Обычный 2 48 3 2 3 5 4 4" xfId="54005" xr:uid="{00000000-0005-0000-0000-000095710000}"/>
    <cellStyle name="Обычный 2 48 3 2 3 5 5" xfId="31859" xr:uid="{00000000-0005-0000-0000-000096710000}"/>
    <cellStyle name="Обычный 2 48 3 2 3 5 6" xfId="17095" xr:uid="{00000000-0005-0000-0000-000097710000}"/>
    <cellStyle name="Обычный 2 48 3 2 3 5 7" xfId="46623" xr:uid="{00000000-0005-0000-0000-000098710000}"/>
    <cellStyle name="Обычный 2 48 3 2 3 6" xfId="3559" xr:uid="{00000000-0005-0000-0000-000099710000}"/>
    <cellStyle name="Обычный 2 48 3 2 3 6 2" xfId="10942" xr:uid="{00000000-0005-0000-0000-00009A710000}"/>
    <cellStyle name="Обычный 2 48 3 2 3 6 2 2" xfId="40472" xr:uid="{00000000-0005-0000-0000-00009B710000}"/>
    <cellStyle name="Обычный 2 48 3 2 3 6 2 3" xfId="25708" xr:uid="{00000000-0005-0000-0000-00009C710000}"/>
    <cellStyle name="Обычный 2 48 3 2 3 6 2 4" xfId="55236" xr:uid="{00000000-0005-0000-0000-00009D710000}"/>
    <cellStyle name="Обычный 2 48 3 2 3 6 3" xfId="33090" xr:uid="{00000000-0005-0000-0000-00009E710000}"/>
    <cellStyle name="Обычный 2 48 3 2 3 6 4" xfId="18326" xr:uid="{00000000-0005-0000-0000-00009F710000}"/>
    <cellStyle name="Обычный 2 48 3 2 3 6 5" xfId="47854" xr:uid="{00000000-0005-0000-0000-0000A0710000}"/>
    <cellStyle name="Обычный 2 48 3 2 3 7" xfId="6019" xr:uid="{00000000-0005-0000-0000-0000A1710000}"/>
    <cellStyle name="Обычный 2 48 3 2 3 7 2" xfId="13402" xr:uid="{00000000-0005-0000-0000-0000A2710000}"/>
    <cellStyle name="Обычный 2 48 3 2 3 7 2 2" xfId="42932" xr:uid="{00000000-0005-0000-0000-0000A3710000}"/>
    <cellStyle name="Обычный 2 48 3 2 3 7 2 3" xfId="28168" xr:uid="{00000000-0005-0000-0000-0000A4710000}"/>
    <cellStyle name="Обычный 2 48 3 2 3 7 2 4" xfId="57696" xr:uid="{00000000-0005-0000-0000-0000A5710000}"/>
    <cellStyle name="Обычный 2 48 3 2 3 7 3" xfId="35550" xr:uid="{00000000-0005-0000-0000-0000A6710000}"/>
    <cellStyle name="Обычный 2 48 3 2 3 7 4" xfId="20786" xr:uid="{00000000-0005-0000-0000-0000A7710000}"/>
    <cellStyle name="Обычный 2 48 3 2 3 7 5" xfId="50314" xr:uid="{00000000-0005-0000-0000-0000A8710000}"/>
    <cellStyle name="Обычный 2 48 3 2 3 8" xfId="8481" xr:uid="{00000000-0005-0000-0000-0000A9710000}"/>
    <cellStyle name="Обычный 2 48 3 2 3 8 2" xfId="38011" xr:uid="{00000000-0005-0000-0000-0000AA710000}"/>
    <cellStyle name="Обычный 2 48 3 2 3 8 3" xfId="23247" xr:uid="{00000000-0005-0000-0000-0000AB710000}"/>
    <cellStyle name="Обычный 2 48 3 2 3 8 4" xfId="52775" xr:uid="{00000000-0005-0000-0000-0000AC710000}"/>
    <cellStyle name="Обычный 2 48 3 2 3 9" xfId="30629" xr:uid="{00000000-0005-0000-0000-0000AD710000}"/>
    <cellStyle name="Обычный 2 48 3 2 4" xfId="1188" xr:uid="{00000000-0005-0000-0000-0000AE710000}"/>
    <cellStyle name="Обычный 2 48 3 2 4 2" xfId="1803" xr:uid="{00000000-0005-0000-0000-0000AF710000}"/>
    <cellStyle name="Обычный 2 48 3 2 4 2 2" xfId="3034" xr:uid="{00000000-0005-0000-0000-0000B0710000}"/>
    <cellStyle name="Обычный 2 48 3 2 4 2 2 2" xfId="5496" xr:uid="{00000000-0005-0000-0000-0000B1710000}"/>
    <cellStyle name="Обычный 2 48 3 2 4 2 2 2 2" xfId="12879" xr:uid="{00000000-0005-0000-0000-0000B2710000}"/>
    <cellStyle name="Обычный 2 48 3 2 4 2 2 2 2 2" xfId="42409" xr:uid="{00000000-0005-0000-0000-0000B3710000}"/>
    <cellStyle name="Обычный 2 48 3 2 4 2 2 2 2 3" xfId="27645" xr:uid="{00000000-0005-0000-0000-0000B4710000}"/>
    <cellStyle name="Обычный 2 48 3 2 4 2 2 2 2 4" xfId="57173" xr:uid="{00000000-0005-0000-0000-0000B5710000}"/>
    <cellStyle name="Обычный 2 48 3 2 4 2 2 2 3" xfId="35027" xr:uid="{00000000-0005-0000-0000-0000B6710000}"/>
    <cellStyle name="Обычный 2 48 3 2 4 2 2 2 4" xfId="20263" xr:uid="{00000000-0005-0000-0000-0000B7710000}"/>
    <cellStyle name="Обычный 2 48 3 2 4 2 2 2 5" xfId="49791" xr:uid="{00000000-0005-0000-0000-0000B8710000}"/>
    <cellStyle name="Обычный 2 48 3 2 4 2 2 3" xfId="7956" xr:uid="{00000000-0005-0000-0000-0000B9710000}"/>
    <cellStyle name="Обычный 2 48 3 2 4 2 2 3 2" xfId="15339" xr:uid="{00000000-0005-0000-0000-0000BA710000}"/>
    <cellStyle name="Обычный 2 48 3 2 4 2 2 3 2 2" xfId="44869" xr:uid="{00000000-0005-0000-0000-0000BB710000}"/>
    <cellStyle name="Обычный 2 48 3 2 4 2 2 3 2 3" xfId="30105" xr:uid="{00000000-0005-0000-0000-0000BC710000}"/>
    <cellStyle name="Обычный 2 48 3 2 4 2 2 3 2 4" xfId="59633" xr:uid="{00000000-0005-0000-0000-0000BD710000}"/>
    <cellStyle name="Обычный 2 48 3 2 4 2 2 3 3" xfId="37487" xr:uid="{00000000-0005-0000-0000-0000BE710000}"/>
    <cellStyle name="Обычный 2 48 3 2 4 2 2 3 4" xfId="22723" xr:uid="{00000000-0005-0000-0000-0000BF710000}"/>
    <cellStyle name="Обычный 2 48 3 2 4 2 2 3 5" xfId="52251" xr:uid="{00000000-0005-0000-0000-0000C0710000}"/>
    <cellStyle name="Обычный 2 48 3 2 4 2 2 4" xfId="10418" xr:uid="{00000000-0005-0000-0000-0000C1710000}"/>
    <cellStyle name="Обычный 2 48 3 2 4 2 2 4 2" xfId="39948" xr:uid="{00000000-0005-0000-0000-0000C2710000}"/>
    <cellStyle name="Обычный 2 48 3 2 4 2 2 4 3" xfId="25184" xr:uid="{00000000-0005-0000-0000-0000C3710000}"/>
    <cellStyle name="Обычный 2 48 3 2 4 2 2 4 4" xfId="54712" xr:uid="{00000000-0005-0000-0000-0000C4710000}"/>
    <cellStyle name="Обычный 2 48 3 2 4 2 2 5" xfId="32566" xr:uid="{00000000-0005-0000-0000-0000C5710000}"/>
    <cellStyle name="Обычный 2 48 3 2 4 2 2 6" xfId="17802" xr:uid="{00000000-0005-0000-0000-0000C6710000}"/>
    <cellStyle name="Обычный 2 48 3 2 4 2 2 7" xfId="47330" xr:uid="{00000000-0005-0000-0000-0000C7710000}"/>
    <cellStyle name="Обычный 2 48 3 2 4 2 3" xfId="4266" xr:uid="{00000000-0005-0000-0000-0000C8710000}"/>
    <cellStyle name="Обычный 2 48 3 2 4 2 3 2" xfId="11649" xr:uid="{00000000-0005-0000-0000-0000C9710000}"/>
    <cellStyle name="Обычный 2 48 3 2 4 2 3 2 2" xfId="41179" xr:uid="{00000000-0005-0000-0000-0000CA710000}"/>
    <cellStyle name="Обычный 2 48 3 2 4 2 3 2 3" xfId="26415" xr:uid="{00000000-0005-0000-0000-0000CB710000}"/>
    <cellStyle name="Обычный 2 48 3 2 4 2 3 2 4" xfId="55943" xr:uid="{00000000-0005-0000-0000-0000CC710000}"/>
    <cellStyle name="Обычный 2 48 3 2 4 2 3 3" xfId="33797" xr:uid="{00000000-0005-0000-0000-0000CD710000}"/>
    <cellStyle name="Обычный 2 48 3 2 4 2 3 4" xfId="19033" xr:uid="{00000000-0005-0000-0000-0000CE710000}"/>
    <cellStyle name="Обычный 2 48 3 2 4 2 3 5" xfId="48561" xr:uid="{00000000-0005-0000-0000-0000CF710000}"/>
    <cellStyle name="Обычный 2 48 3 2 4 2 4" xfId="6726" xr:uid="{00000000-0005-0000-0000-0000D0710000}"/>
    <cellStyle name="Обычный 2 48 3 2 4 2 4 2" xfId="14109" xr:uid="{00000000-0005-0000-0000-0000D1710000}"/>
    <cellStyle name="Обычный 2 48 3 2 4 2 4 2 2" xfId="43639" xr:uid="{00000000-0005-0000-0000-0000D2710000}"/>
    <cellStyle name="Обычный 2 48 3 2 4 2 4 2 3" xfId="28875" xr:uid="{00000000-0005-0000-0000-0000D3710000}"/>
    <cellStyle name="Обычный 2 48 3 2 4 2 4 2 4" xfId="58403" xr:uid="{00000000-0005-0000-0000-0000D4710000}"/>
    <cellStyle name="Обычный 2 48 3 2 4 2 4 3" xfId="36257" xr:uid="{00000000-0005-0000-0000-0000D5710000}"/>
    <cellStyle name="Обычный 2 48 3 2 4 2 4 4" xfId="21493" xr:uid="{00000000-0005-0000-0000-0000D6710000}"/>
    <cellStyle name="Обычный 2 48 3 2 4 2 4 5" xfId="51021" xr:uid="{00000000-0005-0000-0000-0000D7710000}"/>
    <cellStyle name="Обычный 2 48 3 2 4 2 5" xfId="9188" xr:uid="{00000000-0005-0000-0000-0000D8710000}"/>
    <cellStyle name="Обычный 2 48 3 2 4 2 5 2" xfId="38718" xr:uid="{00000000-0005-0000-0000-0000D9710000}"/>
    <cellStyle name="Обычный 2 48 3 2 4 2 5 3" xfId="23954" xr:uid="{00000000-0005-0000-0000-0000DA710000}"/>
    <cellStyle name="Обычный 2 48 3 2 4 2 5 4" xfId="53482" xr:uid="{00000000-0005-0000-0000-0000DB710000}"/>
    <cellStyle name="Обычный 2 48 3 2 4 2 6" xfId="31336" xr:uid="{00000000-0005-0000-0000-0000DC710000}"/>
    <cellStyle name="Обычный 2 48 3 2 4 2 7" xfId="16572" xr:uid="{00000000-0005-0000-0000-0000DD710000}"/>
    <cellStyle name="Обычный 2 48 3 2 4 2 8" xfId="46100" xr:uid="{00000000-0005-0000-0000-0000DE710000}"/>
    <cellStyle name="Обычный 2 48 3 2 4 3" xfId="2419" xr:uid="{00000000-0005-0000-0000-0000DF710000}"/>
    <cellStyle name="Обычный 2 48 3 2 4 3 2" xfId="4881" xr:uid="{00000000-0005-0000-0000-0000E0710000}"/>
    <cellStyle name="Обычный 2 48 3 2 4 3 2 2" xfId="12264" xr:uid="{00000000-0005-0000-0000-0000E1710000}"/>
    <cellStyle name="Обычный 2 48 3 2 4 3 2 2 2" xfId="41794" xr:uid="{00000000-0005-0000-0000-0000E2710000}"/>
    <cellStyle name="Обычный 2 48 3 2 4 3 2 2 3" xfId="27030" xr:uid="{00000000-0005-0000-0000-0000E3710000}"/>
    <cellStyle name="Обычный 2 48 3 2 4 3 2 2 4" xfId="56558" xr:uid="{00000000-0005-0000-0000-0000E4710000}"/>
    <cellStyle name="Обычный 2 48 3 2 4 3 2 3" xfId="34412" xr:uid="{00000000-0005-0000-0000-0000E5710000}"/>
    <cellStyle name="Обычный 2 48 3 2 4 3 2 4" xfId="19648" xr:uid="{00000000-0005-0000-0000-0000E6710000}"/>
    <cellStyle name="Обычный 2 48 3 2 4 3 2 5" xfId="49176" xr:uid="{00000000-0005-0000-0000-0000E7710000}"/>
    <cellStyle name="Обычный 2 48 3 2 4 3 3" xfId="7341" xr:uid="{00000000-0005-0000-0000-0000E8710000}"/>
    <cellStyle name="Обычный 2 48 3 2 4 3 3 2" xfId="14724" xr:uid="{00000000-0005-0000-0000-0000E9710000}"/>
    <cellStyle name="Обычный 2 48 3 2 4 3 3 2 2" xfId="44254" xr:uid="{00000000-0005-0000-0000-0000EA710000}"/>
    <cellStyle name="Обычный 2 48 3 2 4 3 3 2 3" xfId="29490" xr:uid="{00000000-0005-0000-0000-0000EB710000}"/>
    <cellStyle name="Обычный 2 48 3 2 4 3 3 2 4" xfId="59018" xr:uid="{00000000-0005-0000-0000-0000EC710000}"/>
    <cellStyle name="Обычный 2 48 3 2 4 3 3 3" xfId="36872" xr:uid="{00000000-0005-0000-0000-0000ED710000}"/>
    <cellStyle name="Обычный 2 48 3 2 4 3 3 4" xfId="22108" xr:uid="{00000000-0005-0000-0000-0000EE710000}"/>
    <cellStyle name="Обычный 2 48 3 2 4 3 3 5" xfId="51636" xr:uid="{00000000-0005-0000-0000-0000EF710000}"/>
    <cellStyle name="Обычный 2 48 3 2 4 3 4" xfId="9803" xr:uid="{00000000-0005-0000-0000-0000F0710000}"/>
    <cellStyle name="Обычный 2 48 3 2 4 3 4 2" xfId="39333" xr:uid="{00000000-0005-0000-0000-0000F1710000}"/>
    <cellStyle name="Обычный 2 48 3 2 4 3 4 3" xfId="24569" xr:uid="{00000000-0005-0000-0000-0000F2710000}"/>
    <cellStyle name="Обычный 2 48 3 2 4 3 4 4" xfId="54097" xr:uid="{00000000-0005-0000-0000-0000F3710000}"/>
    <cellStyle name="Обычный 2 48 3 2 4 3 5" xfId="31951" xr:uid="{00000000-0005-0000-0000-0000F4710000}"/>
    <cellStyle name="Обычный 2 48 3 2 4 3 6" xfId="17187" xr:uid="{00000000-0005-0000-0000-0000F5710000}"/>
    <cellStyle name="Обычный 2 48 3 2 4 3 7" xfId="46715" xr:uid="{00000000-0005-0000-0000-0000F6710000}"/>
    <cellStyle name="Обычный 2 48 3 2 4 4" xfId="3651" xr:uid="{00000000-0005-0000-0000-0000F7710000}"/>
    <cellStyle name="Обычный 2 48 3 2 4 4 2" xfId="11034" xr:uid="{00000000-0005-0000-0000-0000F8710000}"/>
    <cellStyle name="Обычный 2 48 3 2 4 4 2 2" xfId="40564" xr:uid="{00000000-0005-0000-0000-0000F9710000}"/>
    <cellStyle name="Обычный 2 48 3 2 4 4 2 3" xfId="25800" xr:uid="{00000000-0005-0000-0000-0000FA710000}"/>
    <cellStyle name="Обычный 2 48 3 2 4 4 2 4" xfId="55328" xr:uid="{00000000-0005-0000-0000-0000FB710000}"/>
    <cellStyle name="Обычный 2 48 3 2 4 4 3" xfId="33182" xr:uid="{00000000-0005-0000-0000-0000FC710000}"/>
    <cellStyle name="Обычный 2 48 3 2 4 4 4" xfId="18418" xr:uid="{00000000-0005-0000-0000-0000FD710000}"/>
    <cellStyle name="Обычный 2 48 3 2 4 4 5" xfId="47946" xr:uid="{00000000-0005-0000-0000-0000FE710000}"/>
    <cellStyle name="Обычный 2 48 3 2 4 5" xfId="6111" xr:uid="{00000000-0005-0000-0000-0000FF710000}"/>
    <cellStyle name="Обычный 2 48 3 2 4 5 2" xfId="13494" xr:uid="{00000000-0005-0000-0000-000000720000}"/>
    <cellStyle name="Обычный 2 48 3 2 4 5 2 2" xfId="43024" xr:uid="{00000000-0005-0000-0000-000001720000}"/>
    <cellStyle name="Обычный 2 48 3 2 4 5 2 3" xfId="28260" xr:uid="{00000000-0005-0000-0000-000002720000}"/>
    <cellStyle name="Обычный 2 48 3 2 4 5 2 4" xfId="57788" xr:uid="{00000000-0005-0000-0000-000003720000}"/>
    <cellStyle name="Обычный 2 48 3 2 4 5 3" xfId="35642" xr:uid="{00000000-0005-0000-0000-000004720000}"/>
    <cellStyle name="Обычный 2 48 3 2 4 5 4" xfId="20878" xr:uid="{00000000-0005-0000-0000-000005720000}"/>
    <cellStyle name="Обычный 2 48 3 2 4 5 5" xfId="50406" xr:uid="{00000000-0005-0000-0000-000006720000}"/>
    <cellStyle name="Обычный 2 48 3 2 4 6" xfId="8573" xr:uid="{00000000-0005-0000-0000-000007720000}"/>
    <cellStyle name="Обычный 2 48 3 2 4 6 2" xfId="38103" xr:uid="{00000000-0005-0000-0000-000008720000}"/>
    <cellStyle name="Обычный 2 48 3 2 4 6 3" xfId="23339" xr:uid="{00000000-0005-0000-0000-000009720000}"/>
    <cellStyle name="Обычный 2 48 3 2 4 6 4" xfId="52867" xr:uid="{00000000-0005-0000-0000-00000A720000}"/>
    <cellStyle name="Обычный 2 48 3 2 4 7" xfId="30721" xr:uid="{00000000-0005-0000-0000-00000B720000}"/>
    <cellStyle name="Обычный 2 48 3 2 4 8" xfId="15957" xr:uid="{00000000-0005-0000-0000-00000C720000}"/>
    <cellStyle name="Обычный 2 48 3 2 4 9" xfId="45485" xr:uid="{00000000-0005-0000-0000-00000D720000}"/>
    <cellStyle name="Обычный 2 48 3 2 5" xfId="1393" xr:uid="{00000000-0005-0000-0000-00000E720000}"/>
    <cellStyle name="Обычный 2 48 3 2 5 2" xfId="2008" xr:uid="{00000000-0005-0000-0000-00000F720000}"/>
    <cellStyle name="Обычный 2 48 3 2 5 2 2" xfId="3239" xr:uid="{00000000-0005-0000-0000-000010720000}"/>
    <cellStyle name="Обычный 2 48 3 2 5 2 2 2" xfId="5701" xr:uid="{00000000-0005-0000-0000-000011720000}"/>
    <cellStyle name="Обычный 2 48 3 2 5 2 2 2 2" xfId="13084" xr:uid="{00000000-0005-0000-0000-000012720000}"/>
    <cellStyle name="Обычный 2 48 3 2 5 2 2 2 2 2" xfId="42614" xr:uid="{00000000-0005-0000-0000-000013720000}"/>
    <cellStyle name="Обычный 2 48 3 2 5 2 2 2 2 3" xfId="27850" xr:uid="{00000000-0005-0000-0000-000014720000}"/>
    <cellStyle name="Обычный 2 48 3 2 5 2 2 2 2 4" xfId="57378" xr:uid="{00000000-0005-0000-0000-000015720000}"/>
    <cellStyle name="Обычный 2 48 3 2 5 2 2 2 3" xfId="35232" xr:uid="{00000000-0005-0000-0000-000016720000}"/>
    <cellStyle name="Обычный 2 48 3 2 5 2 2 2 4" xfId="20468" xr:uid="{00000000-0005-0000-0000-000017720000}"/>
    <cellStyle name="Обычный 2 48 3 2 5 2 2 2 5" xfId="49996" xr:uid="{00000000-0005-0000-0000-000018720000}"/>
    <cellStyle name="Обычный 2 48 3 2 5 2 2 3" xfId="8161" xr:uid="{00000000-0005-0000-0000-000019720000}"/>
    <cellStyle name="Обычный 2 48 3 2 5 2 2 3 2" xfId="15544" xr:uid="{00000000-0005-0000-0000-00001A720000}"/>
    <cellStyle name="Обычный 2 48 3 2 5 2 2 3 2 2" xfId="45074" xr:uid="{00000000-0005-0000-0000-00001B720000}"/>
    <cellStyle name="Обычный 2 48 3 2 5 2 2 3 2 3" xfId="30310" xr:uid="{00000000-0005-0000-0000-00001C720000}"/>
    <cellStyle name="Обычный 2 48 3 2 5 2 2 3 2 4" xfId="59838" xr:uid="{00000000-0005-0000-0000-00001D720000}"/>
    <cellStyle name="Обычный 2 48 3 2 5 2 2 3 3" xfId="37692" xr:uid="{00000000-0005-0000-0000-00001E720000}"/>
    <cellStyle name="Обычный 2 48 3 2 5 2 2 3 4" xfId="22928" xr:uid="{00000000-0005-0000-0000-00001F720000}"/>
    <cellStyle name="Обычный 2 48 3 2 5 2 2 3 5" xfId="52456" xr:uid="{00000000-0005-0000-0000-000020720000}"/>
    <cellStyle name="Обычный 2 48 3 2 5 2 2 4" xfId="10623" xr:uid="{00000000-0005-0000-0000-000021720000}"/>
    <cellStyle name="Обычный 2 48 3 2 5 2 2 4 2" xfId="40153" xr:uid="{00000000-0005-0000-0000-000022720000}"/>
    <cellStyle name="Обычный 2 48 3 2 5 2 2 4 3" xfId="25389" xr:uid="{00000000-0005-0000-0000-000023720000}"/>
    <cellStyle name="Обычный 2 48 3 2 5 2 2 4 4" xfId="54917" xr:uid="{00000000-0005-0000-0000-000024720000}"/>
    <cellStyle name="Обычный 2 48 3 2 5 2 2 5" xfId="32771" xr:uid="{00000000-0005-0000-0000-000025720000}"/>
    <cellStyle name="Обычный 2 48 3 2 5 2 2 6" xfId="18007" xr:uid="{00000000-0005-0000-0000-000026720000}"/>
    <cellStyle name="Обычный 2 48 3 2 5 2 2 7" xfId="47535" xr:uid="{00000000-0005-0000-0000-000027720000}"/>
    <cellStyle name="Обычный 2 48 3 2 5 2 3" xfId="4471" xr:uid="{00000000-0005-0000-0000-000028720000}"/>
    <cellStyle name="Обычный 2 48 3 2 5 2 3 2" xfId="11854" xr:uid="{00000000-0005-0000-0000-000029720000}"/>
    <cellStyle name="Обычный 2 48 3 2 5 2 3 2 2" xfId="41384" xr:uid="{00000000-0005-0000-0000-00002A720000}"/>
    <cellStyle name="Обычный 2 48 3 2 5 2 3 2 3" xfId="26620" xr:uid="{00000000-0005-0000-0000-00002B720000}"/>
    <cellStyle name="Обычный 2 48 3 2 5 2 3 2 4" xfId="56148" xr:uid="{00000000-0005-0000-0000-00002C720000}"/>
    <cellStyle name="Обычный 2 48 3 2 5 2 3 3" xfId="34002" xr:uid="{00000000-0005-0000-0000-00002D720000}"/>
    <cellStyle name="Обычный 2 48 3 2 5 2 3 4" xfId="19238" xr:uid="{00000000-0005-0000-0000-00002E720000}"/>
    <cellStyle name="Обычный 2 48 3 2 5 2 3 5" xfId="48766" xr:uid="{00000000-0005-0000-0000-00002F720000}"/>
    <cellStyle name="Обычный 2 48 3 2 5 2 4" xfId="6931" xr:uid="{00000000-0005-0000-0000-000030720000}"/>
    <cellStyle name="Обычный 2 48 3 2 5 2 4 2" xfId="14314" xr:uid="{00000000-0005-0000-0000-000031720000}"/>
    <cellStyle name="Обычный 2 48 3 2 5 2 4 2 2" xfId="43844" xr:uid="{00000000-0005-0000-0000-000032720000}"/>
    <cellStyle name="Обычный 2 48 3 2 5 2 4 2 3" xfId="29080" xr:uid="{00000000-0005-0000-0000-000033720000}"/>
    <cellStyle name="Обычный 2 48 3 2 5 2 4 2 4" xfId="58608" xr:uid="{00000000-0005-0000-0000-000034720000}"/>
    <cellStyle name="Обычный 2 48 3 2 5 2 4 3" xfId="36462" xr:uid="{00000000-0005-0000-0000-000035720000}"/>
    <cellStyle name="Обычный 2 48 3 2 5 2 4 4" xfId="21698" xr:uid="{00000000-0005-0000-0000-000036720000}"/>
    <cellStyle name="Обычный 2 48 3 2 5 2 4 5" xfId="51226" xr:uid="{00000000-0005-0000-0000-000037720000}"/>
    <cellStyle name="Обычный 2 48 3 2 5 2 5" xfId="9393" xr:uid="{00000000-0005-0000-0000-000038720000}"/>
    <cellStyle name="Обычный 2 48 3 2 5 2 5 2" xfId="38923" xr:uid="{00000000-0005-0000-0000-000039720000}"/>
    <cellStyle name="Обычный 2 48 3 2 5 2 5 3" xfId="24159" xr:uid="{00000000-0005-0000-0000-00003A720000}"/>
    <cellStyle name="Обычный 2 48 3 2 5 2 5 4" xfId="53687" xr:uid="{00000000-0005-0000-0000-00003B720000}"/>
    <cellStyle name="Обычный 2 48 3 2 5 2 6" xfId="31541" xr:uid="{00000000-0005-0000-0000-00003C720000}"/>
    <cellStyle name="Обычный 2 48 3 2 5 2 7" xfId="16777" xr:uid="{00000000-0005-0000-0000-00003D720000}"/>
    <cellStyle name="Обычный 2 48 3 2 5 2 8" xfId="46305" xr:uid="{00000000-0005-0000-0000-00003E720000}"/>
    <cellStyle name="Обычный 2 48 3 2 5 3" xfId="2624" xr:uid="{00000000-0005-0000-0000-00003F720000}"/>
    <cellStyle name="Обычный 2 48 3 2 5 3 2" xfId="5086" xr:uid="{00000000-0005-0000-0000-000040720000}"/>
    <cellStyle name="Обычный 2 48 3 2 5 3 2 2" xfId="12469" xr:uid="{00000000-0005-0000-0000-000041720000}"/>
    <cellStyle name="Обычный 2 48 3 2 5 3 2 2 2" xfId="41999" xr:uid="{00000000-0005-0000-0000-000042720000}"/>
    <cellStyle name="Обычный 2 48 3 2 5 3 2 2 3" xfId="27235" xr:uid="{00000000-0005-0000-0000-000043720000}"/>
    <cellStyle name="Обычный 2 48 3 2 5 3 2 2 4" xfId="56763" xr:uid="{00000000-0005-0000-0000-000044720000}"/>
    <cellStyle name="Обычный 2 48 3 2 5 3 2 3" xfId="34617" xr:uid="{00000000-0005-0000-0000-000045720000}"/>
    <cellStyle name="Обычный 2 48 3 2 5 3 2 4" xfId="19853" xr:uid="{00000000-0005-0000-0000-000046720000}"/>
    <cellStyle name="Обычный 2 48 3 2 5 3 2 5" xfId="49381" xr:uid="{00000000-0005-0000-0000-000047720000}"/>
    <cellStyle name="Обычный 2 48 3 2 5 3 3" xfId="7546" xr:uid="{00000000-0005-0000-0000-000048720000}"/>
    <cellStyle name="Обычный 2 48 3 2 5 3 3 2" xfId="14929" xr:uid="{00000000-0005-0000-0000-000049720000}"/>
    <cellStyle name="Обычный 2 48 3 2 5 3 3 2 2" xfId="44459" xr:uid="{00000000-0005-0000-0000-00004A720000}"/>
    <cellStyle name="Обычный 2 48 3 2 5 3 3 2 3" xfId="29695" xr:uid="{00000000-0005-0000-0000-00004B720000}"/>
    <cellStyle name="Обычный 2 48 3 2 5 3 3 2 4" xfId="59223" xr:uid="{00000000-0005-0000-0000-00004C720000}"/>
    <cellStyle name="Обычный 2 48 3 2 5 3 3 3" xfId="37077" xr:uid="{00000000-0005-0000-0000-00004D720000}"/>
    <cellStyle name="Обычный 2 48 3 2 5 3 3 4" xfId="22313" xr:uid="{00000000-0005-0000-0000-00004E720000}"/>
    <cellStyle name="Обычный 2 48 3 2 5 3 3 5" xfId="51841" xr:uid="{00000000-0005-0000-0000-00004F720000}"/>
    <cellStyle name="Обычный 2 48 3 2 5 3 4" xfId="10008" xr:uid="{00000000-0005-0000-0000-000050720000}"/>
    <cellStyle name="Обычный 2 48 3 2 5 3 4 2" xfId="39538" xr:uid="{00000000-0005-0000-0000-000051720000}"/>
    <cellStyle name="Обычный 2 48 3 2 5 3 4 3" xfId="24774" xr:uid="{00000000-0005-0000-0000-000052720000}"/>
    <cellStyle name="Обычный 2 48 3 2 5 3 4 4" xfId="54302" xr:uid="{00000000-0005-0000-0000-000053720000}"/>
    <cellStyle name="Обычный 2 48 3 2 5 3 5" xfId="32156" xr:uid="{00000000-0005-0000-0000-000054720000}"/>
    <cellStyle name="Обычный 2 48 3 2 5 3 6" xfId="17392" xr:uid="{00000000-0005-0000-0000-000055720000}"/>
    <cellStyle name="Обычный 2 48 3 2 5 3 7" xfId="46920" xr:uid="{00000000-0005-0000-0000-000056720000}"/>
    <cellStyle name="Обычный 2 48 3 2 5 4" xfId="3856" xr:uid="{00000000-0005-0000-0000-000057720000}"/>
    <cellStyle name="Обычный 2 48 3 2 5 4 2" xfId="11239" xr:uid="{00000000-0005-0000-0000-000058720000}"/>
    <cellStyle name="Обычный 2 48 3 2 5 4 2 2" xfId="40769" xr:uid="{00000000-0005-0000-0000-000059720000}"/>
    <cellStyle name="Обычный 2 48 3 2 5 4 2 3" xfId="26005" xr:uid="{00000000-0005-0000-0000-00005A720000}"/>
    <cellStyle name="Обычный 2 48 3 2 5 4 2 4" xfId="55533" xr:uid="{00000000-0005-0000-0000-00005B720000}"/>
    <cellStyle name="Обычный 2 48 3 2 5 4 3" xfId="33387" xr:uid="{00000000-0005-0000-0000-00005C720000}"/>
    <cellStyle name="Обычный 2 48 3 2 5 4 4" xfId="18623" xr:uid="{00000000-0005-0000-0000-00005D720000}"/>
    <cellStyle name="Обычный 2 48 3 2 5 4 5" xfId="48151" xr:uid="{00000000-0005-0000-0000-00005E720000}"/>
    <cellStyle name="Обычный 2 48 3 2 5 5" xfId="6316" xr:uid="{00000000-0005-0000-0000-00005F720000}"/>
    <cellStyle name="Обычный 2 48 3 2 5 5 2" xfId="13699" xr:uid="{00000000-0005-0000-0000-000060720000}"/>
    <cellStyle name="Обычный 2 48 3 2 5 5 2 2" xfId="43229" xr:uid="{00000000-0005-0000-0000-000061720000}"/>
    <cellStyle name="Обычный 2 48 3 2 5 5 2 3" xfId="28465" xr:uid="{00000000-0005-0000-0000-000062720000}"/>
    <cellStyle name="Обычный 2 48 3 2 5 5 2 4" xfId="57993" xr:uid="{00000000-0005-0000-0000-000063720000}"/>
    <cellStyle name="Обычный 2 48 3 2 5 5 3" xfId="35847" xr:uid="{00000000-0005-0000-0000-000064720000}"/>
    <cellStyle name="Обычный 2 48 3 2 5 5 4" xfId="21083" xr:uid="{00000000-0005-0000-0000-000065720000}"/>
    <cellStyle name="Обычный 2 48 3 2 5 5 5" xfId="50611" xr:uid="{00000000-0005-0000-0000-000066720000}"/>
    <cellStyle name="Обычный 2 48 3 2 5 6" xfId="8778" xr:uid="{00000000-0005-0000-0000-000067720000}"/>
    <cellStyle name="Обычный 2 48 3 2 5 6 2" xfId="38308" xr:uid="{00000000-0005-0000-0000-000068720000}"/>
    <cellStyle name="Обычный 2 48 3 2 5 6 3" xfId="23544" xr:uid="{00000000-0005-0000-0000-000069720000}"/>
    <cellStyle name="Обычный 2 48 3 2 5 6 4" xfId="53072" xr:uid="{00000000-0005-0000-0000-00006A720000}"/>
    <cellStyle name="Обычный 2 48 3 2 5 7" xfId="30926" xr:uid="{00000000-0005-0000-0000-00006B720000}"/>
    <cellStyle name="Обычный 2 48 3 2 5 8" xfId="16162" xr:uid="{00000000-0005-0000-0000-00006C720000}"/>
    <cellStyle name="Обычный 2 48 3 2 5 9" xfId="45690" xr:uid="{00000000-0005-0000-0000-00006D720000}"/>
    <cellStyle name="Обычный 2 48 3 2 6" xfId="1598" xr:uid="{00000000-0005-0000-0000-00006E720000}"/>
    <cellStyle name="Обычный 2 48 3 2 6 2" xfId="2829" xr:uid="{00000000-0005-0000-0000-00006F720000}"/>
    <cellStyle name="Обычный 2 48 3 2 6 2 2" xfId="5291" xr:uid="{00000000-0005-0000-0000-000070720000}"/>
    <cellStyle name="Обычный 2 48 3 2 6 2 2 2" xfId="12674" xr:uid="{00000000-0005-0000-0000-000071720000}"/>
    <cellStyle name="Обычный 2 48 3 2 6 2 2 2 2" xfId="42204" xr:uid="{00000000-0005-0000-0000-000072720000}"/>
    <cellStyle name="Обычный 2 48 3 2 6 2 2 2 3" xfId="27440" xr:uid="{00000000-0005-0000-0000-000073720000}"/>
    <cellStyle name="Обычный 2 48 3 2 6 2 2 2 4" xfId="56968" xr:uid="{00000000-0005-0000-0000-000074720000}"/>
    <cellStyle name="Обычный 2 48 3 2 6 2 2 3" xfId="34822" xr:uid="{00000000-0005-0000-0000-000075720000}"/>
    <cellStyle name="Обычный 2 48 3 2 6 2 2 4" xfId="20058" xr:uid="{00000000-0005-0000-0000-000076720000}"/>
    <cellStyle name="Обычный 2 48 3 2 6 2 2 5" xfId="49586" xr:uid="{00000000-0005-0000-0000-000077720000}"/>
    <cellStyle name="Обычный 2 48 3 2 6 2 3" xfId="7751" xr:uid="{00000000-0005-0000-0000-000078720000}"/>
    <cellStyle name="Обычный 2 48 3 2 6 2 3 2" xfId="15134" xr:uid="{00000000-0005-0000-0000-000079720000}"/>
    <cellStyle name="Обычный 2 48 3 2 6 2 3 2 2" xfId="44664" xr:uid="{00000000-0005-0000-0000-00007A720000}"/>
    <cellStyle name="Обычный 2 48 3 2 6 2 3 2 3" xfId="29900" xr:uid="{00000000-0005-0000-0000-00007B720000}"/>
    <cellStyle name="Обычный 2 48 3 2 6 2 3 2 4" xfId="59428" xr:uid="{00000000-0005-0000-0000-00007C720000}"/>
    <cellStyle name="Обычный 2 48 3 2 6 2 3 3" xfId="37282" xr:uid="{00000000-0005-0000-0000-00007D720000}"/>
    <cellStyle name="Обычный 2 48 3 2 6 2 3 4" xfId="22518" xr:uid="{00000000-0005-0000-0000-00007E720000}"/>
    <cellStyle name="Обычный 2 48 3 2 6 2 3 5" xfId="52046" xr:uid="{00000000-0005-0000-0000-00007F720000}"/>
    <cellStyle name="Обычный 2 48 3 2 6 2 4" xfId="10213" xr:uid="{00000000-0005-0000-0000-000080720000}"/>
    <cellStyle name="Обычный 2 48 3 2 6 2 4 2" xfId="39743" xr:uid="{00000000-0005-0000-0000-000081720000}"/>
    <cellStyle name="Обычный 2 48 3 2 6 2 4 3" xfId="24979" xr:uid="{00000000-0005-0000-0000-000082720000}"/>
    <cellStyle name="Обычный 2 48 3 2 6 2 4 4" xfId="54507" xr:uid="{00000000-0005-0000-0000-000083720000}"/>
    <cellStyle name="Обычный 2 48 3 2 6 2 5" xfId="32361" xr:uid="{00000000-0005-0000-0000-000084720000}"/>
    <cellStyle name="Обычный 2 48 3 2 6 2 6" xfId="17597" xr:uid="{00000000-0005-0000-0000-000085720000}"/>
    <cellStyle name="Обычный 2 48 3 2 6 2 7" xfId="47125" xr:uid="{00000000-0005-0000-0000-000086720000}"/>
    <cellStyle name="Обычный 2 48 3 2 6 3" xfId="4061" xr:uid="{00000000-0005-0000-0000-000087720000}"/>
    <cellStyle name="Обычный 2 48 3 2 6 3 2" xfId="11444" xr:uid="{00000000-0005-0000-0000-000088720000}"/>
    <cellStyle name="Обычный 2 48 3 2 6 3 2 2" xfId="40974" xr:uid="{00000000-0005-0000-0000-000089720000}"/>
    <cellStyle name="Обычный 2 48 3 2 6 3 2 3" xfId="26210" xr:uid="{00000000-0005-0000-0000-00008A720000}"/>
    <cellStyle name="Обычный 2 48 3 2 6 3 2 4" xfId="55738" xr:uid="{00000000-0005-0000-0000-00008B720000}"/>
    <cellStyle name="Обычный 2 48 3 2 6 3 3" xfId="33592" xr:uid="{00000000-0005-0000-0000-00008C720000}"/>
    <cellStyle name="Обычный 2 48 3 2 6 3 4" xfId="18828" xr:uid="{00000000-0005-0000-0000-00008D720000}"/>
    <cellStyle name="Обычный 2 48 3 2 6 3 5" xfId="48356" xr:uid="{00000000-0005-0000-0000-00008E720000}"/>
    <cellStyle name="Обычный 2 48 3 2 6 4" xfId="6521" xr:uid="{00000000-0005-0000-0000-00008F720000}"/>
    <cellStyle name="Обычный 2 48 3 2 6 4 2" xfId="13904" xr:uid="{00000000-0005-0000-0000-000090720000}"/>
    <cellStyle name="Обычный 2 48 3 2 6 4 2 2" xfId="43434" xr:uid="{00000000-0005-0000-0000-000091720000}"/>
    <cellStyle name="Обычный 2 48 3 2 6 4 2 3" xfId="28670" xr:uid="{00000000-0005-0000-0000-000092720000}"/>
    <cellStyle name="Обычный 2 48 3 2 6 4 2 4" xfId="58198" xr:uid="{00000000-0005-0000-0000-000093720000}"/>
    <cellStyle name="Обычный 2 48 3 2 6 4 3" xfId="36052" xr:uid="{00000000-0005-0000-0000-000094720000}"/>
    <cellStyle name="Обычный 2 48 3 2 6 4 4" xfId="21288" xr:uid="{00000000-0005-0000-0000-000095720000}"/>
    <cellStyle name="Обычный 2 48 3 2 6 4 5" xfId="50816" xr:uid="{00000000-0005-0000-0000-000096720000}"/>
    <cellStyle name="Обычный 2 48 3 2 6 5" xfId="8983" xr:uid="{00000000-0005-0000-0000-000097720000}"/>
    <cellStyle name="Обычный 2 48 3 2 6 5 2" xfId="38513" xr:uid="{00000000-0005-0000-0000-000098720000}"/>
    <cellStyle name="Обычный 2 48 3 2 6 5 3" xfId="23749" xr:uid="{00000000-0005-0000-0000-000099720000}"/>
    <cellStyle name="Обычный 2 48 3 2 6 5 4" xfId="53277" xr:uid="{00000000-0005-0000-0000-00009A720000}"/>
    <cellStyle name="Обычный 2 48 3 2 6 6" xfId="31131" xr:uid="{00000000-0005-0000-0000-00009B720000}"/>
    <cellStyle name="Обычный 2 48 3 2 6 7" xfId="16367" xr:uid="{00000000-0005-0000-0000-00009C720000}"/>
    <cellStyle name="Обычный 2 48 3 2 6 8" xfId="45895" xr:uid="{00000000-0005-0000-0000-00009D720000}"/>
    <cellStyle name="Обычный 2 48 3 2 7" xfId="2214" xr:uid="{00000000-0005-0000-0000-00009E720000}"/>
    <cellStyle name="Обычный 2 48 3 2 7 2" xfId="4676" xr:uid="{00000000-0005-0000-0000-00009F720000}"/>
    <cellStyle name="Обычный 2 48 3 2 7 2 2" xfId="12059" xr:uid="{00000000-0005-0000-0000-0000A0720000}"/>
    <cellStyle name="Обычный 2 48 3 2 7 2 2 2" xfId="41589" xr:uid="{00000000-0005-0000-0000-0000A1720000}"/>
    <cellStyle name="Обычный 2 48 3 2 7 2 2 3" xfId="26825" xr:uid="{00000000-0005-0000-0000-0000A2720000}"/>
    <cellStyle name="Обычный 2 48 3 2 7 2 2 4" xfId="56353" xr:uid="{00000000-0005-0000-0000-0000A3720000}"/>
    <cellStyle name="Обычный 2 48 3 2 7 2 3" xfId="34207" xr:uid="{00000000-0005-0000-0000-0000A4720000}"/>
    <cellStyle name="Обычный 2 48 3 2 7 2 4" xfId="19443" xr:uid="{00000000-0005-0000-0000-0000A5720000}"/>
    <cellStyle name="Обычный 2 48 3 2 7 2 5" xfId="48971" xr:uid="{00000000-0005-0000-0000-0000A6720000}"/>
    <cellStyle name="Обычный 2 48 3 2 7 3" xfId="7136" xr:uid="{00000000-0005-0000-0000-0000A7720000}"/>
    <cellStyle name="Обычный 2 48 3 2 7 3 2" xfId="14519" xr:uid="{00000000-0005-0000-0000-0000A8720000}"/>
    <cellStyle name="Обычный 2 48 3 2 7 3 2 2" xfId="44049" xr:uid="{00000000-0005-0000-0000-0000A9720000}"/>
    <cellStyle name="Обычный 2 48 3 2 7 3 2 3" xfId="29285" xr:uid="{00000000-0005-0000-0000-0000AA720000}"/>
    <cellStyle name="Обычный 2 48 3 2 7 3 2 4" xfId="58813" xr:uid="{00000000-0005-0000-0000-0000AB720000}"/>
    <cellStyle name="Обычный 2 48 3 2 7 3 3" xfId="36667" xr:uid="{00000000-0005-0000-0000-0000AC720000}"/>
    <cellStyle name="Обычный 2 48 3 2 7 3 4" xfId="21903" xr:uid="{00000000-0005-0000-0000-0000AD720000}"/>
    <cellStyle name="Обычный 2 48 3 2 7 3 5" xfId="51431" xr:uid="{00000000-0005-0000-0000-0000AE720000}"/>
    <cellStyle name="Обычный 2 48 3 2 7 4" xfId="9598" xr:uid="{00000000-0005-0000-0000-0000AF720000}"/>
    <cellStyle name="Обычный 2 48 3 2 7 4 2" xfId="39128" xr:uid="{00000000-0005-0000-0000-0000B0720000}"/>
    <cellStyle name="Обычный 2 48 3 2 7 4 3" xfId="24364" xr:uid="{00000000-0005-0000-0000-0000B1720000}"/>
    <cellStyle name="Обычный 2 48 3 2 7 4 4" xfId="53892" xr:uid="{00000000-0005-0000-0000-0000B2720000}"/>
    <cellStyle name="Обычный 2 48 3 2 7 5" xfId="31746" xr:uid="{00000000-0005-0000-0000-0000B3720000}"/>
    <cellStyle name="Обычный 2 48 3 2 7 6" xfId="16982" xr:uid="{00000000-0005-0000-0000-0000B4720000}"/>
    <cellStyle name="Обычный 2 48 3 2 7 7" xfId="46510" xr:uid="{00000000-0005-0000-0000-0000B5720000}"/>
    <cellStyle name="Обычный 2 48 3 2 8" xfId="3446" xr:uid="{00000000-0005-0000-0000-0000B6720000}"/>
    <cellStyle name="Обычный 2 48 3 2 8 2" xfId="10829" xr:uid="{00000000-0005-0000-0000-0000B7720000}"/>
    <cellStyle name="Обычный 2 48 3 2 8 2 2" xfId="40359" xr:uid="{00000000-0005-0000-0000-0000B8720000}"/>
    <cellStyle name="Обычный 2 48 3 2 8 2 3" xfId="25595" xr:uid="{00000000-0005-0000-0000-0000B9720000}"/>
    <cellStyle name="Обычный 2 48 3 2 8 2 4" xfId="55123" xr:uid="{00000000-0005-0000-0000-0000BA720000}"/>
    <cellStyle name="Обычный 2 48 3 2 8 3" xfId="32977" xr:uid="{00000000-0005-0000-0000-0000BB720000}"/>
    <cellStyle name="Обычный 2 48 3 2 8 4" xfId="18213" xr:uid="{00000000-0005-0000-0000-0000BC720000}"/>
    <cellStyle name="Обычный 2 48 3 2 8 5" xfId="47741" xr:uid="{00000000-0005-0000-0000-0000BD720000}"/>
    <cellStyle name="Обычный 2 48 3 2 9" xfId="5906" xr:uid="{00000000-0005-0000-0000-0000BE720000}"/>
    <cellStyle name="Обычный 2 48 3 2 9 2" xfId="13289" xr:uid="{00000000-0005-0000-0000-0000BF720000}"/>
    <cellStyle name="Обычный 2 48 3 2 9 2 2" xfId="42819" xr:uid="{00000000-0005-0000-0000-0000C0720000}"/>
    <cellStyle name="Обычный 2 48 3 2 9 2 3" xfId="28055" xr:uid="{00000000-0005-0000-0000-0000C1720000}"/>
    <cellStyle name="Обычный 2 48 3 2 9 2 4" xfId="57583" xr:uid="{00000000-0005-0000-0000-0000C2720000}"/>
    <cellStyle name="Обычный 2 48 3 2 9 3" xfId="35437" xr:uid="{00000000-0005-0000-0000-0000C3720000}"/>
    <cellStyle name="Обычный 2 48 3 2 9 4" xfId="20673" xr:uid="{00000000-0005-0000-0000-0000C4720000}"/>
    <cellStyle name="Обычный 2 48 3 2 9 5" xfId="50201" xr:uid="{00000000-0005-0000-0000-0000C5720000}"/>
    <cellStyle name="Обычный 2 48 3 3" xfId="991" xr:uid="{00000000-0005-0000-0000-0000C6720000}"/>
    <cellStyle name="Обычный 2 48 3 3 10" xfId="30547" xr:uid="{00000000-0005-0000-0000-0000C7720000}"/>
    <cellStyle name="Обычный 2 48 3 3 11" xfId="15783" xr:uid="{00000000-0005-0000-0000-0000C8720000}"/>
    <cellStyle name="Обычный 2 48 3 3 12" xfId="45311" xr:uid="{00000000-0005-0000-0000-0000C9720000}"/>
    <cellStyle name="Обычный 2 48 3 3 2" xfId="1075" xr:uid="{00000000-0005-0000-0000-0000CA720000}"/>
    <cellStyle name="Обычный 2 48 3 3 2 10" xfId="15867" xr:uid="{00000000-0005-0000-0000-0000CB720000}"/>
    <cellStyle name="Обычный 2 48 3 3 2 11" xfId="45395" xr:uid="{00000000-0005-0000-0000-0000CC720000}"/>
    <cellStyle name="Обычный 2 48 3 3 2 2" xfId="1303" xr:uid="{00000000-0005-0000-0000-0000CD720000}"/>
    <cellStyle name="Обычный 2 48 3 3 2 2 2" xfId="1918" xr:uid="{00000000-0005-0000-0000-0000CE720000}"/>
    <cellStyle name="Обычный 2 48 3 3 2 2 2 2" xfId="3149" xr:uid="{00000000-0005-0000-0000-0000CF720000}"/>
    <cellStyle name="Обычный 2 48 3 3 2 2 2 2 2" xfId="5611" xr:uid="{00000000-0005-0000-0000-0000D0720000}"/>
    <cellStyle name="Обычный 2 48 3 3 2 2 2 2 2 2" xfId="12994" xr:uid="{00000000-0005-0000-0000-0000D1720000}"/>
    <cellStyle name="Обычный 2 48 3 3 2 2 2 2 2 2 2" xfId="42524" xr:uid="{00000000-0005-0000-0000-0000D2720000}"/>
    <cellStyle name="Обычный 2 48 3 3 2 2 2 2 2 2 3" xfId="27760" xr:uid="{00000000-0005-0000-0000-0000D3720000}"/>
    <cellStyle name="Обычный 2 48 3 3 2 2 2 2 2 2 4" xfId="57288" xr:uid="{00000000-0005-0000-0000-0000D4720000}"/>
    <cellStyle name="Обычный 2 48 3 3 2 2 2 2 2 3" xfId="35142" xr:uid="{00000000-0005-0000-0000-0000D5720000}"/>
    <cellStyle name="Обычный 2 48 3 3 2 2 2 2 2 4" xfId="20378" xr:uid="{00000000-0005-0000-0000-0000D6720000}"/>
    <cellStyle name="Обычный 2 48 3 3 2 2 2 2 2 5" xfId="49906" xr:uid="{00000000-0005-0000-0000-0000D7720000}"/>
    <cellStyle name="Обычный 2 48 3 3 2 2 2 2 3" xfId="8071" xr:uid="{00000000-0005-0000-0000-0000D8720000}"/>
    <cellStyle name="Обычный 2 48 3 3 2 2 2 2 3 2" xfId="15454" xr:uid="{00000000-0005-0000-0000-0000D9720000}"/>
    <cellStyle name="Обычный 2 48 3 3 2 2 2 2 3 2 2" xfId="44984" xr:uid="{00000000-0005-0000-0000-0000DA720000}"/>
    <cellStyle name="Обычный 2 48 3 3 2 2 2 2 3 2 3" xfId="30220" xr:uid="{00000000-0005-0000-0000-0000DB720000}"/>
    <cellStyle name="Обычный 2 48 3 3 2 2 2 2 3 2 4" xfId="59748" xr:uid="{00000000-0005-0000-0000-0000DC720000}"/>
    <cellStyle name="Обычный 2 48 3 3 2 2 2 2 3 3" xfId="37602" xr:uid="{00000000-0005-0000-0000-0000DD720000}"/>
    <cellStyle name="Обычный 2 48 3 3 2 2 2 2 3 4" xfId="22838" xr:uid="{00000000-0005-0000-0000-0000DE720000}"/>
    <cellStyle name="Обычный 2 48 3 3 2 2 2 2 3 5" xfId="52366" xr:uid="{00000000-0005-0000-0000-0000DF720000}"/>
    <cellStyle name="Обычный 2 48 3 3 2 2 2 2 4" xfId="10533" xr:uid="{00000000-0005-0000-0000-0000E0720000}"/>
    <cellStyle name="Обычный 2 48 3 3 2 2 2 2 4 2" xfId="40063" xr:uid="{00000000-0005-0000-0000-0000E1720000}"/>
    <cellStyle name="Обычный 2 48 3 3 2 2 2 2 4 3" xfId="25299" xr:uid="{00000000-0005-0000-0000-0000E2720000}"/>
    <cellStyle name="Обычный 2 48 3 3 2 2 2 2 4 4" xfId="54827" xr:uid="{00000000-0005-0000-0000-0000E3720000}"/>
    <cellStyle name="Обычный 2 48 3 3 2 2 2 2 5" xfId="32681" xr:uid="{00000000-0005-0000-0000-0000E4720000}"/>
    <cellStyle name="Обычный 2 48 3 3 2 2 2 2 6" xfId="17917" xr:uid="{00000000-0005-0000-0000-0000E5720000}"/>
    <cellStyle name="Обычный 2 48 3 3 2 2 2 2 7" xfId="47445" xr:uid="{00000000-0005-0000-0000-0000E6720000}"/>
    <cellStyle name="Обычный 2 48 3 3 2 2 2 3" xfId="4381" xr:uid="{00000000-0005-0000-0000-0000E7720000}"/>
    <cellStyle name="Обычный 2 48 3 3 2 2 2 3 2" xfId="11764" xr:uid="{00000000-0005-0000-0000-0000E8720000}"/>
    <cellStyle name="Обычный 2 48 3 3 2 2 2 3 2 2" xfId="41294" xr:uid="{00000000-0005-0000-0000-0000E9720000}"/>
    <cellStyle name="Обычный 2 48 3 3 2 2 2 3 2 3" xfId="26530" xr:uid="{00000000-0005-0000-0000-0000EA720000}"/>
    <cellStyle name="Обычный 2 48 3 3 2 2 2 3 2 4" xfId="56058" xr:uid="{00000000-0005-0000-0000-0000EB720000}"/>
    <cellStyle name="Обычный 2 48 3 3 2 2 2 3 3" xfId="33912" xr:uid="{00000000-0005-0000-0000-0000EC720000}"/>
    <cellStyle name="Обычный 2 48 3 3 2 2 2 3 4" xfId="19148" xr:uid="{00000000-0005-0000-0000-0000ED720000}"/>
    <cellStyle name="Обычный 2 48 3 3 2 2 2 3 5" xfId="48676" xr:uid="{00000000-0005-0000-0000-0000EE720000}"/>
    <cellStyle name="Обычный 2 48 3 3 2 2 2 4" xfId="6841" xr:uid="{00000000-0005-0000-0000-0000EF720000}"/>
    <cellStyle name="Обычный 2 48 3 3 2 2 2 4 2" xfId="14224" xr:uid="{00000000-0005-0000-0000-0000F0720000}"/>
    <cellStyle name="Обычный 2 48 3 3 2 2 2 4 2 2" xfId="43754" xr:uid="{00000000-0005-0000-0000-0000F1720000}"/>
    <cellStyle name="Обычный 2 48 3 3 2 2 2 4 2 3" xfId="28990" xr:uid="{00000000-0005-0000-0000-0000F2720000}"/>
    <cellStyle name="Обычный 2 48 3 3 2 2 2 4 2 4" xfId="58518" xr:uid="{00000000-0005-0000-0000-0000F3720000}"/>
    <cellStyle name="Обычный 2 48 3 3 2 2 2 4 3" xfId="36372" xr:uid="{00000000-0005-0000-0000-0000F4720000}"/>
    <cellStyle name="Обычный 2 48 3 3 2 2 2 4 4" xfId="21608" xr:uid="{00000000-0005-0000-0000-0000F5720000}"/>
    <cellStyle name="Обычный 2 48 3 3 2 2 2 4 5" xfId="51136" xr:uid="{00000000-0005-0000-0000-0000F6720000}"/>
    <cellStyle name="Обычный 2 48 3 3 2 2 2 5" xfId="9303" xr:uid="{00000000-0005-0000-0000-0000F7720000}"/>
    <cellStyle name="Обычный 2 48 3 3 2 2 2 5 2" xfId="38833" xr:uid="{00000000-0005-0000-0000-0000F8720000}"/>
    <cellStyle name="Обычный 2 48 3 3 2 2 2 5 3" xfId="24069" xr:uid="{00000000-0005-0000-0000-0000F9720000}"/>
    <cellStyle name="Обычный 2 48 3 3 2 2 2 5 4" xfId="53597" xr:uid="{00000000-0005-0000-0000-0000FA720000}"/>
    <cellStyle name="Обычный 2 48 3 3 2 2 2 6" xfId="31451" xr:uid="{00000000-0005-0000-0000-0000FB720000}"/>
    <cellStyle name="Обычный 2 48 3 3 2 2 2 7" xfId="16687" xr:uid="{00000000-0005-0000-0000-0000FC720000}"/>
    <cellStyle name="Обычный 2 48 3 3 2 2 2 8" xfId="46215" xr:uid="{00000000-0005-0000-0000-0000FD720000}"/>
    <cellStyle name="Обычный 2 48 3 3 2 2 3" xfId="2534" xr:uid="{00000000-0005-0000-0000-0000FE720000}"/>
    <cellStyle name="Обычный 2 48 3 3 2 2 3 2" xfId="4996" xr:uid="{00000000-0005-0000-0000-0000FF720000}"/>
    <cellStyle name="Обычный 2 48 3 3 2 2 3 2 2" xfId="12379" xr:uid="{00000000-0005-0000-0000-000000730000}"/>
    <cellStyle name="Обычный 2 48 3 3 2 2 3 2 2 2" xfId="41909" xr:uid="{00000000-0005-0000-0000-000001730000}"/>
    <cellStyle name="Обычный 2 48 3 3 2 2 3 2 2 3" xfId="27145" xr:uid="{00000000-0005-0000-0000-000002730000}"/>
    <cellStyle name="Обычный 2 48 3 3 2 2 3 2 2 4" xfId="56673" xr:uid="{00000000-0005-0000-0000-000003730000}"/>
    <cellStyle name="Обычный 2 48 3 3 2 2 3 2 3" xfId="34527" xr:uid="{00000000-0005-0000-0000-000004730000}"/>
    <cellStyle name="Обычный 2 48 3 3 2 2 3 2 4" xfId="19763" xr:uid="{00000000-0005-0000-0000-000005730000}"/>
    <cellStyle name="Обычный 2 48 3 3 2 2 3 2 5" xfId="49291" xr:uid="{00000000-0005-0000-0000-000006730000}"/>
    <cellStyle name="Обычный 2 48 3 3 2 2 3 3" xfId="7456" xr:uid="{00000000-0005-0000-0000-000007730000}"/>
    <cellStyle name="Обычный 2 48 3 3 2 2 3 3 2" xfId="14839" xr:uid="{00000000-0005-0000-0000-000008730000}"/>
    <cellStyle name="Обычный 2 48 3 3 2 2 3 3 2 2" xfId="44369" xr:uid="{00000000-0005-0000-0000-000009730000}"/>
    <cellStyle name="Обычный 2 48 3 3 2 2 3 3 2 3" xfId="29605" xr:uid="{00000000-0005-0000-0000-00000A730000}"/>
    <cellStyle name="Обычный 2 48 3 3 2 2 3 3 2 4" xfId="59133" xr:uid="{00000000-0005-0000-0000-00000B730000}"/>
    <cellStyle name="Обычный 2 48 3 3 2 2 3 3 3" xfId="36987" xr:uid="{00000000-0005-0000-0000-00000C730000}"/>
    <cellStyle name="Обычный 2 48 3 3 2 2 3 3 4" xfId="22223" xr:uid="{00000000-0005-0000-0000-00000D730000}"/>
    <cellStyle name="Обычный 2 48 3 3 2 2 3 3 5" xfId="51751" xr:uid="{00000000-0005-0000-0000-00000E730000}"/>
    <cellStyle name="Обычный 2 48 3 3 2 2 3 4" xfId="9918" xr:uid="{00000000-0005-0000-0000-00000F730000}"/>
    <cellStyle name="Обычный 2 48 3 3 2 2 3 4 2" xfId="39448" xr:uid="{00000000-0005-0000-0000-000010730000}"/>
    <cellStyle name="Обычный 2 48 3 3 2 2 3 4 3" xfId="24684" xr:uid="{00000000-0005-0000-0000-000011730000}"/>
    <cellStyle name="Обычный 2 48 3 3 2 2 3 4 4" xfId="54212" xr:uid="{00000000-0005-0000-0000-000012730000}"/>
    <cellStyle name="Обычный 2 48 3 3 2 2 3 5" xfId="32066" xr:uid="{00000000-0005-0000-0000-000013730000}"/>
    <cellStyle name="Обычный 2 48 3 3 2 2 3 6" xfId="17302" xr:uid="{00000000-0005-0000-0000-000014730000}"/>
    <cellStyle name="Обычный 2 48 3 3 2 2 3 7" xfId="46830" xr:uid="{00000000-0005-0000-0000-000015730000}"/>
    <cellStyle name="Обычный 2 48 3 3 2 2 4" xfId="3766" xr:uid="{00000000-0005-0000-0000-000016730000}"/>
    <cellStyle name="Обычный 2 48 3 3 2 2 4 2" xfId="11149" xr:uid="{00000000-0005-0000-0000-000017730000}"/>
    <cellStyle name="Обычный 2 48 3 3 2 2 4 2 2" xfId="40679" xr:uid="{00000000-0005-0000-0000-000018730000}"/>
    <cellStyle name="Обычный 2 48 3 3 2 2 4 2 3" xfId="25915" xr:uid="{00000000-0005-0000-0000-000019730000}"/>
    <cellStyle name="Обычный 2 48 3 3 2 2 4 2 4" xfId="55443" xr:uid="{00000000-0005-0000-0000-00001A730000}"/>
    <cellStyle name="Обычный 2 48 3 3 2 2 4 3" xfId="33297" xr:uid="{00000000-0005-0000-0000-00001B730000}"/>
    <cellStyle name="Обычный 2 48 3 3 2 2 4 4" xfId="18533" xr:uid="{00000000-0005-0000-0000-00001C730000}"/>
    <cellStyle name="Обычный 2 48 3 3 2 2 4 5" xfId="48061" xr:uid="{00000000-0005-0000-0000-00001D730000}"/>
    <cellStyle name="Обычный 2 48 3 3 2 2 5" xfId="6226" xr:uid="{00000000-0005-0000-0000-00001E730000}"/>
    <cellStyle name="Обычный 2 48 3 3 2 2 5 2" xfId="13609" xr:uid="{00000000-0005-0000-0000-00001F730000}"/>
    <cellStyle name="Обычный 2 48 3 3 2 2 5 2 2" xfId="43139" xr:uid="{00000000-0005-0000-0000-000020730000}"/>
    <cellStyle name="Обычный 2 48 3 3 2 2 5 2 3" xfId="28375" xr:uid="{00000000-0005-0000-0000-000021730000}"/>
    <cellStyle name="Обычный 2 48 3 3 2 2 5 2 4" xfId="57903" xr:uid="{00000000-0005-0000-0000-000022730000}"/>
    <cellStyle name="Обычный 2 48 3 3 2 2 5 3" xfId="35757" xr:uid="{00000000-0005-0000-0000-000023730000}"/>
    <cellStyle name="Обычный 2 48 3 3 2 2 5 4" xfId="20993" xr:uid="{00000000-0005-0000-0000-000024730000}"/>
    <cellStyle name="Обычный 2 48 3 3 2 2 5 5" xfId="50521" xr:uid="{00000000-0005-0000-0000-000025730000}"/>
    <cellStyle name="Обычный 2 48 3 3 2 2 6" xfId="8688" xr:uid="{00000000-0005-0000-0000-000026730000}"/>
    <cellStyle name="Обычный 2 48 3 3 2 2 6 2" xfId="38218" xr:uid="{00000000-0005-0000-0000-000027730000}"/>
    <cellStyle name="Обычный 2 48 3 3 2 2 6 3" xfId="23454" xr:uid="{00000000-0005-0000-0000-000028730000}"/>
    <cellStyle name="Обычный 2 48 3 3 2 2 6 4" xfId="52982" xr:uid="{00000000-0005-0000-0000-000029730000}"/>
    <cellStyle name="Обычный 2 48 3 3 2 2 7" xfId="30836" xr:uid="{00000000-0005-0000-0000-00002A730000}"/>
    <cellStyle name="Обычный 2 48 3 3 2 2 8" xfId="16072" xr:uid="{00000000-0005-0000-0000-00002B730000}"/>
    <cellStyle name="Обычный 2 48 3 3 2 2 9" xfId="45600" xr:uid="{00000000-0005-0000-0000-00002C730000}"/>
    <cellStyle name="Обычный 2 48 3 3 2 3" xfId="1508" xr:uid="{00000000-0005-0000-0000-00002D730000}"/>
    <cellStyle name="Обычный 2 48 3 3 2 3 2" xfId="2123" xr:uid="{00000000-0005-0000-0000-00002E730000}"/>
    <cellStyle name="Обычный 2 48 3 3 2 3 2 2" xfId="3354" xr:uid="{00000000-0005-0000-0000-00002F730000}"/>
    <cellStyle name="Обычный 2 48 3 3 2 3 2 2 2" xfId="5816" xr:uid="{00000000-0005-0000-0000-000030730000}"/>
    <cellStyle name="Обычный 2 48 3 3 2 3 2 2 2 2" xfId="13199" xr:uid="{00000000-0005-0000-0000-000031730000}"/>
    <cellStyle name="Обычный 2 48 3 3 2 3 2 2 2 2 2" xfId="42729" xr:uid="{00000000-0005-0000-0000-000032730000}"/>
    <cellStyle name="Обычный 2 48 3 3 2 3 2 2 2 2 3" xfId="27965" xr:uid="{00000000-0005-0000-0000-000033730000}"/>
    <cellStyle name="Обычный 2 48 3 3 2 3 2 2 2 2 4" xfId="57493" xr:uid="{00000000-0005-0000-0000-000034730000}"/>
    <cellStyle name="Обычный 2 48 3 3 2 3 2 2 2 3" xfId="35347" xr:uid="{00000000-0005-0000-0000-000035730000}"/>
    <cellStyle name="Обычный 2 48 3 3 2 3 2 2 2 4" xfId="20583" xr:uid="{00000000-0005-0000-0000-000036730000}"/>
    <cellStyle name="Обычный 2 48 3 3 2 3 2 2 2 5" xfId="50111" xr:uid="{00000000-0005-0000-0000-000037730000}"/>
    <cellStyle name="Обычный 2 48 3 3 2 3 2 2 3" xfId="8276" xr:uid="{00000000-0005-0000-0000-000038730000}"/>
    <cellStyle name="Обычный 2 48 3 3 2 3 2 2 3 2" xfId="15659" xr:uid="{00000000-0005-0000-0000-000039730000}"/>
    <cellStyle name="Обычный 2 48 3 3 2 3 2 2 3 2 2" xfId="45189" xr:uid="{00000000-0005-0000-0000-00003A730000}"/>
    <cellStyle name="Обычный 2 48 3 3 2 3 2 2 3 2 3" xfId="30425" xr:uid="{00000000-0005-0000-0000-00003B730000}"/>
    <cellStyle name="Обычный 2 48 3 3 2 3 2 2 3 2 4" xfId="59953" xr:uid="{00000000-0005-0000-0000-00003C730000}"/>
    <cellStyle name="Обычный 2 48 3 3 2 3 2 2 3 3" xfId="37807" xr:uid="{00000000-0005-0000-0000-00003D730000}"/>
    <cellStyle name="Обычный 2 48 3 3 2 3 2 2 3 4" xfId="23043" xr:uid="{00000000-0005-0000-0000-00003E730000}"/>
    <cellStyle name="Обычный 2 48 3 3 2 3 2 2 3 5" xfId="52571" xr:uid="{00000000-0005-0000-0000-00003F730000}"/>
    <cellStyle name="Обычный 2 48 3 3 2 3 2 2 4" xfId="10738" xr:uid="{00000000-0005-0000-0000-000040730000}"/>
    <cellStyle name="Обычный 2 48 3 3 2 3 2 2 4 2" xfId="40268" xr:uid="{00000000-0005-0000-0000-000041730000}"/>
    <cellStyle name="Обычный 2 48 3 3 2 3 2 2 4 3" xfId="25504" xr:uid="{00000000-0005-0000-0000-000042730000}"/>
    <cellStyle name="Обычный 2 48 3 3 2 3 2 2 4 4" xfId="55032" xr:uid="{00000000-0005-0000-0000-000043730000}"/>
    <cellStyle name="Обычный 2 48 3 3 2 3 2 2 5" xfId="32886" xr:uid="{00000000-0005-0000-0000-000044730000}"/>
    <cellStyle name="Обычный 2 48 3 3 2 3 2 2 6" xfId="18122" xr:uid="{00000000-0005-0000-0000-000045730000}"/>
    <cellStyle name="Обычный 2 48 3 3 2 3 2 2 7" xfId="47650" xr:uid="{00000000-0005-0000-0000-000046730000}"/>
    <cellStyle name="Обычный 2 48 3 3 2 3 2 3" xfId="4586" xr:uid="{00000000-0005-0000-0000-000047730000}"/>
    <cellStyle name="Обычный 2 48 3 3 2 3 2 3 2" xfId="11969" xr:uid="{00000000-0005-0000-0000-000048730000}"/>
    <cellStyle name="Обычный 2 48 3 3 2 3 2 3 2 2" xfId="41499" xr:uid="{00000000-0005-0000-0000-000049730000}"/>
    <cellStyle name="Обычный 2 48 3 3 2 3 2 3 2 3" xfId="26735" xr:uid="{00000000-0005-0000-0000-00004A730000}"/>
    <cellStyle name="Обычный 2 48 3 3 2 3 2 3 2 4" xfId="56263" xr:uid="{00000000-0005-0000-0000-00004B730000}"/>
    <cellStyle name="Обычный 2 48 3 3 2 3 2 3 3" xfId="34117" xr:uid="{00000000-0005-0000-0000-00004C730000}"/>
    <cellStyle name="Обычный 2 48 3 3 2 3 2 3 4" xfId="19353" xr:uid="{00000000-0005-0000-0000-00004D730000}"/>
    <cellStyle name="Обычный 2 48 3 3 2 3 2 3 5" xfId="48881" xr:uid="{00000000-0005-0000-0000-00004E730000}"/>
    <cellStyle name="Обычный 2 48 3 3 2 3 2 4" xfId="7046" xr:uid="{00000000-0005-0000-0000-00004F730000}"/>
    <cellStyle name="Обычный 2 48 3 3 2 3 2 4 2" xfId="14429" xr:uid="{00000000-0005-0000-0000-000050730000}"/>
    <cellStyle name="Обычный 2 48 3 3 2 3 2 4 2 2" xfId="43959" xr:uid="{00000000-0005-0000-0000-000051730000}"/>
    <cellStyle name="Обычный 2 48 3 3 2 3 2 4 2 3" xfId="29195" xr:uid="{00000000-0005-0000-0000-000052730000}"/>
    <cellStyle name="Обычный 2 48 3 3 2 3 2 4 2 4" xfId="58723" xr:uid="{00000000-0005-0000-0000-000053730000}"/>
    <cellStyle name="Обычный 2 48 3 3 2 3 2 4 3" xfId="36577" xr:uid="{00000000-0005-0000-0000-000054730000}"/>
    <cellStyle name="Обычный 2 48 3 3 2 3 2 4 4" xfId="21813" xr:uid="{00000000-0005-0000-0000-000055730000}"/>
    <cellStyle name="Обычный 2 48 3 3 2 3 2 4 5" xfId="51341" xr:uid="{00000000-0005-0000-0000-000056730000}"/>
    <cellStyle name="Обычный 2 48 3 3 2 3 2 5" xfId="9508" xr:uid="{00000000-0005-0000-0000-000057730000}"/>
    <cellStyle name="Обычный 2 48 3 3 2 3 2 5 2" xfId="39038" xr:uid="{00000000-0005-0000-0000-000058730000}"/>
    <cellStyle name="Обычный 2 48 3 3 2 3 2 5 3" xfId="24274" xr:uid="{00000000-0005-0000-0000-000059730000}"/>
    <cellStyle name="Обычный 2 48 3 3 2 3 2 5 4" xfId="53802" xr:uid="{00000000-0005-0000-0000-00005A730000}"/>
    <cellStyle name="Обычный 2 48 3 3 2 3 2 6" xfId="31656" xr:uid="{00000000-0005-0000-0000-00005B730000}"/>
    <cellStyle name="Обычный 2 48 3 3 2 3 2 7" xfId="16892" xr:uid="{00000000-0005-0000-0000-00005C730000}"/>
    <cellStyle name="Обычный 2 48 3 3 2 3 2 8" xfId="46420" xr:uid="{00000000-0005-0000-0000-00005D730000}"/>
    <cellStyle name="Обычный 2 48 3 3 2 3 3" xfId="2739" xr:uid="{00000000-0005-0000-0000-00005E730000}"/>
    <cellStyle name="Обычный 2 48 3 3 2 3 3 2" xfId="5201" xr:uid="{00000000-0005-0000-0000-00005F730000}"/>
    <cellStyle name="Обычный 2 48 3 3 2 3 3 2 2" xfId="12584" xr:uid="{00000000-0005-0000-0000-000060730000}"/>
    <cellStyle name="Обычный 2 48 3 3 2 3 3 2 2 2" xfId="42114" xr:uid="{00000000-0005-0000-0000-000061730000}"/>
    <cellStyle name="Обычный 2 48 3 3 2 3 3 2 2 3" xfId="27350" xr:uid="{00000000-0005-0000-0000-000062730000}"/>
    <cellStyle name="Обычный 2 48 3 3 2 3 3 2 2 4" xfId="56878" xr:uid="{00000000-0005-0000-0000-000063730000}"/>
    <cellStyle name="Обычный 2 48 3 3 2 3 3 2 3" xfId="34732" xr:uid="{00000000-0005-0000-0000-000064730000}"/>
    <cellStyle name="Обычный 2 48 3 3 2 3 3 2 4" xfId="19968" xr:uid="{00000000-0005-0000-0000-000065730000}"/>
    <cellStyle name="Обычный 2 48 3 3 2 3 3 2 5" xfId="49496" xr:uid="{00000000-0005-0000-0000-000066730000}"/>
    <cellStyle name="Обычный 2 48 3 3 2 3 3 3" xfId="7661" xr:uid="{00000000-0005-0000-0000-000067730000}"/>
    <cellStyle name="Обычный 2 48 3 3 2 3 3 3 2" xfId="15044" xr:uid="{00000000-0005-0000-0000-000068730000}"/>
    <cellStyle name="Обычный 2 48 3 3 2 3 3 3 2 2" xfId="44574" xr:uid="{00000000-0005-0000-0000-000069730000}"/>
    <cellStyle name="Обычный 2 48 3 3 2 3 3 3 2 3" xfId="29810" xr:uid="{00000000-0005-0000-0000-00006A730000}"/>
    <cellStyle name="Обычный 2 48 3 3 2 3 3 3 2 4" xfId="59338" xr:uid="{00000000-0005-0000-0000-00006B730000}"/>
    <cellStyle name="Обычный 2 48 3 3 2 3 3 3 3" xfId="37192" xr:uid="{00000000-0005-0000-0000-00006C730000}"/>
    <cellStyle name="Обычный 2 48 3 3 2 3 3 3 4" xfId="22428" xr:uid="{00000000-0005-0000-0000-00006D730000}"/>
    <cellStyle name="Обычный 2 48 3 3 2 3 3 3 5" xfId="51956" xr:uid="{00000000-0005-0000-0000-00006E730000}"/>
    <cellStyle name="Обычный 2 48 3 3 2 3 3 4" xfId="10123" xr:uid="{00000000-0005-0000-0000-00006F730000}"/>
    <cellStyle name="Обычный 2 48 3 3 2 3 3 4 2" xfId="39653" xr:uid="{00000000-0005-0000-0000-000070730000}"/>
    <cellStyle name="Обычный 2 48 3 3 2 3 3 4 3" xfId="24889" xr:uid="{00000000-0005-0000-0000-000071730000}"/>
    <cellStyle name="Обычный 2 48 3 3 2 3 3 4 4" xfId="54417" xr:uid="{00000000-0005-0000-0000-000072730000}"/>
    <cellStyle name="Обычный 2 48 3 3 2 3 3 5" xfId="32271" xr:uid="{00000000-0005-0000-0000-000073730000}"/>
    <cellStyle name="Обычный 2 48 3 3 2 3 3 6" xfId="17507" xr:uid="{00000000-0005-0000-0000-000074730000}"/>
    <cellStyle name="Обычный 2 48 3 3 2 3 3 7" xfId="47035" xr:uid="{00000000-0005-0000-0000-000075730000}"/>
    <cellStyle name="Обычный 2 48 3 3 2 3 4" xfId="3971" xr:uid="{00000000-0005-0000-0000-000076730000}"/>
    <cellStyle name="Обычный 2 48 3 3 2 3 4 2" xfId="11354" xr:uid="{00000000-0005-0000-0000-000077730000}"/>
    <cellStyle name="Обычный 2 48 3 3 2 3 4 2 2" xfId="40884" xr:uid="{00000000-0005-0000-0000-000078730000}"/>
    <cellStyle name="Обычный 2 48 3 3 2 3 4 2 3" xfId="26120" xr:uid="{00000000-0005-0000-0000-000079730000}"/>
    <cellStyle name="Обычный 2 48 3 3 2 3 4 2 4" xfId="55648" xr:uid="{00000000-0005-0000-0000-00007A730000}"/>
    <cellStyle name="Обычный 2 48 3 3 2 3 4 3" xfId="33502" xr:uid="{00000000-0005-0000-0000-00007B730000}"/>
    <cellStyle name="Обычный 2 48 3 3 2 3 4 4" xfId="18738" xr:uid="{00000000-0005-0000-0000-00007C730000}"/>
    <cellStyle name="Обычный 2 48 3 3 2 3 4 5" xfId="48266" xr:uid="{00000000-0005-0000-0000-00007D730000}"/>
    <cellStyle name="Обычный 2 48 3 3 2 3 5" xfId="6431" xr:uid="{00000000-0005-0000-0000-00007E730000}"/>
    <cellStyle name="Обычный 2 48 3 3 2 3 5 2" xfId="13814" xr:uid="{00000000-0005-0000-0000-00007F730000}"/>
    <cellStyle name="Обычный 2 48 3 3 2 3 5 2 2" xfId="43344" xr:uid="{00000000-0005-0000-0000-000080730000}"/>
    <cellStyle name="Обычный 2 48 3 3 2 3 5 2 3" xfId="28580" xr:uid="{00000000-0005-0000-0000-000081730000}"/>
    <cellStyle name="Обычный 2 48 3 3 2 3 5 2 4" xfId="58108" xr:uid="{00000000-0005-0000-0000-000082730000}"/>
    <cellStyle name="Обычный 2 48 3 3 2 3 5 3" xfId="35962" xr:uid="{00000000-0005-0000-0000-000083730000}"/>
    <cellStyle name="Обычный 2 48 3 3 2 3 5 4" xfId="21198" xr:uid="{00000000-0005-0000-0000-000084730000}"/>
    <cellStyle name="Обычный 2 48 3 3 2 3 5 5" xfId="50726" xr:uid="{00000000-0005-0000-0000-000085730000}"/>
    <cellStyle name="Обычный 2 48 3 3 2 3 6" xfId="8893" xr:uid="{00000000-0005-0000-0000-000086730000}"/>
    <cellStyle name="Обычный 2 48 3 3 2 3 6 2" xfId="38423" xr:uid="{00000000-0005-0000-0000-000087730000}"/>
    <cellStyle name="Обычный 2 48 3 3 2 3 6 3" xfId="23659" xr:uid="{00000000-0005-0000-0000-000088730000}"/>
    <cellStyle name="Обычный 2 48 3 3 2 3 6 4" xfId="53187" xr:uid="{00000000-0005-0000-0000-000089730000}"/>
    <cellStyle name="Обычный 2 48 3 3 2 3 7" xfId="31041" xr:uid="{00000000-0005-0000-0000-00008A730000}"/>
    <cellStyle name="Обычный 2 48 3 3 2 3 8" xfId="16277" xr:uid="{00000000-0005-0000-0000-00008B730000}"/>
    <cellStyle name="Обычный 2 48 3 3 2 3 9" xfId="45805" xr:uid="{00000000-0005-0000-0000-00008C730000}"/>
    <cellStyle name="Обычный 2 48 3 3 2 4" xfId="1713" xr:uid="{00000000-0005-0000-0000-00008D730000}"/>
    <cellStyle name="Обычный 2 48 3 3 2 4 2" xfId="2944" xr:uid="{00000000-0005-0000-0000-00008E730000}"/>
    <cellStyle name="Обычный 2 48 3 3 2 4 2 2" xfId="5406" xr:uid="{00000000-0005-0000-0000-00008F730000}"/>
    <cellStyle name="Обычный 2 48 3 3 2 4 2 2 2" xfId="12789" xr:uid="{00000000-0005-0000-0000-000090730000}"/>
    <cellStyle name="Обычный 2 48 3 3 2 4 2 2 2 2" xfId="42319" xr:uid="{00000000-0005-0000-0000-000091730000}"/>
    <cellStyle name="Обычный 2 48 3 3 2 4 2 2 2 3" xfId="27555" xr:uid="{00000000-0005-0000-0000-000092730000}"/>
    <cellStyle name="Обычный 2 48 3 3 2 4 2 2 2 4" xfId="57083" xr:uid="{00000000-0005-0000-0000-000093730000}"/>
    <cellStyle name="Обычный 2 48 3 3 2 4 2 2 3" xfId="34937" xr:uid="{00000000-0005-0000-0000-000094730000}"/>
    <cellStyle name="Обычный 2 48 3 3 2 4 2 2 4" xfId="20173" xr:uid="{00000000-0005-0000-0000-000095730000}"/>
    <cellStyle name="Обычный 2 48 3 3 2 4 2 2 5" xfId="49701" xr:uid="{00000000-0005-0000-0000-000096730000}"/>
    <cellStyle name="Обычный 2 48 3 3 2 4 2 3" xfId="7866" xr:uid="{00000000-0005-0000-0000-000097730000}"/>
    <cellStyle name="Обычный 2 48 3 3 2 4 2 3 2" xfId="15249" xr:uid="{00000000-0005-0000-0000-000098730000}"/>
    <cellStyle name="Обычный 2 48 3 3 2 4 2 3 2 2" xfId="44779" xr:uid="{00000000-0005-0000-0000-000099730000}"/>
    <cellStyle name="Обычный 2 48 3 3 2 4 2 3 2 3" xfId="30015" xr:uid="{00000000-0005-0000-0000-00009A730000}"/>
    <cellStyle name="Обычный 2 48 3 3 2 4 2 3 2 4" xfId="59543" xr:uid="{00000000-0005-0000-0000-00009B730000}"/>
    <cellStyle name="Обычный 2 48 3 3 2 4 2 3 3" xfId="37397" xr:uid="{00000000-0005-0000-0000-00009C730000}"/>
    <cellStyle name="Обычный 2 48 3 3 2 4 2 3 4" xfId="22633" xr:uid="{00000000-0005-0000-0000-00009D730000}"/>
    <cellStyle name="Обычный 2 48 3 3 2 4 2 3 5" xfId="52161" xr:uid="{00000000-0005-0000-0000-00009E730000}"/>
    <cellStyle name="Обычный 2 48 3 3 2 4 2 4" xfId="10328" xr:uid="{00000000-0005-0000-0000-00009F730000}"/>
    <cellStyle name="Обычный 2 48 3 3 2 4 2 4 2" xfId="39858" xr:uid="{00000000-0005-0000-0000-0000A0730000}"/>
    <cellStyle name="Обычный 2 48 3 3 2 4 2 4 3" xfId="25094" xr:uid="{00000000-0005-0000-0000-0000A1730000}"/>
    <cellStyle name="Обычный 2 48 3 3 2 4 2 4 4" xfId="54622" xr:uid="{00000000-0005-0000-0000-0000A2730000}"/>
    <cellStyle name="Обычный 2 48 3 3 2 4 2 5" xfId="32476" xr:uid="{00000000-0005-0000-0000-0000A3730000}"/>
    <cellStyle name="Обычный 2 48 3 3 2 4 2 6" xfId="17712" xr:uid="{00000000-0005-0000-0000-0000A4730000}"/>
    <cellStyle name="Обычный 2 48 3 3 2 4 2 7" xfId="47240" xr:uid="{00000000-0005-0000-0000-0000A5730000}"/>
    <cellStyle name="Обычный 2 48 3 3 2 4 3" xfId="4176" xr:uid="{00000000-0005-0000-0000-0000A6730000}"/>
    <cellStyle name="Обычный 2 48 3 3 2 4 3 2" xfId="11559" xr:uid="{00000000-0005-0000-0000-0000A7730000}"/>
    <cellStyle name="Обычный 2 48 3 3 2 4 3 2 2" xfId="41089" xr:uid="{00000000-0005-0000-0000-0000A8730000}"/>
    <cellStyle name="Обычный 2 48 3 3 2 4 3 2 3" xfId="26325" xr:uid="{00000000-0005-0000-0000-0000A9730000}"/>
    <cellStyle name="Обычный 2 48 3 3 2 4 3 2 4" xfId="55853" xr:uid="{00000000-0005-0000-0000-0000AA730000}"/>
    <cellStyle name="Обычный 2 48 3 3 2 4 3 3" xfId="33707" xr:uid="{00000000-0005-0000-0000-0000AB730000}"/>
    <cellStyle name="Обычный 2 48 3 3 2 4 3 4" xfId="18943" xr:uid="{00000000-0005-0000-0000-0000AC730000}"/>
    <cellStyle name="Обычный 2 48 3 3 2 4 3 5" xfId="48471" xr:uid="{00000000-0005-0000-0000-0000AD730000}"/>
    <cellStyle name="Обычный 2 48 3 3 2 4 4" xfId="6636" xr:uid="{00000000-0005-0000-0000-0000AE730000}"/>
    <cellStyle name="Обычный 2 48 3 3 2 4 4 2" xfId="14019" xr:uid="{00000000-0005-0000-0000-0000AF730000}"/>
    <cellStyle name="Обычный 2 48 3 3 2 4 4 2 2" xfId="43549" xr:uid="{00000000-0005-0000-0000-0000B0730000}"/>
    <cellStyle name="Обычный 2 48 3 3 2 4 4 2 3" xfId="28785" xr:uid="{00000000-0005-0000-0000-0000B1730000}"/>
    <cellStyle name="Обычный 2 48 3 3 2 4 4 2 4" xfId="58313" xr:uid="{00000000-0005-0000-0000-0000B2730000}"/>
    <cellStyle name="Обычный 2 48 3 3 2 4 4 3" xfId="36167" xr:uid="{00000000-0005-0000-0000-0000B3730000}"/>
    <cellStyle name="Обычный 2 48 3 3 2 4 4 4" xfId="21403" xr:uid="{00000000-0005-0000-0000-0000B4730000}"/>
    <cellStyle name="Обычный 2 48 3 3 2 4 4 5" xfId="50931" xr:uid="{00000000-0005-0000-0000-0000B5730000}"/>
    <cellStyle name="Обычный 2 48 3 3 2 4 5" xfId="9098" xr:uid="{00000000-0005-0000-0000-0000B6730000}"/>
    <cellStyle name="Обычный 2 48 3 3 2 4 5 2" xfId="38628" xr:uid="{00000000-0005-0000-0000-0000B7730000}"/>
    <cellStyle name="Обычный 2 48 3 3 2 4 5 3" xfId="23864" xr:uid="{00000000-0005-0000-0000-0000B8730000}"/>
    <cellStyle name="Обычный 2 48 3 3 2 4 5 4" xfId="53392" xr:uid="{00000000-0005-0000-0000-0000B9730000}"/>
    <cellStyle name="Обычный 2 48 3 3 2 4 6" xfId="31246" xr:uid="{00000000-0005-0000-0000-0000BA730000}"/>
    <cellStyle name="Обычный 2 48 3 3 2 4 7" xfId="16482" xr:uid="{00000000-0005-0000-0000-0000BB730000}"/>
    <cellStyle name="Обычный 2 48 3 3 2 4 8" xfId="46010" xr:uid="{00000000-0005-0000-0000-0000BC730000}"/>
    <cellStyle name="Обычный 2 48 3 3 2 5" xfId="2329" xr:uid="{00000000-0005-0000-0000-0000BD730000}"/>
    <cellStyle name="Обычный 2 48 3 3 2 5 2" xfId="4791" xr:uid="{00000000-0005-0000-0000-0000BE730000}"/>
    <cellStyle name="Обычный 2 48 3 3 2 5 2 2" xfId="12174" xr:uid="{00000000-0005-0000-0000-0000BF730000}"/>
    <cellStyle name="Обычный 2 48 3 3 2 5 2 2 2" xfId="41704" xr:uid="{00000000-0005-0000-0000-0000C0730000}"/>
    <cellStyle name="Обычный 2 48 3 3 2 5 2 2 3" xfId="26940" xr:uid="{00000000-0005-0000-0000-0000C1730000}"/>
    <cellStyle name="Обычный 2 48 3 3 2 5 2 2 4" xfId="56468" xr:uid="{00000000-0005-0000-0000-0000C2730000}"/>
    <cellStyle name="Обычный 2 48 3 3 2 5 2 3" xfId="34322" xr:uid="{00000000-0005-0000-0000-0000C3730000}"/>
    <cellStyle name="Обычный 2 48 3 3 2 5 2 4" xfId="19558" xr:uid="{00000000-0005-0000-0000-0000C4730000}"/>
    <cellStyle name="Обычный 2 48 3 3 2 5 2 5" xfId="49086" xr:uid="{00000000-0005-0000-0000-0000C5730000}"/>
    <cellStyle name="Обычный 2 48 3 3 2 5 3" xfId="7251" xr:uid="{00000000-0005-0000-0000-0000C6730000}"/>
    <cellStyle name="Обычный 2 48 3 3 2 5 3 2" xfId="14634" xr:uid="{00000000-0005-0000-0000-0000C7730000}"/>
    <cellStyle name="Обычный 2 48 3 3 2 5 3 2 2" xfId="44164" xr:uid="{00000000-0005-0000-0000-0000C8730000}"/>
    <cellStyle name="Обычный 2 48 3 3 2 5 3 2 3" xfId="29400" xr:uid="{00000000-0005-0000-0000-0000C9730000}"/>
    <cellStyle name="Обычный 2 48 3 3 2 5 3 2 4" xfId="58928" xr:uid="{00000000-0005-0000-0000-0000CA730000}"/>
    <cellStyle name="Обычный 2 48 3 3 2 5 3 3" xfId="36782" xr:uid="{00000000-0005-0000-0000-0000CB730000}"/>
    <cellStyle name="Обычный 2 48 3 3 2 5 3 4" xfId="22018" xr:uid="{00000000-0005-0000-0000-0000CC730000}"/>
    <cellStyle name="Обычный 2 48 3 3 2 5 3 5" xfId="51546" xr:uid="{00000000-0005-0000-0000-0000CD730000}"/>
    <cellStyle name="Обычный 2 48 3 3 2 5 4" xfId="9713" xr:uid="{00000000-0005-0000-0000-0000CE730000}"/>
    <cellStyle name="Обычный 2 48 3 3 2 5 4 2" xfId="39243" xr:uid="{00000000-0005-0000-0000-0000CF730000}"/>
    <cellStyle name="Обычный 2 48 3 3 2 5 4 3" xfId="24479" xr:uid="{00000000-0005-0000-0000-0000D0730000}"/>
    <cellStyle name="Обычный 2 48 3 3 2 5 4 4" xfId="54007" xr:uid="{00000000-0005-0000-0000-0000D1730000}"/>
    <cellStyle name="Обычный 2 48 3 3 2 5 5" xfId="31861" xr:uid="{00000000-0005-0000-0000-0000D2730000}"/>
    <cellStyle name="Обычный 2 48 3 3 2 5 6" xfId="17097" xr:uid="{00000000-0005-0000-0000-0000D3730000}"/>
    <cellStyle name="Обычный 2 48 3 3 2 5 7" xfId="46625" xr:uid="{00000000-0005-0000-0000-0000D4730000}"/>
    <cellStyle name="Обычный 2 48 3 3 2 6" xfId="3561" xr:uid="{00000000-0005-0000-0000-0000D5730000}"/>
    <cellStyle name="Обычный 2 48 3 3 2 6 2" xfId="10944" xr:uid="{00000000-0005-0000-0000-0000D6730000}"/>
    <cellStyle name="Обычный 2 48 3 3 2 6 2 2" xfId="40474" xr:uid="{00000000-0005-0000-0000-0000D7730000}"/>
    <cellStyle name="Обычный 2 48 3 3 2 6 2 3" xfId="25710" xr:uid="{00000000-0005-0000-0000-0000D8730000}"/>
    <cellStyle name="Обычный 2 48 3 3 2 6 2 4" xfId="55238" xr:uid="{00000000-0005-0000-0000-0000D9730000}"/>
    <cellStyle name="Обычный 2 48 3 3 2 6 3" xfId="33092" xr:uid="{00000000-0005-0000-0000-0000DA730000}"/>
    <cellStyle name="Обычный 2 48 3 3 2 6 4" xfId="18328" xr:uid="{00000000-0005-0000-0000-0000DB730000}"/>
    <cellStyle name="Обычный 2 48 3 3 2 6 5" xfId="47856" xr:uid="{00000000-0005-0000-0000-0000DC730000}"/>
    <cellStyle name="Обычный 2 48 3 3 2 7" xfId="6021" xr:uid="{00000000-0005-0000-0000-0000DD730000}"/>
    <cellStyle name="Обычный 2 48 3 3 2 7 2" xfId="13404" xr:uid="{00000000-0005-0000-0000-0000DE730000}"/>
    <cellStyle name="Обычный 2 48 3 3 2 7 2 2" xfId="42934" xr:uid="{00000000-0005-0000-0000-0000DF730000}"/>
    <cellStyle name="Обычный 2 48 3 3 2 7 2 3" xfId="28170" xr:uid="{00000000-0005-0000-0000-0000E0730000}"/>
    <cellStyle name="Обычный 2 48 3 3 2 7 2 4" xfId="57698" xr:uid="{00000000-0005-0000-0000-0000E1730000}"/>
    <cellStyle name="Обычный 2 48 3 3 2 7 3" xfId="35552" xr:uid="{00000000-0005-0000-0000-0000E2730000}"/>
    <cellStyle name="Обычный 2 48 3 3 2 7 4" xfId="20788" xr:uid="{00000000-0005-0000-0000-0000E3730000}"/>
    <cellStyle name="Обычный 2 48 3 3 2 7 5" xfId="50316" xr:uid="{00000000-0005-0000-0000-0000E4730000}"/>
    <cellStyle name="Обычный 2 48 3 3 2 8" xfId="8483" xr:uid="{00000000-0005-0000-0000-0000E5730000}"/>
    <cellStyle name="Обычный 2 48 3 3 2 8 2" xfId="38013" xr:uid="{00000000-0005-0000-0000-0000E6730000}"/>
    <cellStyle name="Обычный 2 48 3 3 2 8 3" xfId="23249" xr:uid="{00000000-0005-0000-0000-0000E7730000}"/>
    <cellStyle name="Обычный 2 48 3 3 2 8 4" xfId="52777" xr:uid="{00000000-0005-0000-0000-0000E8730000}"/>
    <cellStyle name="Обычный 2 48 3 3 2 9" xfId="30631" xr:uid="{00000000-0005-0000-0000-0000E9730000}"/>
    <cellStyle name="Обычный 2 48 3 3 3" xfId="1219" xr:uid="{00000000-0005-0000-0000-0000EA730000}"/>
    <cellStyle name="Обычный 2 48 3 3 3 2" xfId="1834" xr:uid="{00000000-0005-0000-0000-0000EB730000}"/>
    <cellStyle name="Обычный 2 48 3 3 3 2 2" xfId="3065" xr:uid="{00000000-0005-0000-0000-0000EC730000}"/>
    <cellStyle name="Обычный 2 48 3 3 3 2 2 2" xfId="5527" xr:uid="{00000000-0005-0000-0000-0000ED730000}"/>
    <cellStyle name="Обычный 2 48 3 3 3 2 2 2 2" xfId="12910" xr:uid="{00000000-0005-0000-0000-0000EE730000}"/>
    <cellStyle name="Обычный 2 48 3 3 3 2 2 2 2 2" xfId="42440" xr:uid="{00000000-0005-0000-0000-0000EF730000}"/>
    <cellStyle name="Обычный 2 48 3 3 3 2 2 2 2 3" xfId="27676" xr:uid="{00000000-0005-0000-0000-0000F0730000}"/>
    <cellStyle name="Обычный 2 48 3 3 3 2 2 2 2 4" xfId="57204" xr:uid="{00000000-0005-0000-0000-0000F1730000}"/>
    <cellStyle name="Обычный 2 48 3 3 3 2 2 2 3" xfId="35058" xr:uid="{00000000-0005-0000-0000-0000F2730000}"/>
    <cellStyle name="Обычный 2 48 3 3 3 2 2 2 4" xfId="20294" xr:uid="{00000000-0005-0000-0000-0000F3730000}"/>
    <cellStyle name="Обычный 2 48 3 3 3 2 2 2 5" xfId="49822" xr:uid="{00000000-0005-0000-0000-0000F4730000}"/>
    <cellStyle name="Обычный 2 48 3 3 3 2 2 3" xfId="7987" xr:uid="{00000000-0005-0000-0000-0000F5730000}"/>
    <cellStyle name="Обычный 2 48 3 3 3 2 2 3 2" xfId="15370" xr:uid="{00000000-0005-0000-0000-0000F6730000}"/>
    <cellStyle name="Обычный 2 48 3 3 3 2 2 3 2 2" xfId="44900" xr:uid="{00000000-0005-0000-0000-0000F7730000}"/>
    <cellStyle name="Обычный 2 48 3 3 3 2 2 3 2 3" xfId="30136" xr:uid="{00000000-0005-0000-0000-0000F8730000}"/>
    <cellStyle name="Обычный 2 48 3 3 3 2 2 3 2 4" xfId="59664" xr:uid="{00000000-0005-0000-0000-0000F9730000}"/>
    <cellStyle name="Обычный 2 48 3 3 3 2 2 3 3" xfId="37518" xr:uid="{00000000-0005-0000-0000-0000FA730000}"/>
    <cellStyle name="Обычный 2 48 3 3 3 2 2 3 4" xfId="22754" xr:uid="{00000000-0005-0000-0000-0000FB730000}"/>
    <cellStyle name="Обычный 2 48 3 3 3 2 2 3 5" xfId="52282" xr:uid="{00000000-0005-0000-0000-0000FC730000}"/>
    <cellStyle name="Обычный 2 48 3 3 3 2 2 4" xfId="10449" xr:uid="{00000000-0005-0000-0000-0000FD730000}"/>
    <cellStyle name="Обычный 2 48 3 3 3 2 2 4 2" xfId="39979" xr:uid="{00000000-0005-0000-0000-0000FE730000}"/>
    <cellStyle name="Обычный 2 48 3 3 3 2 2 4 3" xfId="25215" xr:uid="{00000000-0005-0000-0000-0000FF730000}"/>
    <cellStyle name="Обычный 2 48 3 3 3 2 2 4 4" xfId="54743" xr:uid="{00000000-0005-0000-0000-000000740000}"/>
    <cellStyle name="Обычный 2 48 3 3 3 2 2 5" xfId="32597" xr:uid="{00000000-0005-0000-0000-000001740000}"/>
    <cellStyle name="Обычный 2 48 3 3 3 2 2 6" xfId="17833" xr:uid="{00000000-0005-0000-0000-000002740000}"/>
    <cellStyle name="Обычный 2 48 3 3 3 2 2 7" xfId="47361" xr:uid="{00000000-0005-0000-0000-000003740000}"/>
    <cellStyle name="Обычный 2 48 3 3 3 2 3" xfId="4297" xr:uid="{00000000-0005-0000-0000-000004740000}"/>
    <cellStyle name="Обычный 2 48 3 3 3 2 3 2" xfId="11680" xr:uid="{00000000-0005-0000-0000-000005740000}"/>
    <cellStyle name="Обычный 2 48 3 3 3 2 3 2 2" xfId="41210" xr:uid="{00000000-0005-0000-0000-000006740000}"/>
    <cellStyle name="Обычный 2 48 3 3 3 2 3 2 3" xfId="26446" xr:uid="{00000000-0005-0000-0000-000007740000}"/>
    <cellStyle name="Обычный 2 48 3 3 3 2 3 2 4" xfId="55974" xr:uid="{00000000-0005-0000-0000-000008740000}"/>
    <cellStyle name="Обычный 2 48 3 3 3 2 3 3" xfId="33828" xr:uid="{00000000-0005-0000-0000-000009740000}"/>
    <cellStyle name="Обычный 2 48 3 3 3 2 3 4" xfId="19064" xr:uid="{00000000-0005-0000-0000-00000A740000}"/>
    <cellStyle name="Обычный 2 48 3 3 3 2 3 5" xfId="48592" xr:uid="{00000000-0005-0000-0000-00000B740000}"/>
    <cellStyle name="Обычный 2 48 3 3 3 2 4" xfId="6757" xr:uid="{00000000-0005-0000-0000-00000C740000}"/>
    <cellStyle name="Обычный 2 48 3 3 3 2 4 2" xfId="14140" xr:uid="{00000000-0005-0000-0000-00000D740000}"/>
    <cellStyle name="Обычный 2 48 3 3 3 2 4 2 2" xfId="43670" xr:uid="{00000000-0005-0000-0000-00000E740000}"/>
    <cellStyle name="Обычный 2 48 3 3 3 2 4 2 3" xfId="28906" xr:uid="{00000000-0005-0000-0000-00000F740000}"/>
    <cellStyle name="Обычный 2 48 3 3 3 2 4 2 4" xfId="58434" xr:uid="{00000000-0005-0000-0000-000010740000}"/>
    <cellStyle name="Обычный 2 48 3 3 3 2 4 3" xfId="36288" xr:uid="{00000000-0005-0000-0000-000011740000}"/>
    <cellStyle name="Обычный 2 48 3 3 3 2 4 4" xfId="21524" xr:uid="{00000000-0005-0000-0000-000012740000}"/>
    <cellStyle name="Обычный 2 48 3 3 3 2 4 5" xfId="51052" xr:uid="{00000000-0005-0000-0000-000013740000}"/>
    <cellStyle name="Обычный 2 48 3 3 3 2 5" xfId="9219" xr:uid="{00000000-0005-0000-0000-000014740000}"/>
    <cellStyle name="Обычный 2 48 3 3 3 2 5 2" xfId="38749" xr:uid="{00000000-0005-0000-0000-000015740000}"/>
    <cellStyle name="Обычный 2 48 3 3 3 2 5 3" xfId="23985" xr:uid="{00000000-0005-0000-0000-000016740000}"/>
    <cellStyle name="Обычный 2 48 3 3 3 2 5 4" xfId="53513" xr:uid="{00000000-0005-0000-0000-000017740000}"/>
    <cellStyle name="Обычный 2 48 3 3 3 2 6" xfId="31367" xr:uid="{00000000-0005-0000-0000-000018740000}"/>
    <cellStyle name="Обычный 2 48 3 3 3 2 7" xfId="16603" xr:uid="{00000000-0005-0000-0000-000019740000}"/>
    <cellStyle name="Обычный 2 48 3 3 3 2 8" xfId="46131" xr:uid="{00000000-0005-0000-0000-00001A740000}"/>
    <cellStyle name="Обычный 2 48 3 3 3 3" xfId="2450" xr:uid="{00000000-0005-0000-0000-00001B740000}"/>
    <cellStyle name="Обычный 2 48 3 3 3 3 2" xfId="4912" xr:uid="{00000000-0005-0000-0000-00001C740000}"/>
    <cellStyle name="Обычный 2 48 3 3 3 3 2 2" xfId="12295" xr:uid="{00000000-0005-0000-0000-00001D740000}"/>
    <cellStyle name="Обычный 2 48 3 3 3 3 2 2 2" xfId="41825" xr:uid="{00000000-0005-0000-0000-00001E740000}"/>
    <cellStyle name="Обычный 2 48 3 3 3 3 2 2 3" xfId="27061" xr:uid="{00000000-0005-0000-0000-00001F740000}"/>
    <cellStyle name="Обычный 2 48 3 3 3 3 2 2 4" xfId="56589" xr:uid="{00000000-0005-0000-0000-000020740000}"/>
    <cellStyle name="Обычный 2 48 3 3 3 3 2 3" xfId="34443" xr:uid="{00000000-0005-0000-0000-000021740000}"/>
    <cellStyle name="Обычный 2 48 3 3 3 3 2 4" xfId="19679" xr:uid="{00000000-0005-0000-0000-000022740000}"/>
    <cellStyle name="Обычный 2 48 3 3 3 3 2 5" xfId="49207" xr:uid="{00000000-0005-0000-0000-000023740000}"/>
    <cellStyle name="Обычный 2 48 3 3 3 3 3" xfId="7372" xr:uid="{00000000-0005-0000-0000-000024740000}"/>
    <cellStyle name="Обычный 2 48 3 3 3 3 3 2" xfId="14755" xr:uid="{00000000-0005-0000-0000-000025740000}"/>
    <cellStyle name="Обычный 2 48 3 3 3 3 3 2 2" xfId="44285" xr:uid="{00000000-0005-0000-0000-000026740000}"/>
    <cellStyle name="Обычный 2 48 3 3 3 3 3 2 3" xfId="29521" xr:uid="{00000000-0005-0000-0000-000027740000}"/>
    <cellStyle name="Обычный 2 48 3 3 3 3 3 2 4" xfId="59049" xr:uid="{00000000-0005-0000-0000-000028740000}"/>
    <cellStyle name="Обычный 2 48 3 3 3 3 3 3" xfId="36903" xr:uid="{00000000-0005-0000-0000-000029740000}"/>
    <cellStyle name="Обычный 2 48 3 3 3 3 3 4" xfId="22139" xr:uid="{00000000-0005-0000-0000-00002A740000}"/>
    <cellStyle name="Обычный 2 48 3 3 3 3 3 5" xfId="51667" xr:uid="{00000000-0005-0000-0000-00002B740000}"/>
    <cellStyle name="Обычный 2 48 3 3 3 3 4" xfId="9834" xr:uid="{00000000-0005-0000-0000-00002C740000}"/>
    <cellStyle name="Обычный 2 48 3 3 3 3 4 2" xfId="39364" xr:uid="{00000000-0005-0000-0000-00002D740000}"/>
    <cellStyle name="Обычный 2 48 3 3 3 3 4 3" xfId="24600" xr:uid="{00000000-0005-0000-0000-00002E740000}"/>
    <cellStyle name="Обычный 2 48 3 3 3 3 4 4" xfId="54128" xr:uid="{00000000-0005-0000-0000-00002F740000}"/>
    <cellStyle name="Обычный 2 48 3 3 3 3 5" xfId="31982" xr:uid="{00000000-0005-0000-0000-000030740000}"/>
    <cellStyle name="Обычный 2 48 3 3 3 3 6" xfId="17218" xr:uid="{00000000-0005-0000-0000-000031740000}"/>
    <cellStyle name="Обычный 2 48 3 3 3 3 7" xfId="46746" xr:uid="{00000000-0005-0000-0000-000032740000}"/>
    <cellStyle name="Обычный 2 48 3 3 3 4" xfId="3682" xr:uid="{00000000-0005-0000-0000-000033740000}"/>
    <cellStyle name="Обычный 2 48 3 3 3 4 2" xfId="11065" xr:uid="{00000000-0005-0000-0000-000034740000}"/>
    <cellStyle name="Обычный 2 48 3 3 3 4 2 2" xfId="40595" xr:uid="{00000000-0005-0000-0000-000035740000}"/>
    <cellStyle name="Обычный 2 48 3 3 3 4 2 3" xfId="25831" xr:uid="{00000000-0005-0000-0000-000036740000}"/>
    <cellStyle name="Обычный 2 48 3 3 3 4 2 4" xfId="55359" xr:uid="{00000000-0005-0000-0000-000037740000}"/>
    <cellStyle name="Обычный 2 48 3 3 3 4 3" xfId="33213" xr:uid="{00000000-0005-0000-0000-000038740000}"/>
    <cellStyle name="Обычный 2 48 3 3 3 4 4" xfId="18449" xr:uid="{00000000-0005-0000-0000-000039740000}"/>
    <cellStyle name="Обычный 2 48 3 3 3 4 5" xfId="47977" xr:uid="{00000000-0005-0000-0000-00003A740000}"/>
    <cellStyle name="Обычный 2 48 3 3 3 5" xfId="6142" xr:uid="{00000000-0005-0000-0000-00003B740000}"/>
    <cellStyle name="Обычный 2 48 3 3 3 5 2" xfId="13525" xr:uid="{00000000-0005-0000-0000-00003C740000}"/>
    <cellStyle name="Обычный 2 48 3 3 3 5 2 2" xfId="43055" xr:uid="{00000000-0005-0000-0000-00003D740000}"/>
    <cellStyle name="Обычный 2 48 3 3 3 5 2 3" xfId="28291" xr:uid="{00000000-0005-0000-0000-00003E740000}"/>
    <cellStyle name="Обычный 2 48 3 3 3 5 2 4" xfId="57819" xr:uid="{00000000-0005-0000-0000-00003F740000}"/>
    <cellStyle name="Обычный 2 48 3 3 3 5 3" xfId="35673" xr:uid="{00000000-0005-0000-0000-000040740000}"/>
    <cellStyle name="Обычный 2 48 3 3 3 5 4" xfId="20909" xr:uid="{00000000-0005-0000-0000-000041740000}"/>
    <cellStyle name="Обычный 2 48 3 3 3 5 5" xfId="50437" xr:uid="{00000000-0005-0000-0000-000042740000}"/>
    <cellStyle name="Обычный 2 48 3 3 3 6" xfId="8604" xr:uid="{00000000-0005-0000-0000-000043740000}"/>
    <cellStyle name="Обычный 2 48 3 3 3 6 2" xfId="38134" xr:uid="{00000000-0005-0000-0000-000044740000}"/>
    <cellStyle name="Обычный 2 48 3 3 3 6 3" xfId="23370" xr:uid="{00000000-0005-0000-0000-000045740000}"/>
    <cellStyle name="Обычный 2 48 3 3 3 6 4" xfId="52898" xr:uid="{00000000-0005-0000-0000-000046740000}"/>
    <cellStyle name="Обычный 2 48 3 3 3 7" xfId="30752" xr:uid="{00000000-0005-0000-0000-000047740000}"/>
    <cellStyle name="Обычный 2 48 3 3 3 8" xfId="15988" xr:uid="{00000000-0005-0000-0000-000048740000}"/>
    <cellStyle name="Обычный 2 48 3 3 3 9" xfId="45516" xr:uid="{00000000-0005-0000-0000-000049740000}"/>
    <cellStyle name="Обычный 2 48 3 3 4" xfId="1424" xr:uid="{00000000-0005-0000-0000-00004A740000}"/>
    <cellStyle name="Обычный 2 48 3 3 4 2" xfId="2039" xr:uid="{00000000-0005-0000-0000-00004B740000}"/>
    <cellStyle name="Обычный 2 48 3 3 4 2 2" xfId="3270" xr:uid="{00000000-0005-0000-0000-00004C740000}"/>
    <cellStyle name="Обычный 2 48 3 3 4 2 2 2" xfId="5732" xr:uid="{00000000-0005-0000-0000-00004D740000}"/>
    <cellStyle name="Обычный 2 48 3 3 4 2 2 2 2" xfId="13115" xr:uid="{00000000-0005-0000-0000-00004E740000}"/>
    <cellStyle name="Обычный 2 48 3 3 4 2 2 2 2 2" xfId="42645" xr:uid="{00000000-0005-0000-0000-00004F740000}"/>
    <cellStyle name="Обычный 2 48 3 3 4 2 2 2 2 3" xfId="27881" xr:uid="{00000000-0005-0000-0000-000050740000}"/>
    <cellStyle name="Обычный 2 48 3 3 4 2 2 2 2 4" xfId="57409" xr:uid="{00000000-0005-0000-0000-000051740000}"/>
    <cellStyle name="Обычный 2 48 3 3 4 2 2 2 3" xfId="35263" xr:uid="{00000000-0005-0000-0000-000052740000}"/>
    <cellStyle name="Обычный 2 48 3 3 4 2 2 2 4" xfId="20499" xr:uid="{00000000-0005-0000-0000-000053740000}"/>
    <cellStyle name="Обычный 2 48 3 3 4 2 2 2 5" xfId="50027" xr:uid="{00000000-0005-0000-0000-000054740000}"/>
    <cellStyle name="Обычный 2 48 3 3 4 2 2 3" xfId="8192" xr:uid="{00000000-0005-0000-0000-000055740000}"/>
    <cellStyle name="Обычный 2 48 3 3 4 2 2 3 2" xfId="15575" xr:uid="{00000000-0005-0000-0000-000056740000}"/>
    <cellStyle name="Обычный 2 48 3 3 4 2 2 3 2 2" xfId="45105" xr:uid="{00000000-0005-0000-0000-000057740000}"/>
    <cellStyle name="Обычный 2 48 3 3 4 2 2 3 2 3" xfId="30341" xr:uid="{00000000-0005-0000-0000-000058740000}"/>
    <cellStyle name="Обычный 2 48 3 3 4 2 2 3 2 4" xfId="59869" xr:uid="{00000000-0005-0000-0000-000059740000}"/>
    <cellStyle name="Обычный 2 48 3 3 4 2 2 3 3" xfId="37723" xr:uid="{00000000-0005-0000-0000-00005A740000}"/>
    <cellStyle name="Обычный 2 48 3 3 4 2 2 3 4" xfId="22959" xr:uid="{00000000-0005-0000-0000-00005B740000}"/>
    <cellStyle name="Обычный 2 48 3 3 4 2 2 3 5" xfId="52487" xr:uid="{00000000-0005-0000-0000-00005C740000}"/>
    <cellStyle name="Обычный 2 48 3 3 4 2 2 4" xfId="10654" xr:uid="{00000000-0005-0000-0000-00005D740000}"/>
    <cellStyle name="Обычный 2 48 3 3 4 2 2 4 2" xfId="40184" xr:uid="{00000000-0005-0000-0000-00005E740000}"/>
    <cellStyle name="Обычный 2 48 3 3 4 2 2 4 3" xfId="25420" xr:uid="{00000000-0005-0000-0000-00005F740000}"/>
    <cellStyle name="Обычный 2 48 3 3 4 2 2 4 4" xfId="54948" xr:uid="{00000000-0005-0000-0000-000060740000}"/>
    <cellStyle name="Обычный 2 48 3 3 4 2 2 5" xfId="32802" xr:uid="{00000000-0005-0000-0000-000061740000}"/>
    <cellStyle name="Обычный 2 48 3 3 4 2 2 6" xfId="18038" xr:uid="{00000000-0005-0000-0000-000062740000}"/>
    <cellStyle name="Обычный 2 48 3 3 4 2 2 7" xfId="47566" xr:uid="{00000000-0005-0000-0000-000063740000}"/>
    <cellStyle name="Обычный 2 48 3 3 4 2 3" xfId="4502" xr:uid="{00000000-0005-0000-0000-000064740000}"/>
    <cellStyle name="Обычный 2 48 3 3 4 2 3 2" xfId="11885" xr:uid="{00000000-0005-0000-0000-000065740000}"/>
    <cellStyle name="Обычный 2 48 3 3 4 2 3 2 2" xfId="41415" xr:uid="{00000000-0005-0000-0000-000066740000}"/>
    <cellStyle name="Обычный 2 48 3 3 4 2 3 2 3" xfId="26651" xr:uid="{00000000-0005-0000-0000-000067740000}"/>
    <cellStyle name="Обычный 2 48 3 3 4 2 3 2 4" xfId="56179" xr:uid="{00000000-0005-0000-0000-000068740000}"/>
    <cellStyle name="Обычный 2 48 3 3 4 2 3 3" xfId="34033" xr:uid="{00000000-0005-0000-0000-000069740000}"/>
    <cellStyle name="Обычный 2 48 3 3 4 2 3 4" xfId="19269" xr:uid="{00000000-0005-0000-0000-00006A740000}"/>
    <cellStyle name="Обычный 2 48 3 3 4 2 3 5" xfId="48797" xr:uid="{00000000-0005-0000-0000-00006B740000}"/>
    <cellStyle name="Обычный 2 48 3 3 4 2 4" xfId="6962" xr:uid="{00000000-0005-0000-0000-00006C740000}"/>
    <cellStyle name="Обычный 2 48 3 3 4 2 4 2" xfId="14345" xr:uid="{00000000-0005-0000-0000-00006D740000}"/>
    <cellStyle name="Обычный 2 48 3 3 4 2 4 2 2" xfId="43875" xr:uid="{00000000-0005-0000-0000-00006E740000}"/>
    <cellStyle name="Обычный 2 48 3 3 4 2 4 2 3" xfId="29111" xr:uid="{00000000-0005-0000-0000-00006F740000}"/>
    <cellStyle name="Обычный 2 48 3 3 4 2 4 2 4" xfId="58639" xr:uid="{00000000-0005-0000-0000-000070740000}"/>
    <cellStyle name="Обычный 2 48 3 3 4 2 4 3" xfId="36493" xr:uid="{00000000-0005-0000-0000-000071740000}"/>
    <cellStyle name="Обычный 2 48 3 3 4 2 4 4" xfId="21729" xr:uid="{00000000-0005-0000-0000-000072740000}"/>
    <cellStyle name="Обычный 2 48 3 3 4 2 4 5" xfId="51257" xr:uid="{00000000-0005-0000-0000-000073740000}"/>
    <cellStyle name="Обычный 2 48 3 3 4 2 5" xfId="9424" xr:uid="{00000000-0005-0000-0000-000074740000}"/>
    <cellStyle name="Обычный 2 48 3 3 4 2 5 2" xfId="38954" xr:uid="{00000000-0005-0000-0000-000075740000}"/>
    <cellStyle name="Обычный 2 48 3 3 4 2 5 3" xfId="24190" xr:uid="{00000000-0005-0000-0000-000076740000}"/>
    <cellStyle name="Обычный 2 48 3 3 4 2 5 4" xfId="53718" xr:uid="{00000000-0005-0000-0000-000077740000}"/>
    <cellStyle name="Обычный 2 48 3 3 4 2 6" xfId="31572" xr:uid="{00000000-0005-0000-0000-000078740000}"/>
    <cellStyle name="Обычный 2 48 3 3 4 2 7" xfId="16808" xr:uid="{00000000-0005-0000-0000-000079740000}"/>
    <cellStyle name="Обычный 2 48 3 3 4 2 8" xfId="46336" xr:uid="{00000000-0005-0000-0000-00007A740000}"/>
    <cellStyle name="Обычный 2 48 3 3 4 3" xfId="2655" xr:uid="{00000000-0005-0000-0000-00007B740000}"/>
    <cellStyle name="Обычный 2 48 3 3 4 3 2" xfId="5117" xr:uid="{00000000-0005-0000-0000-00007C740000}"/>
    <cellStyle name="Обычный 2 48 3 3 4 3 2 2" xfId="12500" xr:uid="{00000000-0005-0000-0000-00007D740000}"/>
    <cellStyle name="Обычный 2 48 3 3 4 3 2 2 2" xfId="42030" xr:uid="{00000000-0005-0000-0000-00007E740000}"/>
    <cellStyle name="Обычный 2 48 3 3 4 3 2 2 3" xfId="27266" xr:uid="{00000000-0005-0000-0000-00007F740000}"/>
    <cellStyle name="Обычный 2 48 3 3 4 3 2 2 4" xfId="56794" xr:uid="{00000000-0005-0000-0000-000080740000}"/>
    <cellStyle name="Обычный 2 48 3 3 4 3 2 3" xfId="34648" xr:uid="{00000000-0005-0000-0000-000081740000}"/>
    <cellStyle name="Обычный 2 48 3 3 4 3 2 4" xfId="19884" xr:uid="{00000000-0005-0000-0000-000082740000}"/>
    <cellStyle name="Обычный 2 48 3 3 4 3 2 5" xfId="49412" xr:uid="{00000000-0005-0000-0000-000083740000}"/>
    <cellStyle name="Обычный 2 48 3 3 4 3 3" xfId="7577" xr:uid="{00000000-0005-0000-0000-000084740000}"/>
    <cellStyle name="Обычный 2 48 3 3 4 3 3 2" xfId="14960" xr:uid="{00000000-0005-0000-0000-000085740000}"/>
    <cellStyle name="Обычный 2 48 3 3 4 3 3 2 2" xfId="44490" xr:uid="{00000000-0005-0000-0000-000086740000}"/>
    <cellStyle name="Обычный 2 48 3 3 4 3 3 2 3" xfId="29726" xr:uid="{00000000-0005-0000-0000-000087740000}"/>
    <cellStyle name="Обычный 2 48 3 3 4 3 3 2 4" xfId="59254" xr:uid="{00000000-0005-0000-0000-000088740000}"/>
    <cellStyle name="Обычный 2 48 3 3 4 3 3 3" xfId="37108" xr:uid="{00000000-0005-0000-0000-000089740000}"/>
    <cellStyle name="Обычный 2 48 3 3 4 3 3 4" xfId="22344" xr:uid="{00000000-0005-0000-0000-00008A740000}"/>
    <cellStyle name="Обычный 2 48 3 3 4 3 3 5" xfId="51872" xr:uid="{00000000-0005-0000-0000-00008B740000}"/>
    <cellStyle name="Обычный 2 48 3 3 4 3 4" xfId="10039" xr:uid="{00000000-0005-0000-0000-00008C740000}"/>
    <cellStyle name="Обычный 2 48 3 3 4 3 4 2" xfId="39569" xr:uid="{00000000-0005-0000-0000-00008D740000}"/>
    <cellStyle name="Обычный 2 48 3 3 4 3 4 3" xfId="24805" xr:uid="{00000000-0005-0000-0000-00008E740000}"/>
    <cellStyle name="Обычный 2 48 3 3 4 3 4 4" xfId="54333" xr:uid="{00000000-0005-0000-0000-00008F740000}"/>
    <cellStyle name="Обычный 2 48 3 3 4 3 5" xfId="32187" xr:uid="{00000000-0005-0000-0000-000090740000}"/>
    <cellStyle name="Обычный 2 48 3 3 4 3 6" xfId="17423" xr:uid="{00000000-0005-0000-0000-000091740000}"/>
    <cellStyle name="Обычный 2 48 3 3 4 3 7" xfId="46951" xr:uid="{00000000-0005-0000-0000-000092740000}"/>
    <cellStyle name="Обычный 2 48 3 3 4 4" xfId="3887" xr:uid="{00000000-0005-0000-0000-000093740000}"/>
    <cellStyle name="Обычный 2 48 3 3 4 4 2" xfId="11270" xr:uid="{00000000-0005-0000-0000-000094740000}"/>
    <cellStyle name="Обычный 2 48 3 3 4 4 2 2" xfId="40800" xr:uid="{00000000-0005-0000-0000-000095740000}"/>
    <cellStyle name="Обычный 2 48 3 3 4 4 2 3" xfId="26036" xr:uid="{00000000-0005-0000-0000-000096740000}"/>
    <cellStyle name="Обычный 2 48 3 3 4 4 2 4" xfId="55564" xr:uid="{00000000-0005-0000-0000-000097740000}"/>
    <cellStyle name="Обычный 2 48 3 3 4 4 3" xfId="33418" xr:uid="{00000000-0005-0000-0000-000098740000}"/>
    <cellStyle name="Обычный 2 48 3 3 4 4 4" xfId="18654" xr:uid="{00000000-0005-0000-0000-000099740000}"/>
    <cellStyle name="Обычный 2 48 3 3 4 4 5" xfId="48182" xr:uid="{00000000-0005-0000-0000-00009A740000}"/>
    <cellStyle name="Обычный 2 48 3 3 4 5" xfId="6347" xr:uid="{00000000-0005-0000-0000-00009B740000}"/>
    <cellStyle name="Обычный 2 48 3 3 4 5 2" xfId="13730" xr:uid="{00000000-0005-0000-0000-00009C740000}"/>
    <cellStyle name="Обычный 2 48 3 3 4 5 2 2" xfId="43260" xr:uid="{00000000-0005-0000-0000-00009D740000}"/>
    <cellStyle name="Обычный 2 48 3 3 4 5 2 3" xfId="28496" xr:uid="{00000000-0005-0000-0000-00009E740000}"/>
    <cellStyle name="Обычный 2 48 3 3 4 5 2 4" xfId="58024" xr:uid="{00000000-0005-0000-0000-00009F740000}"/>
    <cellStyle name="Обычный 2 48 3 3 4 5 3" xfId="35878" xr:uid="{00000000-0005-0000-0000-0000A0740000}"/>
    <cellStyle name="Обычный 2 48 3 3 4 5 4" xfId="21114" xr:uid="{00000000-0005-0000-0000-0000A1740000}"/>
    <cellStyle name="Обычный 2 48 3 3 4 5 5" xfId="50642" xr:uid="{00000000-0005-0000-0000-0000A2740000}"/>
    <cellStyle name="Обычный 2 48 3 3 4 6" xfId="8809" xr:uid="{00000000-0005-0000-0000-0000A3740000}"/>
    <cellStyle name="Обычный 2 48 3 3 4 6 2" xfId="38339" xr:uid="{00000000-0005-0000-0000-0000A4740000}"/>
    <cellStyle name="Обычный 2 48 3 3 4 6 3" xfId="23575" xr:uid="{00000000-0005-0000-0000-0000A5740000}"/>
    <cellStyle name="Обычный 2 48 3 3 4 6 4" xfId="53103" xr:uid="{00000000-0005-0000-0000-0000A6740000}"/>
    <cellStyle name="Обычный 2 48 3 3 4 7" xfId="30957" xr:uid="{00000000-0005-0000-0000-0000A7740000}"/>
    <cellStyle name="Обычный 2 48 3 3 4 8" xfId="16193" xr:uid="{00000000-0005-0000-0000-0000A8740000}"/>
    <cellStyle name="Обычный 2 48 3 3 4 9" xfId="45721" xr:uid="{00000000-0005-0000-0000-0000A9740000}"/>
    <cellStyle name="Обычный 2 48 3 3 5" xfId="1629" xr:uid="{00000000-0005-0000-0000-0000AA740000}"/>
    <cellStyle name="Обычный 2 48 3 3 5 2" xfId="2860" xr:uid="{00000000-0005-0000-0000-0000AB740000}"/>
    <cellStyle name="Обычный 2 48 3 3 5 2 2" xfId="5322" xr:uid="{00000000-0005-0000-0000-0000AC740000}"/>
    <cellStyle name="Обычный 2 48 3 3 5 2 2 2" xfId="12705" xr:uid="{00000000-0005-0000-0000-0000AD740000}"/>
    <cellStyle name="Обычный 2 48 3 3 5 2 2 2 2" xfId="42235" xr:uid="{00000000-0005-0000-0000-0000AE740000}"/>
    <cellStyle name="Обычный 2 48 3 3 5 2 2 2 3" xfId="27471" xr:uid="{00000000-0005-0000-0000-0000AF740000}"/>
    <cellStyle name="Обычный 2 48 3 3 5 2 2 2 4" xfId="56999" xr:uid="{00000000-0005-0000-0000-0000B0740000}"/>
    <cellStyle name="Обычный 2 48 3 3 5 2 2 3" xfId="34853" xr:uid="{00000000-0005-0000-0000-0000B1740000}"/>
    <cellStyle name="Обычный 2 48 3 3 5 2 2 4" xfId="20089" xr:uid="{00000000-0005-0000-0000-0000B2740000}"/>
    <cellStyle name="Обычный 2 48 3 3 5 2 2 5" xfId="49617" xr:uid="{00000000-0005-0000-0000-0000B3740000}"/>
    <cellStyle name="Обычный 2 48 3 3 5 2 3" xfId="7782" xr:uid="{00000000-0005-0000-0000-0000B4740000}"/>
    <cellStyle name="Обычный 2 48 3 3 5 2 3 2" xfId="15165" xr:uid="{00000000-0005-0000-0000-0000B5740000}"/>
    <cellStyle name="Обычный 2 48 3 3 5 2 3 2 2" xfId="44695" xr:uid="{00000000-0005-0000-0000-0000B6740000}"/>
    <cellStyle name="Обычный 2 48 3 3 5 2 3 2 3" xfId="29931" xr:uid="{00000000-0005-0000-0000-0000B7740000}"/>
    <cellStyle name="Обычный 2 48 3 3 5 2 3 2 4" xfId="59459" xr:uid="{00000000-0005-0000-0000-0000B8740000}"/>
    <cellStyle name="Обычный 2 48 3 3 5 2 3 3" xfId="37313" xr:uid="{00000000-0005-0000-0000-0000B9740000}"/>
    <cellStyle name="Обычный 2 48 3 3 5 2 3 4" xfId="22549" xr:uid="{00000000-0005-0000-0000-0000BA740000}"/>
    <cellStyle name="Обычный 2 48 3 3 5 2 3 5" xfId="52077" xr:uid="{00000000-0005-0000-0000-0000BB740000}"/>
    <cellStyle name="Обычный 2 48 3 3 5 2 4" xfId="10244" xr:uid="{00000000-0005-0000-0000-0000BC740000}"/>
    <cellStyle name="Обычный 2 48 3 3 5 2 4 2" xfId="39774" xr:uid="{00000000-0005-0000-0000-0000BD740000}"/>
    <cellStyle name="Обычный 2 48 3 3 5 2 4 3" xfId="25010" xr:uid="{00000000-0005-0000-0000-0000BE740000}"/>
    <cellStyle name="Обычный 2 48 3 3 5 2 4 4" xfId="54538" xr:uid="{00000000-0005-0000-0000-0000BF740000}"/>
    <cellStyle name="Обычный 2 48 3 3 5 2 5" xfId="32392" xr:uid="{00000000-0005-0000-0000-0000C0740000}"/>
    <cellStyle name="Обычный 2 48 3 3 5 2 6" xfId="17628" xr:uid="{00000000-0005-0000-0000-0000C1740000}"/>
    <cellStyle name="Обычный 2 48 3 3 5 2 7" xfId="47156" xr:uid="{00000000-0005-0000-0000-0000C2740000}"/>
    <cellStyle name="Обычный 2 48 3 3 5 3" xfId="4092" xr:uid="{00000000-0005-0000-0000-0000C3740000}"/>
    <cellStyle name="Обычный 2 48 3 3 5 3 2" xfId="11475" xr:uid="{00000000-0005-0000-0000-0000C4740000}"/>
    <cellStyle name="Обычный 2 48 3 3 5 3 2 2" xfId="41005" xr:uid="{00000000-0005-0000-0000-0000C5740000}"/>
    <cellStyle name="Обычный 2 48 3 3 5 3 2 3" xfId="26241" xr:uid="{00000000-0005-0000-0000-0000C6740000}"/>
    <cellStyle name="Обычный 2 48 3 3 5 3 2 4" xfId="55769" xr:uid="{00000000-0005-0000-0000-0000C7740000}"/>
    <cellStyle name="Обычный 2 48 3 3 5 3 3" xfId="33623" xr:uid="{00000000-0005-0000-0000-0000C8740000}"/>
    <cellStyle name="Обычный 2 48 3 3 5 3 4" xfId="18859" xr:uid="{00000000-0005-0000-0000-0000C9740000}"/>
    <cellStyle name="Обычный 2 48 3 3 5 3 5" xfId="48387" xr:uid="{00000000-0005-0000-0000-0000CA740000}"/>
    <cellStyle name="Обычный 2 48 3 3 5 4" xfId="6552" xr:uid="{00000000-0005-0000-0000-0000CB740000}"/>
    <cellStyle name="Обычный 2 48 3 3 5 4 2" xfId="13935" xr:uid="{00000000-0005-0000-0000-0000CC740000}"/>
    <cellStyle name="Обычный 2 48 3 3 5 4 2 2" xfId="43465" xr:uid="{00000000-0005-0000-0000-0000CD740000}"/>
    <cellStyle name="Обычный 2 48 3 3 5 4 2 3" xfId="28701" xr:uid="{00000000-0005-0000-0000-0000CE740000}"/>
    <cellStyle name="Обычный 2 48 3 3 5 4 2 4" xfId="58229" xr:uid="{00000000-0005-0000-0000-0000CF740000}"/>
    <cellStyle name="Обычный 2 48 3 3 5 4 3" xfId="36083" xr:uid="{00000000-0005-0000-0000-0000D0740000}"/>
    <cellStyle name="Обычный 2 48 3 3 5 4 4" xfId="21319" xr:uid="{00000000-0005-0000-0000-0000D1740000}"/>
    <cellStyle name="Обычный 2 48 3 3 5 4 5" xfId="50847" xr:uid="{00000000-0005-0000-0000-0000D2740000}"/>
    <cellStyle name="Обычный 2 48 3 3 5 5" xfId="9014" xr:uid="{00000000-0005-0000-0000-0000D3740000}"/>
    <cellStyle name="Обычный 2 48 3 3 5 5 2" xfId="38544" xr:uid="{00000000-0005-0000-0000-0000D4740000}"/>
    <cellStyle name="Обычный 2 48 3 3 5 5 3" xfId="23780" xr:uid="{00000000-0005-0000-0000-0000D5740000}"/>
    <cellStyle name="Обычный 2 48 3 3 5 5 4" xfId="53308" xr:uid="{00000000-0005-0000-0000-0000D6740000}"/>
    <cellStyle name="Обычный 2 48 3 3 5 6" xfId="31162" xr:uid="{00000000-0005-0000-0000-0000D7740000}"/>
    <cellStyle name="Обычный 2 48 3 3 5 7" xfId="16398" xr:uid="{00000000-0005-0000-0000-0000D8740000}"/>
    <cellStyle name="Обычный 2 48 3 3 5 8" xfId="45926" xr:uid="{00000000-0005-0000-0000-0000D9740000}"/>
    <cellStyle name="Обычный 2 48 3 3 6" xfId="2245" xr:uid="{00000000-0005-0000-0000-0000DA740000}"/>
    <cellStyle name="Обычный 2 48 3 3 6 2" xfId="4707" xr:uid="{00000000-0005-0000-0000-0000DB740000}"/>
    <cellStyle name="Обычный 2 48 3 3 6 2 2" xfId="12090" xr:uid="{00000000-0005-0000-0000-0000DC740000}"/>
    <cellStyle name="Обычный 2 48 3 3 6 2 2 2" xfId="41620" xr:uid="{00000000-0005-0000-0000-0000DD740000}"/>
    <cellStyle name="Обычный 2 48 3 3 6 2 2 3" xfId="26856" xr:uid="{00000000-0005-0000-0000-0000DE740000}"/>
    <cellStyle name="Обычный 2 48 3 3 6 2 2 4" xfId="56384" xr:uid="{00000000-0005-0000-0000-0000DF740000}"/>
    <cellStyle name="Обычный 2 48 3 3 6 2 3" xfId="34238" xr:uid="{00000000-0005-0000-0000-0000E0740000}"/>
    <cellStyle name="Обычный 2 48 3 3 6 2 4" xfId="19474" xr:uid="{00000000-0005-0000-0000-0000E1740000}"/>
    <cellStyle name="Обычный 2 48 3 3 6 2 5" xfId="49002" xr:uid="{00000000-0005-0000-0000-0000E2740000}"/>
    <cellStyle name="Обычный 2 48 3 3 6 3" xfId="7167" xr:uid="{00000000-0005-0000-0000-0000E3740000}"/>
    <cellStyle name="Обычный 2 48 3 3 6 3 2" xfId="14550" xr:uid="{00000000-0005-0000-0000-0000E4740000}"/>
    <cellStyle name="Обычный 2 48 3 3 6 3 2 2" xfId="44080" xr:uid="{00000000-0005-0000-0000-0000E5740000}"/>
    <cellStyle name="Обычный 2 48 3 3 6 3 2 3" xfId="29316" xr:uid="{00000000-0005-0000-0000-0000E6740000}"/>
    <cellStyle name="Обычный 2 48 3 3 6 3 2 4" xfId="58844" xr:uid="{00000000-0005-0000-0000-0000E7740000}"/>
    <cellStyle name="Обычный 2 48 3 3 6 3 3" xfId="36698" xr:uid="{00000000-0005-0000-0000-0000E8740000}"/>
    <cellStyle name="Обычный 2 48 3 3 6 3 4" xfId="21934" xr:uid="{00000000-0005-0000-0000-0000E9740000}"/>
    <cellStyle name="Обычный 2 48 3 3 6 3 5" xfId="51462" xr:uid="{00000000-0005-0000-0000-0000EA740000}"/>
    <cellStyle name="Обычный 2 48 3 3 6 4" xfId="9629" xr:uid="{00000000-0005-0000-0000-0000EB740000}"/>
    <cellStyle name="Обычный 2 48 3 3 6 4 2" xfId="39159" xr:uid="{00000000-0005-0000-0000-0000EC740000}"/>
    <cellStyle name="Обычный 2 48 3 3 6 4 3" xfId="24395" xr:uid="{00000000-0005-0000-0000-0000ED740000}"/>
    <cellStyle name="Обычный 2 48 3 3 6 4 4" xfId="53923" xr:uid="{00000000-0005-0000-0000-0000EE740000}"/>
    <cellStyle name="Обычный 2 48 3 3 6 5" xfId="31777" xr:uid="{00000000-0005-0000-0000-0000EF740000}"/>
    <cellStyle name="Обычный 2 48 3 3 6 6" xfId="17013" xr:uid="{00000000-0005-0000-0000-0000F0740000}"/>
    <cellStyle name="Обычный 2 48 3 3 6 7" xfId="46541" xr:uid="{00000000-0005-0000-0000-0000F1740000}"/>
    <cellStyle name="Обычный 2 48 3 3 7" xfId="3477" xr:uid="{00000000-0005-0000-0000-0000F2740000}"/>
    <cellStyle name="Обычный 2 48 3 3 7 2" xfId="10860" xr:uid="{00000000-0005-0000-0000-0000F3740000}"/>
    <cellStyle name="Обычный 2 48 3 3 7 2 2" xfId="40390" xr:uid="{00000000-0005-0000-0000-0000F4740000}"/>
    <cellStyle name="Обычный 2 48 3 3 7 2 3" xfId="25626" xr:uid="{00000000-0005-0000-0000-0000F5740000}"/>
    <cellStyle name="Обычный 2 48 3 3 7 2 4" xfId="55154" xr:uid="{00000000-0005-0000-0000-0000F6740000}"/>
    <cellStyle name="Обычный 2 48 3 3 7 3" xfId="33008" xr:uid="{00000000-0005-0000-0000-0000F7740000}"/>
    <cellStyle name="Обычный 2 48 3 3 7 4" xfId="18244" xr:uid="{00000000-0005-0000-0000-0000F8740000}"/>
    <cellStyle name="Обычный 2 48 3 3 7 5" xfId="47772" xr:uid="{00000000-0005-0000-0000-0000F9740000}"/>
    <cellStyle name="Обычный 2 48 3 3 8" xfId="5937" xr:uid="{00000000-0005-0000-0000-0000FA740000}"/>
    <cellStyle name="Обычный 2 48 3 3 8 2" xfId="13320" xr:uid="{00000000-0005-0000-0000-0000FB740000}"/>
    <cellStyle name="Обычный 2 48 3 3 8 2 2" xfId="42850" xr:uid="{00000000-0005-0000-0000-0000FC740000}"/>
    <cellStyle name="Обычный 2 48 3 3 8 2 3" xfId="28086" xr:uid="{00000000-0005-0000-0000-0000FD740000}"/>
    <cellStyle name="Обычный 2 48 3 3 8 2 4" xfId="57614" xr:uid="{00000000-0005-0000-0000-0000FE740000}"/>
    <cellStyle name="Обычный 2 48 3 3 8 3" xfId="35468" xr:uid="{00000000-0005-0000-0000-0000FF740000}"/>
    <cellStyle name="Обычный 2 48 3 3 8 4" xfId="20704" xr:uid="{00000000-0005-0000-0000-000000750000}"/>
    <cellStyle name="Обычный 2 48 3 3 8 5" xfId="50232" xr:uid="{00000000-0005-0000-0000-000001750000}"/>
    <cellStyle name="Обычный 2 48 3 3 9" xfId="8399" xr:uid="{00000000-0005-0000-0000-000002750000}"/>
    <cellStyle name="Обычный 2 48 3 3 9 2" xfId="37929" xr:uid="{00000000-0005-0000-0000-000003750000}"/>
    <cellStyle name="Обычный 2 48 3 3 9 3" xfId="23165" xr:uid="{00000000-0005-0000-0000-000004750000}"/>
    <cellStyle name="Обычный 2 48 3 3 9 4" xfId="52693" xr:uid="{00000000-0005-0000-0000-000005750000}"/>
    <cellStyle name="Обычный 2 48 3 4" xfId="1072" xr:uid="{00000000-0005-0000-0000-000006750000}"/>
    <cellStyle name="Обычный 2 48 3 4 10" xfId="15864" xr:uid="{00000000-0005-0000-0000-000007750000}"/>
    <cellStyle name="Обычный 2 48 3 4 11" xfId="45392" xr:uid="{00000000-0005-0000-0000-000008750000}"/>
    <cellStyle name="Обычный 2 48 3 4 2" xfId="1300" xr:uid="{00000000-0005-0000-0000-000009750000}"/>
    <cellStyle name="Обычный 2 48 3 4 2 2" xfId="1915" xr:uid="{00000000-0005-0000-0000-00000A750000}"/>
    <cellStyle name="Обычный 2 48 3 4 2 2 2" xfId="3146" xr:uid="{00000000-0005-0000-0000-00000B750000}"/>
    <cellStyle name="Обычный 2 48 3 4 2 2 2 2" xfId="5608" xr:uid="{00000000-0005-0000-0000-00000C750000}"/>
    <cellStyle name="Обычный 2 48 3 4 2 2 2 2 2" xfId="12991" xr:uid="{00000000-0005-0000-0000-00000D750000}"/>
    <cellStyle name="Обычный 2 48 3 4 2 2 2 2 2 2" xfId="42521" xr:uid="{00000000-0005-0000-0000-00000E750000}"/>
    <cellStyle name="Обычный 2 48 3 4 2 2 2 2 2 3" xfId="27757" xr:uid="{00000000-0005-0000-0000-00000F750000}"/>
    <cellStyle name="Обычный 2 48 3 4 2 2 2 2 2 4" xfId="57285" xr:uid="{00000000-0005-0000-0000-000010750000}"/>
    <cellStyle name="Обычный 2 48 3 4 2 2 2 2 3" xfId="35139" xr:uid="{00000000-0005-0000-0000-000011750000}"/>
    <cellStyle name="Обычный 2 48 3 4 2 2 2 2 4" xfId="20375" xr:uid="{00000000-0005-0000-0000-000012750000}"/>
    <cellStyle name="Обычный 2 48 3 4 2 2 2 2 5" xfId="49903" xr:uid="{00000000-0005-0000-0000-000013750000}"/>
    <cellStyle name="Обычный 2 48 3 4 2 2 2 3" xfId="8068" xr:uid="{00000000-0005-0000-0000-000014750000}"/>
    <cellStyle name="Обычный 2 48 3 4 2 2 2 3 2" xfId="15451" xr:uid="{00000000-0005-0000-0000-000015750000}"/>
    <cellStyle name="Обычный 2 48 3 4 2 2 2 3 2 2" xfId="44981" xr:uid="{00000000-0005-0000-0000-000016750000}"/>
    <cellStyle name="Обычный 2 48 3 4 2 2 2 3 2 3" xfId="30217" xr:uid="{00000000-0005-0000-0000-000017750000}"/>
    <cellStyle name="Обычный 2 48 3 4 2 2 2 3 2 4" xfId="59745" xr:uid="{00000000-0005-0000-0000-000018750000}"/>
    <cellStyle name="Обычный 2 48 3 4 2 2 2 3 3" xfId="37599" xr:uid="{00000000-0005-0000-0000-000019750000}"/>
    <cellStyle name="Обычный 2 48 3 4 2 2 2 3 4" xfId="22835" xr:uid="{00000000-0005-0000-0000-00001A750000}"/>
    <cellStyle name="Обычный 2 48 3 4 2 2 2 3 5" xfId="52363" xr:uid="{00000000-0005-0000-0000-00001B750000}"/>
    <cellStyle name="Обычный 2 48 3 4 2 2 2 4" xfId="10530" xr:uid="{00000000-0005-0000-0000-00001C750000}"/>
    <cellStyle name="Обычный 2 48 3 4 2 2 2 4 2" xfId="40060" xr:uid="{00000000-0005-0000-0000-00001D750000}"/>
    <cellStyle name="Обычный 2 48 3 4 2 2 2 4 3" xfId="25296" xr:uid="{00000000-0005-0000-0000-00001E750000}"/>
    <cellStyle name="Обычный 2 48 3 4 2 2 2 4 4" xfId="54824" xr:uid="{00000000-0005-0000-0000-00001F750000}"/>
    <cellStyle name="Обычный 2 48 3 4 2 2 2 5" xfId="32678" xr:uid="{00000000-0005-0000-0000-000020750000}"/>
    <cellStyle name="Обычный 2 48 3 4 2 2 2 6" xfId="17914" xr:uid="{00000000-0005-0000-0000-000021750000}"/>
    <cellStyle name="Обычный 2 48 3 4 2 2 2 7" xfId="47442" xr:uid="{00000000-0005-0000-0000-000022750000}"/>
    <cellStyle name="Обычный 2 48 3 4 2 2 3" xfId="4378" xr:uid="{00000000-0005-0000-0000-000023750000}"/>
    <cellStyle name="Обычный 2 48 3 4 2 2 3 2" xfId="11761" xr:uid="{00000000-0005-0000-0000-000024750000}"/>
    <cellStyle name="Обычный 2 48 3 4 2 2 3 2 2" xfId="41291" xr:uid="{00000000-0005-0000-0000-000025750000}"/>
    <cellStyle name="Обычный 2 48 3 4 2 2 3 2 3" xfId="26527" xr:uid="{00000000-0005-0000-0000-000026750000}"/>
    <cellStyle name="Обычный 2 48 3 4 2 2 3 2 4" xfId="56055" xr:uid="{00000000-0005-0000-0000-000027750000}"/>
    <cellStyle name="Обычный 2 48 3 4 2 2 3 3" xfId="33909" xr:uid="{00000000-0005-0000-0000-000028750000}"/>
    <cellStyle name="Обычный 2 48 3 4 2 2 3 4" xfId="19145" xr:uid="{00000000-0005-0000-0000-000029750000}"/>
    <cellStyle name="Обычный 2 48 3 4 2 2 3 5" xfId="48673" xr:uid="{00000000-0005-0000-0000-00002A750000}"/>
    <cellStyle name="Обычный 2 48 3 4 2 2 4" xfId="6838" xr:uid="{00000000-0005-0000-0000-00002B750000}"/>
    <cellStyle name="Обычный 2 48 3 4 2 2 4 2" xfId="14221" xr:uid="{00000000-0005-0000-0000-00002C750000}"/>
    <cellStyle name="Обычный 2 48 3 4 2 2 4 2 2" xfId="43751" xr:uid="{00000000-0005-0000-0000-00002D750000}"/>
    <cellStyle name="Обычный 2 48 3 4 2 2 4 2 3" xfId="28987" xr:uid="{00000000-0005-0000-0000-00002E750000}"/>
    <cellStyle name="Обычный 2 48 3 4 2 2 4 2 4" xfId="58515" xr:uid="{00000000-0005-0000-0000-00002F750000}"/>
    <cellStyle name="Обычный 2 48 3 4 2 2 4 3" xfId="36369" xr:uid="{00000000-0005-0000-0000-000030750000}"/>
    <cellStyle name="Обычный 2 48 3 4 2 2 4 4" xfId="21605" xr:uid="{00000000-0005-0000-0000-000031750000}"/>
    <cellStyle name="Обычный 2 48 3 4 2 2 4 5" xfId="51133" xr:uid="{00000000-0005-0000-0000-000032750000}"/>
    <cellStyle name="Обычный 2 48 3 4 2 2 5" xfId="9300" xr:uid="{00000000-0005-0000-0000-000033750000}"/>
    <cellStyle name="Обычный 2 48 3 4 2 2 5 2" xfId="38830" xr:uid="{00000000-0005-0000-0000-000034750000}"/>
    <cellStyle name="Обычный 2 48 3 4 2 2 5 3" xfId="24066" xr:uid="{00000000-0005-0000-0000-000035750000}"/>
    <cellStyle name="Обычный 2 48 3 4 2 2 5 4" xfId="53594" xr:uid="{00000000-0005-0000-0000-000036750000}"/>
    <cellStyle name="Обычный 2 48 3 4 2 2 6" xfId="31448" xr:uid="{00000000-0005-0000-0000-000037750000}"/>
    <cellStyle name="Обычный 2 48 3 4 2 2 7" xfId="16684" xr:uid="{00000000-0005-0000-0000-000038750000}"/>
    <cellStyle name="Обычный 2 48 3 4 2 2 8" xfId="46212" xr:uid="{00000000-0005-0000-0000-000039750000}"/>
    <cellStyle name="Обычный 2 48 3 4 2 3" xfId="2531" xr:uid="{00000000-0005-0000-0000-00003A750000}"/>
    <cellStyle name="Обычный 2 48 3 4 2 3 2" xfId="4993" xr:uid="{00000000-0005-0000-0000-00003B750000}"/>
    <cellStyle name="Обычный 2 48 3 4 2 3 2 2" xfId="12376" xr:uid="{00000000-0005-0000-0000-00003C750000}"/>
    <cellStyle name="Обычный 2 48 3 4 2 3 2 2 2" xfId="41906" xr:uid="{00000000-0005-0000-0000-00003D750000}"/>
    <cellStyle name="Обычный 2 48 3 4 2 3 2 2 3" xfId="27142" xr:uid="{00000000-0005-0000-0000-00003E750000}"/>
    <cellStyle name="Обычный 2 48 3 4 2 3 2 2 4" xfId="56670" xr:uid="{00000000-0005-0000-0000-00003F750000}"/>
    <cellStyle name="Обычный 2 48 3 4 2 3 2 3" xfId="34524" xr:uid="{00000000-0005-0000-0000-000040750000}"/>
    <cellStyle name="Обычный 2 48 3 4 2 3 2 4" xfId="19760" xr:uid="{00000000-0005-0000-0000-000041750000}"/>
    <cellStyle name="Обычный 2 48 3 4 2 3 2 5" xfId="49288" xr:uid="{00000000-0005-0000-0000-000042750000}"/>
    <cellStyle name="Обычный 2 48 3 4 2 3 3" xfId="7453" xr:uid="{00000000-0005-0000-0000-000043750000}"/>
    <cellStyle name="Обычный 2 48 3 4 2 3 3 2" xfId="14836" xr:uid="{00000000-0005-0000-0000-000044750000}"/>
    <cellStyle name="Обычный 2 48 3 4 2 3 3 2 2" xfId="44366" xr:uid="{00000000-0005-0000-0000-000045750000}"/>
    <cellStyle name="Обычный 2 48 3 4 2 3 3 2 3" xfId="29602" xr:uid="{00000000-0005-0000-0000-000046750000}"/>
    <cellStyle name="Обычный 2 48 3 4 2 3 3 2 4" xfId="59130" xr:uid="{00000000-0005-0000-0000-000047750000}"/>
    <cellStyle name="Обычный 2 48 3 4 2 3 3 3" xfId="36984" xr:uid="{00000000-0005-0000-0000-000048750000}"/>
    <cellStyle name="Обычный 2 48 3 4 2 3 3 4" xfId="22220" xr:uid="{00000000-0005-0000-0000-000049750000}"/>
    <cellStyle name="Обычный 2 48 3 4 2 3 3 5" xfId="51748" xr:uid="{00000000-0005-0000-0000-00004A750000}"/>
    <cellStyle name="Обычный 2 48 3 4 2 3 4" xfId="9915" xr:uid="{00000000-0005-0000-0000-00004B750000}"/>
    <cellStyle name="Обычный 2 48 3 4 2 3 4 2" xfId="39445" xr:uid="{00000000-0005-0000-0000-00004C750000}"/>
    <cellStyle name="Обычный 2 48 3 4 2 3 4 3" xfId="24681" xr:uid="{00000000-0005-0000-0000-00004D750000}"/>
    <cellStyle name="Обычный 2 48 3 4 2 3 4 4" xfId="54209" xr:uid="{00000000-0005-0000-0000-00004E750000}"/>
    <cellStyle name="Обычный 2 48 3 4 2 3 5" xfId="32063" xr:uid="{00000000-0005-0000-0000-00004F750000}"/>
    <cellStyle name="Обычный 2 48 3 4 2 3 6" xfId="17299" xr:uid="{00000000-0005-0000-0000-000050750000}"/>
    <cellStyle name="Обычный 2 48 3 4 2 3 7" xfId="46827" xr:uid="{00000000-0005-0000-0000-000051750000}"/>
    <cellStyle name="Обычный 2 48 3 4 2 4" xfId="3763" xr:uid="{00000000-0005-0000-0000-000052750000}"/>
    <cellStyle name="Обычный 2 48 3 4 2 4 2" xfId="11146" xr:uid="{00000000-0005-0000-0000-000053750000}"/>
    <cellStyle name="Обычный 2 48 3 4 2 4 2 2" xfId="40676" xr:uid="{00000000-0005-0000-0000-000054750000}"/>
    <cellStyle name="Обычный 2 48 3 4 2 4 2 3" xfId="25912" xr:uid="{00000000-0005-0000-0000-000055750000}"/>
    <cellStyle name="Обычный 2 48 3 4 2 4 2 4" xfId="55440" xr:uid="{00000000-0005-0000-0000-000056750000}"/>
    <cellStyle name="Обычный 2 48 3 4 2 4 3" xfId="33294" xr:uid="{00000000-0005-0000-0000-000057750000}"/>
    <cellStyle name="Обычный 2 48 3 4 2 4 4" xfId="18530" xr:uid="{00000000-0005-0000-0000-000058750000}"/>
    <cellStyle name="Обычный 2 48 3 4 2 4 5" xfId="48058" xr:uid="{00000000-0005-0000-0000-000059750000}"/>
    <cellStyle name="Обычный 2 48 3 4 2 5" xfId="6223" xr:uid="{00000000-0005-0000-0000-00005A750000}"/>
    <cellStyle name="Обычный 2 48 3 4 2 5 2" xfId="13606" xr:uid="{00000000-0005-0000-0000-00005B750000}"/>
    <cellStyle name="Обычный 2 48 3 4 2 5 2 2" xfId="43136" xr:uid="{00000000-0005-0000-0000-00005C750000}"/>
    <cellStyle name="Обычный 2 48 3 4 2 5 2 3" xfId="28372" xr:uid="{00000000-0005-0000-0000-00005D750000}"/>
    <cellStyle name="Обычный 2 48 3 4 2 5 2 4" xfId="57900" xr:uid="{00000000-0005-0000-0000-00005E750000}"/>
    <cellStyle name="Обычный 2 48 3 4 2 5 3" xfId="35754" xr:uid="{00000000-0005-0000-0000-00005F750000}"/>
    <cellStyle name="Обычный 2 48 3 4 2 5 4" xfId="20990" xr:uid="{00000000-0005-0000-0000-000060750000}"/>
    <cellStyle name="Обычный 2 48 3 4 2 5 5" xfId="50518" xr:uid="{00000000-0005-0000-0000-000061750000}"/>
    <cellStyle name="Обычный 2 48 3 4 2 6" xfId="8685" xr:uid="{00000000-0005-0000-0000-000062750000}"/>
    <cellStyle name="Обычный 2 48 3 4 2 6 2" xfId="38215" xr:uid="{00000000-0005-0000-0000-000063750000}"/>
    <cellStyle name="Обычный 2 48 3 4 2 6 3" xfId="23451" xr:uid="{00000000-0005-0000-0000-000064750000}"/>
    <cellStyle name="Обычный 2 48 3 4 2 6 4" xfId="52979" xr:uid="{00000000-0005-0000-0000-000065750000}"/>
    <cellStyle name="Обычный 2 48 3 4 2 7" xfId="30833" xr:uid="{00000000-0005-0000-0000-000066750000}"/>
    <cellStyle name="Обычный 2 48 3 4 2 8" xfId="16069" xr:uid="{00000000-0005-0000-0000-000067750000}"/>
    <cellStyle name="Обычный 2 48 3 4 2 9" xfId="45597" xr:uid="{00000000-0005-0000-0000-000068750000}"/>
    <cellStyle name="Обычный 2 48 3 4 3" xfId="1505" xr:uid="{00000000-0005-0000-0000-000069750000}"/>
    <cellStyle name="Обычный 2 48 3 4 3 2" xfId="2120" xr:uid="{00000000-0005-0000-0000-00006A750000}"/>
    <cellStyle name="Обычный 2 48 3 4 3 2 2" xfId="3351" xr:uid="{00000000-0005-0000-0000-00006B750000}"/>
    <cellStyle name="Обычный 2 48 3 4 3 2 2 2" xfId="5813" xr:uid="{00000000-0005-0000-0000-00006C750000}"/>
    <cellStyle name="Обычный 2 48 3 4 3 2 2 2 2" xfId="13196" xr:uid="{00000000-0005-0000-0000-00006D750000}"/>
    <cellStyle name="Обычный 2 48 3 4 3 2 2 2 2 2" xfId="42726" xr:uid="{00000000-0005-0000-0000-00006E750000}"/>
    <cellStyle name="Обычный 2 48 3 4 3 2 2 2 2 3" xfId="27962" xr:uid="{00000000-0005-0000-0000-00006F750000}"/>
    <cellStyle name="Обычный 2 48 3 4 3 2 2 2 2 4" xfId="57490" xr:uid="{00000000-0005-0000-0000-000070750000}"/>
    <cellStyle name="Обычный 2 48 3 4 3 2 2 2 3" xfId="35344" xr:uid="{00000000-0005-0000-0000-000071750000}"/>
    <cellStyle name="Обычный 2 48 3 4 3 2 2 2 4" xfId="20580" xr:uid="{00000000-0005-0000-0000-000072750000}"/>
    <cellStyle name="Обычный 2 48 3 4 3 2 2 2 5" xfId="50108" xr:uid="{00000000-0005-0000-0000-000073750000}"/>
    <cellStyle name="Обычный 2 48 3 4 3 2 2 3" xfId="8273" xr:uid="{00000000-0005-0000-0000-000074750000}"/>
    <cellStyle name="Обычный 2 48 3 4 3 2 2 3 2" xfId="15656" xr:uid="{00000000-0005-0000-0000-000075750000}"/>
    <cellStyle name="Обычный 2 48 3 4 3 2 2 3 2 2" xfId="45186" xr:uid="{00000000-0005-0000-0000-000076750000}"/>
    <cellStyle name="Обычный 2 48 3 4 3 2 2 3 2 3" xfId="30422" xr:uid="{00000000-0005-0000-0000-000077750000}"/>
    <cellStyle name="Обычный 2 48 3 4 3 2 2 3 2 4" xfId="59950" xr:uid="{00000000-0005-0000-0000-000078750000}"/>
    <cellStyle name="Обычный 2 48 3 4 3 2 2 3 3" xfId="37804" xr:uid="{00000000-0005-0000-0000-000079750000}"/>
    <cellStyle name="Обычный 2 48 3 4 3 2 2 3 4" xfId="23040" xr:uid="{00000000-0005-0000-0000-00007A750000}"/>
    <cellStyle name="Обычный 2 48 3 4 3 2 2 3 5" xfId="52568" xr:uid="{00000000-0005-0000-0000-00007B750000}"/>
    <cellStyle name="Обычный 2 48 3 4 3 2 2 4" xfId="10735" xr:uid="{00000000-0005-0000-0000-00007C750000}"/>
    <cellStyle name="Обычный 2 48 3 4 3 2 2 4 2" xfId="40265" xr:uid="{00000000-0005-0000-0000-00007D750000}"/>
    <cellStyle name="Обычный 2 48 3 4 3 2 2 4 3" xfId="25501" xr:uid="{00000000-0005-0000-0000-00007E750000}"/>
    <cellStyle name="Обычный 2 48 3 4 3 2 2 4 4" xfId="55029" xr:uid="{00000000-0005-0000-0000-00007F750000}"/>
    <cellStyle name="Обычный 2 48 3 4 3 2 2 5" xfId="32883" xr:uid="{00000000-0005-0000-0000-000080750000}"/>
    <cellStyle name="Обычный 2 48 3 4 3 2 2 6" xfId="18119" xr:uid="{00000000-0005-0000-0000-000081750000}"/>
    <cellStyle name="Обычный 2 48 3 4 3 2 2 7" xfId="47647" xr:uid="{00000000-0005-0000-0000-000082750000}"/>
    <cellStyle name="Обычный 2 48 3 4 3 2 3" xfId="4583" xr:uid="{00000000-0005-0000-0000-000083750000}"/>
    <cellStyle name="Обычный 2 48 3 4 3 2 3 2" xfId="11966" xr:uid="{00000000-0005-0000-0000-000084750000}"/>
    <cellStyle name="Обычный 2 48 3 4 3 2 3 2 2" xfId="41496" xr:uid="{00000000-0005-0000-0000-000085750000}"/>
    <cellStyle name="Обычный 2 48 3 4 3 2 3 2 3" xfId="26732" xr:uid="{00000000-0005-0000-0000-000086750000}"/>
    <cellStyle name="Обычный 2 48 3 4 3 2 3 2 4" xfId="56260" xr:uid="{00000000-0005-0000-0000-000087750000}"/>
    <cellStyle name="Обычный 2 48 3 4 3 2 3 3" xfId="34114" xr:uid="{00000000-0005-0000-0000-000088750000}"/>
    <cellStyle name="Обычный 2 48 3 4 3 2 3 4" xfId="19350" xr:uid="{00000000-0005-0000-0000-000089750000}"/>
    <cellStyle name="Обычный 2 48 3 4 3 2 3 5" xfId="48878" xr:uid="{00000000-0005-0000-0000-00008A750000}"/>
    <cellStyle name="Обычный 2 48 3 4 3 2 4" xfId="7043" xr:uid="{00000000-0005-0000-0000-00008B750000}"/>
    <cellStyle name="Обычный 2 48 3 4 3 2 4 2" xfId="14426" xr:uid="{00000000-0005-0000-0000-00008C750000}"/>
    <cellStyle name="Обычный 2 48 3 4 3 2 4 2 2" xfId="43956" xr:uid="{00000000-0005-0000-0000-00008D750000}"/>
    <cellStyle name="Обычный 2 48 3 4 3 2 4 2 3" xfId="29192" xr:uid="{00000000-0005-0000-0000-00008E750000}"/>
    <cellStyle name="Обычный 2 48 3 4 3 2 4 2 4" xfId="58720" xr:uid="{00000000-0005-0000-0000-00008F750000}"/>
    <cellStyle name="Обычный 2 48 3 4 3 2 4 3" xfId="36574" xr:uid="{00000000-0005-0000-0000-000090750000}"/>
    <cellStyle name="Обычный 2 48 3 4 3 2 4 4" xfId="21810" xr:uid="{00000000-0005-0000-0000-000091750000}"/>
    <cellStyle name="Обычный 2 48 3 4 3 2 4 5" xfId="51338" xr:uid="{00000000-0005-0000-0000-000092750000}"/>
    <cellStyle name="Обычный 2 48 3 4 3 2 5" xfId="9505" xr:uid="{00000000-0005-0000-0000-000093750000}"/>
    <cellStyle name="Обычный 2 48 3 4 3 2 5 2" xfId="39035" xr:uid="{00000000-0005-0000-0000-000094750000}"/>
    <cellStyle name="Обычный 2 48 3 4 3 2 5 3" xfId="24271" xr:uid="{00000000-0005-0000-0000-000095750000}"/>
    <cellStyle name="Обычный 2 48 3 4 3 2 5 4" xfId="53799" xr:uid="{00000000-0005-0000-0000-000096750000}"/>
    <cellStyle name="Обычный 2 48 3 4 3 2 6" xfId="31653" xr:uid="{00000000-0005-0000-0000-000097750000}"/>
    <cellStyle name="Обычный 2 48 3 4 3 2 7" xfId="16889" xr:uid="{00000000-0005-0000-0000-000098750000}"/>
    <cellStyle name="Обычный 2 48 3 4 3 2 8" xfId="46417" xr:uid="{00000000-0005-0000-0000-000099750000}"/>
    <cellStyle name="Обычный 2 48 3 4 3 3" xfId="2736" xr:uid="{00000000-0005-0000-0000-00009A750000}"/>
    <cellStyle name="Обычный 2 48 3 4 3 3 2" xfId="5198" xr:uid="{00000000-0005-0000-0000-00009B750000}"/>
    <cellStyle name="Обычный 2 48 3 4 3 3 2 2" xfId="12581" xr:uid="{00000000-0005-0000-0000-00009C750000}"/>
    <cellStyle name="Обычный 2 48 3 4 3 3 2 2 2" xfId="42111" xr:uid="{00000000-0005-0000-0000-00009D750000}"/>
    <cellStyle name="Обычный 2 48 3 4 3 3 2 2 3" xfId="27347" xr:uid="{00000000-0005-0000-0000-00009E750000}"/>
    <cellStyle name="Обычный 2 48 3 4 3 3 2 2 4" xfId="56875" xr:uid="{00000000-0005-0000-0000-00009F750000}"/>
    <cellStyle name="Обычный 2 48 3 4 3 3 2 3" xfId="34729" xr:uid="{00000000-0005-0000-0000-0000A0750000}"/>
    <cellStyle name="Обычный 2 48 3 4 3 3 2 4" xfId="19965" xr:uid="{00000000-0005-0000-0000-0000A1750000}"/>
    <cellStyle name="Обычный 2 48 3 4 3 3 2 5" xfId="49493" xr:uid="{00000000-0005-0000-0000-0000A2750000}"/>
    <cellStyle name="Обычный 2 48 3 4 3 3 3" xfId="7658" xr:uid="{00000000-0005-0000-0000-0000A3750000}"/>
    <cellStyle name="Обычный 2 48 3 4 3 3 3 2" xfId="15041" xr:uid="{00000000-0005-0000-0000-0000A4750000}"/>
    <cellStyle name="Обычный 2 48 3 4 3 3 3 2 2" xfId="44571" xr:uid="{00000000-0005-0000-0000-0000A5750000}"/>
    <cellStyle name="Обычный 2 48 3 4 3 3 3 2 3" xfId="29807" xr:uid="{00000000-0005-0000-0000-0000A6750000}"/>
    <cellStyle name="Обычный 2 48 3 4 3 3 3 2 4" xfId="59335" xr:uid="{00000000-0005-0000-0000-0000A7750000}"/>
    <cellStyle name="Обычный 2 48 3 4 3 3 3 3" xfId="37189" xr:uid="{00000000-0005-0000-0000-0000A8750000}"/>
    <cellStyle name="Обычный 2 48 3 4 3 3 3 4" xfId="22425" xr:uid="{00000000-0005-0000-0000-0000A9750000}"/>
    <cellStyle name="Обычный 2 48 3 4 3 3 3 5" xfId="51953" xr:uid="{00000000-0005-0000-0000-0000AA750000}"/>
    <cellStyle name="Обычный 2 48 3 4 3 3 4" xfId="10120" xr:uid="{00000000-0005-0000-0000-0000AB750000}"/>
    <cellStyle name="Обычный 2 48 3 4 3 3 4 2" xfId="39650" xr:uid="{00000000-0005-0000-0000-0000AC750000}"/>
    <cellStyle name="Обычный 2 48 3 4 3 3 4 3" xfId="24886" xr:uid="{00000000-0005-0000-0000-0000AD750000}"/>
    <cellStyle name="Обычный 2 48 3 4 3 3 4 4" xfId="54414" xr:uid="{00000000-0005-0000-0000-0000AE750000}"/>
    <cellStyle name="Обычный 2 48 3 4 3 3 5" xfId="32268" xr:uid="{00000000-0005-0000-0000-0000AF750000}"/>
    <cellStyle name="Обычный 2 48 3 4 3 3 6" xfId="17504" xr:uid="{00000000-0005-0000-0000-0000B0750000}"/>
    <cellStyle name="Обычный 2 48 3 4 3 3 7" xfId="47032" xr:uid="{00000000-0005-0000-0000-0000B1750000}"/>
    <cellStyle name="Обычный 2 48 3 4 3 4" xfId="3968" xr:uid="{00000000-0005-0000-0000-0000B2750000}"/>
    <cellStyle name="Обычный 2 48 3 4 3 4 2" xfId="11351" xr:uid="{00000000-0005-0000-0000-0000B3750000}"/>
    <cellStyle name="Обычный 2 48 3 4 3 4 2 2" xfId="40881" xr:uid="{00000000-0005-0000-0000-0000B4750000}"/>
    <cellStyle name="Обычный 2 48 3 4 3 4 2 3" xfId="26117" xr:uid="{00000000-0005-0000-0000-0000B5750000}"/>
    <cellStyle name="Обычный 2 48 3 4 3 4 2 4" xfId="55645" xr:uid="{00000000-0005-0000-0000-0000B6750000}"/>
    <cellStyle name="Обычный 2 48 3 4 3 4 3" xfId="33499" xr:uid="{00000000-0005-0000-0000-0000B7750000}"/>
    <cellStyle name="Обычный 2 48 3 4 3 4 4" xfId="18735" xr:uid="{00000000-0005-0000-0000-0000B8750000}"/>
    <cellStyle name="Обычный 2 48 3 4 3 4 5" xfId="48263" xr:uid="{00000000-0005-0000-0000-0000B9750000}"/>
    <cellStyle name="Обычный 2 48 3 4 3 5" xfId="6428" xr:uid="{00000000-0005-0000-0000-0000BA750000}"/>
    <cellStyle name="Обычный 2 48 3 4 3 5 2" xfId="13811" xr:uid="{00000000-0005-0000-0000-0000BB750000}"/>
    <cellStyle name="Обычный 2 48 3 4 3 5 2 2" xfId="43341" xr:uid="{00000000-0005-0000-0000-0000BC750000}"/>
    <cellStyle name="Обычный 2 48 3 4 3 5 2 3" xfId="28577" xr:uid="{00000000-0005-0000-0000-0000BD750000}"/>
    <cellStyle name="Обычный 2 48 3 4 3 5 2 4" xfId="58105" xr:uid="{00000000-0005-0000-0000-0000BE750000}"/>
    <cellStyle name="Обычный 2 48 3 4 3 5 3" xfId="35959" xr:uid="{00000000-0005-0000-0000-0000BF750000}"/>
    <cellStyle name="Обычный 2 48 3 4 3 5 4" xfId="21195" xr:uid="{00000000-0005-0000-0000-0000C0750000}"/>
    <cellStyle name="Обычный 2 48 3 4 3 5 5" xfId="50723" xr:uid="{00000000-0005-0000-0000-0000C1750000}"/>
    <cellStyle name="Обычный 2 48 3 4 3 6" xfId="8890" xr:uid="{00000000-0005-0000-0000-0000C2750000}"/>
    <cellStyle name="Обычный 2 48 3 4 3 6 2" xfId="38420" xr:uid="{00000000-0005-0000-0000-0000C3750000}"/>
    <cellStyle name="Обычный 2 48 3 4 3 6 3" xfId="23656" xr:uid="{00000000-0005-0000-0000-0000C4750000}"/>
    <cellStyle name="Обычный 2 48 3 4 3 6 4" xfId="53184" xr:uid="{00000000-0005-0000-0000-0000C5750000}"/>
    <cellStyle name="Обычный 2 48 3 4 3 7" xfId="31038" xr:uid="{00000000-0005-0000-0000-0000C6750000}"/>
    <cellStyle name="Обычный 2 48 3 4 3 8" xfId="16274" xr:uid="{00000000-0005-0000-0000-0000C7750000}"/>
    <cellStyle name="Обычный 2 48 3 4 3 9" xfId="45802" xr:uid="{00000000-0005-0000-0000-0000C8750000}"/>
    <cellStyle name="Обычный 2 48 3 4 4" xfId="1710" xr:uid="{00000000-0005-0000-0000-0000C9750000}"/>
    <cellStyle name="Обычный 2 48 3 4 4 2" xfId="2941" xr:uid="{00000000-0005-0000-0000-0000CA750000}"/>
    <cellStyle name="Обычный 2 48 3 4 4 2 2" xfId="5403" xr:uid="{00000000-0005-0000-0000-0000CB750000}"/>
    <cellStyle name="Обычный 2 48 3 4 4 2 2 2" xfId="12786" xr:uid="{00000000-0005-0000-0000-0000CC750000}"/>
    <cellStyle name="Обычный 2 48 3 4 4 2 2 2 2" xfId="42316" xr:uid="{00000000-0005-0000-0000-0000CD750000}"/>
    <cellStyle name="Обычный 2 48 3 4 4 2 2 2 3" xfId="27552" xr:uid="{00000000-0005-0000-0000-0000CE750000}"/>
    <cellStyle name="Обычный 2 48 3 4 4 2 2 2 4" xfId="57080" xr:uid="{00000000-0005-0000-0000-0000CF750000}"/>
    <cellStyle name="Обычный 2 48 3 4 4 2 2 3" xfId="34934" xr:uid="{00000000-0005-0000-0000-0000D0750000}"/>
    <cellStyle name="Обычный 2 48 3 4 4 2 2 4" xfId="20170" xr:uid="{00000000-0005-0000-0000-0000D1750000}"/>
    <cellStyle name="Обычный 2 48 3 4 4 2 2 5" xfId="49698" xr:uid="{00000000-0005-0000-0000-0000D2750000}"/>
    <cellStyle name="Обычный 2 48 3 4 4 2 3" xfId="7863" xr:uid="{00000000-0005-0000-0000-0000D3750000}"/>
    <cellStyle name="Обычный 2 48 3 4 4 2 3 2" xfId="15246" xr:uid="{00000000-0005-0000-0000-0000D4750000}"/>
    <cellStyle name="Обычный 2 48 3 4 4 2 3 2 2" xfId="44776" xr:uid="{00000000-0005-0000-0000-0000D5750000}"/>
    <cellStyle name="Обычный 2 48 3 4 4 2 3 2 3" xfId="30012" xr:uid="{00000000-0005-0000-0000-0000D6750000}"/>
    <cellStyle name="Обычный 2 48 3 4 4 2 3 2 4" xfId="59540" xr:uid="{00000000-0005-0000-0000-0000D7750000}"/>
    <cellStyle name="Обычный 2 48 3 4 4 2 3 3" xfId="37394" xr:uid="{00000000-0005-0000-0000-0000D8750000}"/>
    <cellStyle name="Обычный 2 48 3 4 4 2 3 4" xfId="22630" xr:uid="{00000000-0005-0000-0000-0000D9750000}"/>
    <cellStyle name="Обычный 2 48 3 4 4 2 3 5" xfId="52158" xr:uid="{00000000-0005-0000-0000-0000DA750000}"/>
    <cellStyle name="Обычный 2 48 3 4 4 2 4" xfId="10325" xr:uid="{00000000-0005-0000-0000-0000DB750000}"/>
    <cellStyle name="Обычный 2 48 3 4 4 2 4 2" xfId="39855" xr:uid="{00000000-0005-0000-0000-0000DC750000}"/>
    <cellStyle name="Обычный 2 48 3 4 4 2 4 3" xfId="25091" xr:uid="{00000000-0005-0000-0000-0000DD750000}"/>
    <cellStyle name="Обычный 2 48 3 4 4 2 4 4" xfId="54619" xr:uid="{00000000-0005-0000-0000-0000DE750000}"/>
    <cellStyle name="Обычный 2 48 3 4 4 2 5" xfId="32473" xr:uid="{00000000-0005-0000-0000-0000DF750000}"/>
    <cellStyle name="Обычный 2 48 3 4 4 2 6" xfId="17709" xr:uid="{00000000-0005-0000-0000-0000E0750000}"/>
    <cellStyle name="Обычный 2 48 3 4 4 2 7" xfId="47237" xr:uid="{00000000-0005-0000-0000-0000E1750000}"/>
    <cellStyle name="Обычный 2 48 3 4 4 3" xfId="4173" xr:uid="{00000000-0005-0000-0000-0000E2750000}"/>
    <cellStyle name="Обычный 2 48 3 4 4 3 2" xfId="11556" xr:uid="{00000000-0005-0000-0000-0000E3750000}"/>
    <cellStyle name="Обычный 2 48 3 4 4 3 2 2" xfId="41086" xr:uid="{00000000-0005-0000-0000-0000E4750000}"/>
    <cellStyle name="Обычный 2 48 3 4 4 3 2 3" xfId="26322" xr:uid="{00000000-0005-0000-0000-0000E5750000}"/>
    <cellStyle name="Обычный 2 48 3 4 4 3 2 4" xfId="55850" xr:uid="{00000000-0005-0000-0000-0000E6750000}"/>
    <cellStyle name="Обычный 2 48 3 4 4 3 3" xfId="33704" xr:uid="{00000000-0005-0000-0000-0000E7750000}"/>
    <cellStyle name="Обычный 2 48 3 4 4 3 4" xfId="18940" xr:uid="{00000000-0005-0000-0000-0000E8750000}"/>
    <cellStyle name="Обычный 2 48 3 4 4 3 5" xfId="48468" xr:uid="{00000000-0005-0000-0000-0000E9750000}"/>
    <cellStyle name="Обычный 2 48 3 4 4 4" xfId="6633" xr:uid="{00000000-0005-0000-0000-0000EA750000}"/>
    <cellStyle name="Обычный 2 48 3 4 4 4 2" xfId="14016" xr:uid="{00000000-0005-0000-0000-0000EB750000}"/>
    <cellStyle name="Обычный 2 48 3 4 4 4 2 2" xfId="43546" xr:uid="{00000000-0005-0000-0000-0000EC750000}"/>
    <cellStyle name="Обычный 2 48 3 4 4 4 2 3" xfId="28782" xr:uid="{00000000-0005-0000-0000-0000ED750000}"/>
    <cellStyle name="Обычный 2 48 3 4 4 4 2 4" xfId="58310" xr:uid="{00000000-0005-0000-0000-0000EE750000}"/>
    <cellStyle name="Обычный 2 48 3 4 4 4 3" xfId="36164" xr:uid="{00000000-0005-0000-0000-0000EF750000}"/>
    <cellStyle name="Обычный 2 48 3 4 4 4 4" xfId="21400" xr:uid="{00000000-0005-0000-0000-0000F0750000}"/>
    <cellStyle name="Обычный 2 48 3 4 4 4 5" xfId="50928" xr:uid="{00000000-0005-0000-0000-0000F1750000}"/>
    <cellStyle name="Обычный 2 48 3 4 4 5" xfId="9095" xr:uid="{00000000-0005-0000-0000-0000F2750000}"/>
    <cellStyle name="Обычный 2 48 3 4 4 5 2" xfId="38625" xr:uid="{00000000-0005-0000-0000-0000F3750000}"/>
    <cellStyle name="Обычный 2 48 3 4 4 5 3" xfId="23861" xr:uid="{00000000-0005-0000-0000-0000F4750000}"/>
    <cellStyle name="Обычный 2 48 3 4 4 5 4" xfId="53389" xr:uid="{00000000-0005-0000-0000-0000F5750000}"/>
    <cellStyle name="Обычный 2 48 3 4 4 6" xfId="31243" xr:uid="{00000000-0005-0000-0000-0000F6750000}"/>
    <cellStyle name="Обычный 2 48 3 4 4 7" xfId="16479" xr:uid="{00000000-0005-0000-0000-0000F7750000}"/>
    <cellStyle name="Обычный 2 48 3 4 4 8" xfId="46007" xr:uid="{00000000-0005-0000-0000-0000F8750000}"/>
    <cellStyle name="Обычный 2 48 3 4 5" xfId="2326" xr:uid="{00000000-0005-0000-0000-0000F9750000}"/>
    <cellStyle name="Обычный 2 48 3 4 5 2" xfId="4788" xr:uid="{00000000-0005-0000-0000-0000FA750000}"/>
    <cellStyle name="Обычный 2 48 3 4 5 2 2" xfId="12171" xr:uid="{00000000-0005-0000-0000-0000FB750000}"/>
    <cellStyle name="Обычный 2 48 3 4 5 2 2 2" xfId="41701" xr:uid="{00000000-0005-0000-0000-0000FC750000}"/>
    <cellStyle name="Обычный 2 48 3 4 5 2 2 3" xfId="26937" xr:uid="{00000000-0005-0000-0000-0000FD750000}"/>
    <cellStyle name="Обычный 2 48 3 4 5 2 2 4" xfId="56465" xr:uid="{00000000-0005-0000-0000-0000FE750000}"/>
    <cellStyle name="Обычный 2 48 3 4 5 2 3" xfId="34319" xr:uid="{00000000-0005-0000-0000-0000FF750000}"/>
    <cellStyle name="Обычный 2 48 3 4 5 2 4" xfId="19555" xr:uid="{00000000-0005-0000-0000-000000760000}"/>
    <cellStyle name="Обычный 2 48 3 4 5 2 5" xfId="49083" xr:uid="{00000000-0005-0000-0000-000001760000}"/>
    <cellStyle name="Обычный 2 48 3 4 5 3" xfId="7248" xr:uid="{00000000-0005-0000-0000-000002760000}"/>
    <cellStyle name="Обычный 2 48 3 4 5 3 2" xfId="14631" xr:uid="{00000000-0005-0000-0000-000003760000}"/>
    <cellStyle name="Обычный 2 48 3 4 5 3 2 2" xfId="44161" xr:uid="{00000000-0005-0000-0000-000004760000}"/>
    <cellStyle name="Обычный 2 48 3 4 5 3 2 3" xfId="29397" xr:uid="{00000000-0005-0000-0000-000005760000}"/>
    <cellStyle name="Обычный 2 48 3 4 5 3 2 4" xfId="58925" xr:uid="{00000000-0005-0000-0000-000006760000}"/>
    <cellStyle name="Обычный 2 48 3 4 5 3 3" xfId="36779" xr:uid="{00000000-0005-0000-0000-000007760000}"/>
    <cellStyle name="Обычный 2 48 3 4 5 3 4" xfId="22015" xr:uid="{00000000-0005-0000-0000-000008760000}"/>
    <cellStyle name="Обычный 2 48 3 4 5 3 5" xfId="51543" xr:uid="{00000000-0005-0000-0000-000009760000}"/>
    <cellStyle name="Обычный 2 48 3 4 5 4" xfId="9710" xr:uid="{00000000-0005-0000-0000-00000A760000}"/>
    <cellStyle name="Обычный 2 48 3 4 5 4 2" xfId="39240" xr:uid="{00000000-0005-0000-0000-00000B760000}"/>
    <cellStyle name="Обычный 2 48 3 4 5 4 3" xfId="24476" xr:uid="{00000000-0005-0000-0000-00000C760000}"/>
    <cellStyle name="Обычный 2 48 3 4 5 4 4" xfId="54004" xr:uid="{00000000-0005-0000-0000-00000D760000}"/>
    <cellStyle name="Обычный 2 48 3 4 5 5" xfId="31858" xr:uid="{00000000-0005-0000-0000-00000E760000}"/>
    <cellStyle name="Обычный 2 48 3 4 5 6" xfId="17094" xr:uid="{00000000-0005-0000-0000-00000F760000}"/>
    <cellStyle name="Обычный 2 48 3 4 5 7" xfId="46622" xr:uid="{00000000-0005-0000-0000-000010760000}"/>
    <cellStyle name="Обычный 2 48 3 4 6" xfId="3558" xr:uid="{00000000-0005-0000-0000-000011760000}"/>
    <cellStyle name="Обычный 2 48 3 4 6 2" xfId="10941" xr:uid="{00000000-0005-0000-0000-000012760000}"/>
    <cellStyle name="Обычный 2 48 3 4 6 2 2" xfId="40471" xr:uid="{00000000-0005-0000-0000-000013760000}"/>
    <cellStyle name="Обычный 2 48 3 4 6 2 3" xfId="25707" xr:uid="{00000000-0005-0000-0000-000014760000}"/>
    <cellStyle name="Обычный 2 48 3 4 6 2 4" xfId="55235" xr:uid="{00000000-0005-0000-0000-000015760000}"/>
    <cellStyle name="Обычный 2 48 3 4 6 3" xfId="33089" xr:uid="{00000000-0005-0000-0000-000016760000}"/>
    <cellStyle name="Обычный 2 48 3 4 6 4" xfId="18325" xr:uid="{00000000-0005-0000-0000-000017760000}"/>
    <cellStyle name="Обычный 2 48 3 4 6 5" xfId="47853" xr:uid="{00000000-0005-0000-0000-000018760000}"/>
    <cellStyle name="Обычный 2 48 3 4 7" xfId="6018" xr:uid="{00000000-0005-0000-0000-000019760000}"/>
    <cellStyle name="Обычный 2 48 3 4 7 2" xfId="13401" xr:uid="{00000000-0005-0000-0000-00001A760000}"/>
    <cellStyle name="Обычный 2 48 3 4 7 2 2" xfId="42931" xr:uid="{00000000-0005-0000-0000-00001B760000}"/>
    <cellStyle name="Обычный 2 48 3 4 7 2 3" xfId="28167" xr:uid="{00000000-0005-0000-0000-00001C760000}"/>
    <cellStyle name="Обычный 2 48 3 4 7 2 4" xfId="57695" xr:uid="{00000000-0005-0000-0000-00001D760000}"/>
    <cellStyle name="Обычный 2 48 3 4 7 3" xfId="35549" xr:uid="{00000000-0005-0000-0000-00001E760000}"/>
    <cellStyle name="Обычный 2 48 3 4 7 4" xfId="20785" xr:uid="{00000000-0005-0000-0000-00001F760000}"/>
    <cellStyle name="Обычный 2 48 3 4 7 5" xfId="50313" xr:uid="{00000000-0005-0000-0000-000020760000}"/>
    <cellStyle name="Обычный 2 48 3 4 8" xfId="8480" xr:uid="{00000000-0005-0000-0000-000021760000}"/>
    <cellStyle name="Обычный 2 48 3 4 8 2" xfId="38010" xr:uid="{00000000-0005-0000-0000-000022760000}"/>
    <cellStyle name="Обычный 2 48 3 4 8 3" xfId="23246" xr:uid="{00000000-0005-0000-0000-000023760000}"/>
    <cellStyle name="Обычный 2 48 3 4 8 4" xfId="52774" xr:uid="{00000000-0005-0000-0000-000024760000}"/>
    <cellStyle name="Обычный 2 48 3 4 9" xfId="30628" xr:uid="{00000000-0005-0000-0000-000025760000}"/>
    <cellStyle name="Обычный 2 48 3 5" xfId="1169" xr:uid="{00000000-0005-0000-0000-000026760000}"/>
    <cellStyle name="Обычный 2 48 3 5 2" xfId="1784" xr:uid="{00000000-0005-0000-0000-000027760000}"/>
    <cellStyle name="Обычный 2 48 3 5 2 2" xfId="3015" xr:uid="{00000000-0005-0000-0000-000028760000}"/>
    <cellStyle name="Обычный 2 48 3 5 2 2 2" xfId="5477" xr:uid="{00000000-0005-0000-0000-000029760000}"/>
    <cellStyle name="Обычный 2 48 3 5 2 2 2 2" xfId="12860" xr:uid="{00000000-0005-0000-0000-00002A760000}"/>
    <cellStyle name="Обычный 2 48 3 5 2 2 2 2 2" xfId="42390" xr:uid="{00000000-0005-0000-0000-00002B760000}"/>
    <cellStyle name="Обычный 2 48 3 5 2 2 2 2 3" xfId="27626" xr:uid="{00000000-0005-0000-0000-00002C760000}"/>
    <cellStyle name="Обычный 2 48 3 5 2 2 2 2 4" xfId="57154" xr:uid="{00000000-0005-0000-0000-00002D760000}"/>
    <cellStyle name="Обычный 2 48 3 5 2 2 2 3" xfId="35008" xr:uid="{00000000-0005-0000-0000-00002E760000}"/>
    <cellStyle name="Обычный 2 48 3 5 2 2 2 4" xfId="20244" xr:uid="{00000000-0005-0000-0000-00002F760000}"/>
    <cellStyle name="Обычный 2 48 3 5 2 2 2 5" xfId="49772" xr:uid="{00000000-0005-0000-0000-000030760000}"/>
    <cellStyle name="Обычный 2 48 3 5 2 2 3" xfId="7937" xr:uid="{00000000-0005-0000-0000-000031760000}"/>
    <cellStyle name="Обычный 2 48 3 5 2 2 3 2" xfId="15320" xr:uid="{00000000-0005-0000-0000-000032760000}"/>
    <cellStyle name="Обычный 2 48 3 5 2 2 3 2 2" xfId="44850" xr:uid="{00000000-0005-0000-0000-000033760000}"/>
    <cellStyle name="Обычный 2 48 3 5 2 2 3 2 3" xfId="30086" xr:uid="{00000000-0005-0000-0000-000034760000}"/>
    <cellStyle name="Обычный 2 48 3 5 2 2 3 2 4" xfId="59614" xr:uid="{00000000-0005-0000-0000-000035760000}"/>
    <cellStyle name="Обычный 2 48 3 5 2 2 3 3" xfId="37468" xr:uid="{00000000-0005-0000-0000-000036760000}"/>
    <cellStyle name="Обычный 2 48 3 5 2 2 3 4" xfId="22704" xr:uid="{00000000-0005-0000-0000-000037760000}"/>
    <cellStyle name="Обычный 2 48 3 5 2 2 3 5" xfId="52232" xr:uid="{00000000-0005-0000-0000-000038760000}"/>
    <cellStyle name="Обычный 2 48 3 5 2 2 4" xfId="10399" xr:uid="{00000000-0005-0000-0000-000039760000}"/>
    <cellStyle name="Обычный 2 48 3 5 2 2 4 2" xfId="39929" xr:uid="{00000000-0005-0000-0000-00003A760000}"/>
    <cellStyle name="Обычный 2 48 3 5 2 2 4 3" xfId="25165" xr:uid="{00000000-0005-0000-0000-00003B760000}"/>
    <cellStyle name="Обычный 2 48 3 5 2 2 4 4" xfId="54693" xr:uid="{00000000-0005-0000-0000-00003C760000}"/>
    <cellStyle name="Обычный 2 48 3 5 2 2 5" xfId="32547" xr:uid="{00000000-0005-0000-0000-00003D760000}"/>
    <cellStyle name="Обычный 2 48 3 5 2 2 6" xfId="17783" xr:uid="{00000000-0005-0000-0000-00003E760000}"/>
    <cellStyle name="Обычный 2 48 3 5 2 2 7" xfId="47311" xr:uid="{00000000-0005-0000-0000-00003F760000}"/>
    <cellStyle name="Обычный 2 48 3 5 2 3" xfId="4247" xr:uid="{00000000-0005-0000-0000-000040760000}"/>
    <cellStyle name="Обычный 2 48 3 5 2 3 2" xfId="11630" xr:uid="{00000000-0005-0000-0000-000041760000}"/>
    <cellStyle name="Обычный 2 48 3 5 2 3 2 2" xfId="41160" xr:uid="{00000000-0005-0000-0000-000042760000}"/>
    <cellStyle name="Обычный 2 48 3 5 2 3 2 3" xfId="26396" xr:uid="{00000000-0005-0000-0000-000043760000}"/>
    <cellStyle name="Обычный 2 48 3 5 2 3 2 4" xfId="55924" xr:uid="{00000000-0005-0000-0000-000044760000}"/>
    <cellStyle name="Обычный 2 48 3 5 2 3 3" xfId="33778" xr:uid="{00000000-0005-0000-0000-000045760000}"/>
    <cellStyle name="Обычный 2 48 3 5 2 3 4" xfId="19014" xr:uid="{00000000-0005-0000-0000-000046760000}"/>
    <cellStyle name="Обычный 2 48 3 5 2 3 5" xfId="48542" xr:uid="{00000000-0005-0000-0000-000047760000}"/>
    <cellStyle name="Обычный 2 48 3 5 2 4" xfId="6707" xr:uid="{00000000-0005-0000-0000-000048760000}"/>
    <cellStyle name="Обычный 2 48 3 5 2 4 2" xfId="14090" xr:uid="{00000000-0005-0000-0000-000049760000}"/>
    <cellStyle name="Обычный 2 48 3 5 2 4 2 2" xfId="43620" xr:uid="{00000000-0005-0000-0000-00004A760000}"/>
    <cellStyle name="Обычный 2 48 3 5 2 4 2 3" xfId="28856" xr:uid="{00000000-0005-0000-0000-00004B760000}"/>
    <cellStyle name="Обычный 2 48 3 5 2 4 2 4" xfId="58384" xr:uid="{00000000-0005-0000-0000-00004C760000}"/>
    <cellStyle name="Обычный 2 48 3 5 2 4 3" xfId="36238" xr:uid="{00000000-0005-0000-0000-00004D760000}"/>
    <cellStyle name="Обычный 2 48 3 5 2 4 4" xfId="21474" xr:uid="{00000000-0005-0000-0000-00004E760000}"/>
    <cellStyle name="Обычный 2 48 3 5 2 4 5" xfId="51002" xr:uid="{00000000-0005-0000-0000-00004F760000}"/>
    <cellStyle name="Обычный 2 48 3 5 2 5" xfId="9169" xr:uid="{00000000-0005-0000-0000-000050760000}"/>
    <cellStyle name="Обычный 2 48 3 5 2 5 2" xfId="38699" xr:uid="{00000000-0005-0000-0000-000051760000}"/>
    <cellStyle name="Обычный 2 48 3 5 2 5 3" xfId="23935" xr:uid="{00000000-0005-0000-0000-000052760000}"/>
    <cellStyle name="Обычный 2 48 3 5 2 5 4" xfId="53463" xr:uid="{00000000-0005-0000-0000-000053760000}"/>
    <cellStyle name="Обычный 2 48 3 5 2 6" xfId="31317" xr:uid="{00000000-0005-0000-0000-000054760000}"/>
    <cellStyle name="Обычный 2 48 3 5 2 7" xfId="16553" xr:uid="{00000000-0005-0000-0000-000055760000}"/>
    <cellStyle name="Обычный 2 48 3 5 2 8" xfId="46081" xr:uid="{00000000-0005-0000-0000-000056760000}"/>
    <cellStyle name="Обычный 2 48 3 5 3" xfId="2400" xr:uid="{00000000-0005-0000-0000-000057760000}"/>
    <cellStyle name="Обычный 2 48 3 5 3 2" xfId="4862" xr:uid="{00000000-0005-0000-0000-000058760000}"/>
    <cellStyle name="Обычный 2 48 3 5 3 2 2" xfId="12245" xr:uid="{00000000-0005-0000-0000-000059760000}"/>
    <cellStyle name="Обычный 2 48 3 5 3 2 2 2" xfId="41775" xr:uid="{00000000-0005-0000-0000-00005A760000}"/>
    <cellStyle name="Обычный 2 48 3 5 3 2 2 3" xfId="27011" xr:uid="{00000000-0005-0000-0000-00005B760000}"/>
    <cellStyle name="Обычный 2 48 3 5 3 2 2 4" xfId="56539" xr:uid="{00000000-0005-0000-0000-00005C760000}"/>
    <cellStyle name="Обычный 2 48 3 5 3 2 3" xfId="34393" xr:uid="{00000000-0005-0000-0000-00005D760000}"/>
    <cellStyle name="Обычный 2 48 3 5 3 2 4" xfId="19629" xr:uid="{00000000-0005-0000-0000-00005E760000}"/>
    <cellStyle name="Обычный 2 48 3 5 3 2 5" xfId="49157" xr:uid="{00000000-0005-0000-0000-00005F760000}"/>
    <cellStyle name="Обычный 2 48 3 5 3 3" xfId="7322" xr:uid="{00000000-0005-0000-0000-000060760000}"/>
    <cellStyle name="Обычный 2 48 3 5 3 3 2" xfId="14705" xr:uid="{00000000-0005-0000-0000-000061760000}"/>
    <cellStyle name="Обычный 2 48 3 5 3 3 2 2" xfId="44235" xr:uid="{00000000-0005-0000-0000-000062760000}"/>
    <cellStyle name="Обычный 2 48 3 5 3 3 2 3" xfId="29471" xr:uid="{00000000-0005-0000-0000-000063760000}"/>
    <cellStyle name="Обычный 2 48 3 5 3 3 2 4" xfId="58999" xr:uid="{00000000-0005-0000-0000-000064760000}"/>
    <cellStyle name="Обычный 2 48 3 5 3 3 3" xfId="36853" xr:uid="{00000000-0005-0000-0000-000065760000}"/>
    <cellStyle name="Обычный 2 48 3 5 3 3 4" xfId="22089" xr:uid="{00000000-0005-0000-0000-000066760000}"/>
    <cellStyle name="Обычный 2 48 3 5 3 3 5" xfId="51617" xr:uid="{00000000-0005-0000-0000-000067760000}"/>
    <cellStyle name="Обычный 2 48 3 5 3 4" xfId="9784" xr:uid="{00000000-0005-0000-0000-000068760000}"/>
    <cellStyle name="Обычный 2 48 3 5 3 4 2" xfId="39314" xr:uid="{00000000-0005-0000-0000-000069760000}"/>
    <cellStyle name="Обычный 2 48 3 5 3 4 3" xfId="24550" xr:uid="{00000000-0005-0000-0000-00006A760000}"/>
    <cellStyle name="Обычный 2 48 3 5 3 4 4" xfId="54078" xr:uid="{00000000-0005-0000-0000-00006B760000}"/>
    <cellStyle name="Обычный 2 48 3 5 3 5" xfId="31932" xr:uid="{00000000-0005-0000-0000-00006C760000}"/>
    <cellStyle name="Обычный 2 48 3 5 3 6" xfId="17168" xr:uid="{00000000-0005-0000-0000-00006D760000}"/>
    <cellStyle name="Обычный 2 48 3 5 3 7" xfId="46696" xr:uid="{00000000-0005-0000-0000-00006E760000}"/>
    <cellStyle name="Обычный 2 48 3 5 4" xfId="3632" xr:uid="{00000000-0005-0000-0000-00006F760000}"/>
    <cellStyle name="Обычный 2 48 3 5 4 2" xfId="11015" xr:uid="{00000000-0005-0000-0000-000070760000}"/>
    <cellStyle name="Обычный 2 48 3 5 4 2 2" xfId="40545" xr:uid="{00000000-0005-0000-0000-000071760000}"/>
    <cellStyle name="Обычный 2 48 3 5 4 2 3" xfId="25781" xr:uid="{00000000-0005-0000-0000-000072760000}"/>
    <cellStyle name="Обычный 2 48 3 5 4 2 4" xfId="55309" xr:uid="{00000000-0005-0000-0000-000073760000}"/>
    <cellStyle name="Обычный 2 48 3 5 4 3" xfId="33163" xr:uid="{00000000-0005-0000-0000-000074760000}"/>
    <cellStyle name="Обычный 2 48 3 5 4 4" xfId="18399" xr:uid="{00000000-0005-0000-0000-000075760000}"/>
    <cellStyle name="Обычный 2 48 3 5 4 5" xfId="47927" xr:uid="{00000000-0005-0000-0000-000076760000}"/>
    <cellStyle name="Обычный 2 48 3 5 5" xfId="6092" xr:uid="{00000000-0005-0000-0000-000077760000}"/>
    <cellStyle name="Обычный 2 48 3 5 5 2" xfId="13475" xr:uid="{00000000-0005-0000-0000-000078760000}"/>
    <cellStyle name="Обычный 2 48 3 5 5 2 2" xfId="43005" xr:uid="{00000000-0005-0000-0000-000079760000}"/>
    <cellStyle name="Обычный 2 48 3 5 5 2 3" xfId="28241" xr:uid="{00000000-0005-0000-0000-00007A760000}"/>
    <cellStyle name="Обычный 2 48 3 5 5 2 4" xfId="57769" xr:uid="{00000000-0005-0000-0000-00007B760000}"/>
    <cellStyle name="Обычный 2 48 3 5 5 3" xfId="35623" xr:uid="{00000000-0005-0000-0000-00007C760000}"/>
    <cellStyle name="Обычный 2 48 3 5 5 4" xfId="20859" xr:uid="{00000000-0005-0000-0000-00007D760000}"/>
    <cellStyle name="Обычный 2 48 3 5 5 5" xfId="50387" xr:uid="{00000000-0005-0000-0000-00007E760000}"/>
    <cellStyle name="Обычный 2 48 3 5 6" xfId="8554" xr:uid="{00000000-0005-0000-0000-00007F760000}"/>
    <cellStyle name="Обычный 2 48 3 5 6 2" xfId="38084" xr:uid="{00000000-0005-0000-0000-000080760000}"/>
    <cellStyle name="Обычный 2 48 3 5 6 3" xfId="23320" xr:uid="{00000000-0005-0000-0000-000081760000}"/>
    <cellStyle name="Обычный 2 48 3 5 6 4" xfId="52848" xr:uid="{00000000-0005-0000-0000-000082760000}"/>
    <cellStyle name="Обычный 2 48 3 5 7" xfId="30702" xr:uid="{00000000-0005-0000-0000-000083760000}"/>
    <cellStyle name="Обычный 2 48 3 5 8" xfId="15938" xr:uid="{00000000-0005-0000-0000-000084760000}"/>
    <cellStyle name="Обычный 2 48 3 5 9" xfId="45466" xr:uid="{00000000-0005-0000-0000-000085760000}"/>
    <cellStyle name="Обычный 2 48 3 6" xfId="1374" xr:uid="{00000000-0005-0000-0000-000086760000}"/>
    <cellStyle name="Обычный 2 48 3 6 2" xfId="1989" xr:uid="{00000000-0005-0000-0000-000087760000}"/>
    <cellStyle name="Обычный 2 48 3 6 2 2" xfId="3220" xr:uid="{00000000-0005-0000-0000-000088760000}"/>
    <cellStyle name="Обычный 2 48 3 6 2 2 2" xfId="5682" xr:uid="{00000000-0005-0000-0000-000089760000}"/>
    <cellStyle name="Обычный 2 48 3 6 2 2 2 2" xfId="13065" xr:uid="{00000000-0005-0000-0000-00008A760000}"/>
    <cellStyle name="Обычный 2 48 3 6 2 2 2 2 2" xfId="42595" xr:uid="{00000000-0005-0000-0000-00008B760000}"/>
    <cellStyle name="Обычный 2 48 3 6 2 2 2 2 3" xfId="27831" xr:uid="{00000000-0005-0000-0000-00008C760000}"/>
    <cellStyle name="Обычный 2 48 3 6 2 2 2 2 4" xfId="57359" xr:uid="{00000000-0005-0000-0000-00008D760000}"/>
    <cellStyle name="Обычный 2 48 3 6 2 2 2 3" xfId="35213" xr:uid="{00000000-0005-0000-0000-00008E760000}"/>
    <cellStyle name="Обычный 2 48 3 6 2 2 2 4" xfId="20449" xr:uid="{00000000-0005-0000-0000-00008F760000}"/>
    <cellStyle name="Обычный 2 48 3 6 2 2 2 5" xfId="49977" xr:uid="{00000000-0005-0000-0000-000090760000}"/>
    <cellStyle name="Обычный 2 48 3 6 2 2 3" xfId="8142" xr:uid="{00000000-0005-0000-0000-000091760000}"/>
    <cellStyle name="Обычный 2 48 3 6 2 2 3 2" xfId="15525" xr:uid="{00000000-0005-0000-0000-000092760000}"/>
    <cellStyle name="Обычный 2 48 3 6 2 2 3 2 2" xfId="45055" xr:uid="{00000000-0005-0000-0000-000093760000}"/>
    <cellStyle name="Обычный 2 48 3 6 2 2 3 2 3" xfId="30291" xr:uid="{00000000-0005-0000-0000-000094760000}"/>
    <cellStyle name="Обычный 2 48 3 6 2 2 3 2 4" xfId="59819" xr:uid="{00000000-0005-0000-0000-000095760000}"/>
    <cellStyle name="Обычный 2 48 3 6 2 2 3 3" xfId="37673" xr:uid="{00000000-0005-0000-0000-000096760000}"/>
    <cellStyle name="Обычный 2 48 3 6 2 2 3 4" xfId="22909" xr:uid="{00000000-0005-0000-0000-000097760000}"/>
    <cellStyle name="Обычный 2 48 3 6 2 2 3 5" xfId="52437" xr:uid="{00000000-0005-0000-0000-000098760000}"/>
    <cellStyle name="Обычный 2 48 3 6 2 2 4" xfId="10604" xr:uid="{00000000-0005-0000-0000-000099760000}"/>
    <cellStyle name="Обычный 2 48 3 6 2 2 4 2" xfId="40134" xr:uid="{00000000-0005-0000-0000-00009A760000}"/>
    <cellStyle name="Обычный 2 48 3 6 2 2 4 3" xfId="25370" xr:uid="{00000000-0005-0000-0000-00009B760000}"/>
    <cellStyle name="Обычный 2 48 3 6 2 2 4 4" xfId="54898" xr:uid="{00000000-0005-0000-0000-00009C760000}"/>
    <cellStyle name="Обычный 2 48 3 6 2 2 5" xfId="32752" xr:uid="{00000000-0005-0000-0000-00009D760000}"/>
    <cellStyle name="Обычный 2 48 3 6 2 2 6" xfId="17988" xr:uid="{00000000-0005-0000-0000-00009E760000}"/>
    <cellStyle name="Обычный 2 48 3 6 2 2 7" xfId="47516" xr:uid="{00000000-0005-0000-0000-00009F760000}"/>
    <cellStyle name="Обычный 2 48 3 6 2 3" xfId="4452" xr:uid="{00000000-0005-0000-0000-0000A0760000}"/>
    <cellStyle name="Обычный 2 48 3 6 2 3 2" xfId="11835" xr:uid="{00000000-0005-0000-0000-0000A1760000}"/>
    <cellStyle name="Обычный 2 48 3 6 2 3 2 2" xfId="41365" xr:uid="{00000000-0005-0000-0000-0000A2760000}"/>
    <cellStyle name="Обычный 2 48 3 6 2 3 2 3" xfId="26601" xr:uid="{00000000-0005-0000-0000-0000A3760000}"/>
    <cellStyle name="Обычный 2 48 3 6 2 3 2 4" xfId="56129" xr:uid="{00000000-0005-0000-0000-0000A4760000}"/>
    <cellStyle name="Обычный 2 48 3 6 2 3 3" xfId="33983" xr:uid="{00000000-0005-0000-0000-0000A5760000}"/>
    <cellStyle name="Обычный 2 48 3 6 2 3 4" xfId="19219" xr:uid="{00000000-0005-0000-0000-0000A6760000}"/>
    <cellStyle name="Обычный 2 48 3 6 2 3 5" xfId="48747" xr:uid="{00000000-0005-0000-0000-0000A7760000}"/>
    <cellStyle name="Обычный 2 48 3 6 2 4" xfId="6912" xr:uid="{00000000-0005-0000-0000-0000A8760000}"/>
    <cellStyle name="Обычный 2 48 3 6 2 4 2" xfId="14295" xr:uid="{00000000-0005-0000-0000-0000A9760000}"/>
    <cellStyle name="Обычный 2 48 3 6 2 4 2 2" xfId="43825" xr:uid="{00000000-0005-0000-0000-0000AA760000}"/>
    <cellStyle name="Обычный 2 48 3 6 2 4 2 3" xfId="29061" xr:uid="{00000000-0005-0000-0000-0000AB760000}"/>
    <cellStyle name="Обычный 2 48 3 6 2 4 2 4" xfId="58589" xr:uid="{00000000-0005-0000-0000-0000AC760000}"/>
    <cellStyle name="Обычный 2 48 3 6 2 4 3" xfId="36443" xr:uid="{00000000-0005-0000-0000-0000AD760000}"/>
    <cellStyle name="Обычный 2 48 3 6 2 4 4" xfId="21679" xr:uid="{00000000-0005-0000-0000-0000AE760000}"/>
    <cellStyle name="Обычный 2 48 3 6 2 4 5" xfId="51207" xr:uid="{00000000-0005-0000-0000-0000AF760000}"/>
    <cellStyle name="Обычный 2 48 3 6 2 5" xfId="9374" xr:uid="{00000000-0005-0000-0000-0000B0760000}"/>
    <cellStyle name="Обычный 2 48 3 6 2 5 2" xfId="38904" xr:uid="{00000000-0005-0000-0000-0000B1760000}"/>
    <cellStyle name="Обычный 2 48 3 6 2 5 3" xfId="24140" xr:uid="{00000000-0005-0000-0000-0000B2760000}"/>
    <cellStyle name="Обычный 2 48 3 6 2 5 4" xfId="53668" xr:uid="{00000000-0005-0000-0000-0000B3760000}"/>
    <cellStyle name="Обычный 2 48 3 6 2 6" xfId="31522" xr:uid="{00000000-0005-0000-0000-0000B4760000}"/>
    <cellStyle name="Обычный 2 48 3 6 2 7" xfId="16758" xr:uid="{00000000-0005-0000-0000-0000B5760000}"/>
    <cellStyle name="Обычный 2 48 3 6 2 8" xfId="46286" xr:uid="{00000000-0005-0000-0000-0000B6760000}"/>
    <cellStyle name="Обычный 2 48 3 6 3" xfId="2605" xr:uid="{00000000-0005-0000-0000-0000B7760000}"/>
    <cellStyle name="Обычный 2 48 3 6 3 2" xfId="5067" xr:uid="{00000000-0005-0000-0000-0000B8760000}"/>
    <cellStyle name="Обычный 2 48 3 6 3 2 2" xfId="12450" xr:uid="{00000000-0005-0000-0000-0000B9760000}"/>
    <cellStyle name="Обычный 2 48 3 6 3 2 2 2" xfId="41980" xr:uid="{00000000-0005-0000-0000-0000BA760000}"/>
    <cellStyle name="Обычный 2 48 3 6 3 2 2 3" xfId="27216" xr:uid="{00000000-0005-0000-0000-0000BB760000}"/>
    <cellStyle name="Обычный 2 48 3 6 3 2 2 4" xfId="56744" xr:uid="{00000000-0005-0000-0000-0000BC760000}"/>
    <cellStyle name="Обычный 2 48 3 6 3 2 3" xfId="34598" xr:uid="{00000000-0005-0000-0000-0000BD760000}"/>
    <cellStyle name="Обычный 2 48 3 6 3 2 4" xfId="19834" xr:uid="{00000000-0005-0000-0000-0000BE760000}"/>
    <cellStyle name="Обычный 2 48 3 6 3 2 5" xfId="49362" xr:uid="{00000000-0005-0000-0000-0000BF760000}"/>
    <cellStyle name="Обычный 2 48 3 6 3 3" xfId="7527" xr:uid="{00000000-0005-0000-0000-0000C0760000}"/>
    <cellStyle name="Обычный 2 48 3 6 3 3 2" xfId="14910" xr:uid="{00000000-0005-0000-0000-0000C1760000}"/>
    <cellStyle name="Обычный 2 48 3 6 3 3 2 2" xfId="44440" xr:uid="{00000000-0005-0000-0000-0000C2760000}"/>
    <cellStyle name="Обычный 2 48 3 6 3 3 2 3" xfId="29676" xr:uid="{00000000-0005-0000-0000-0000C3760000}"/>
    <cellStyle name="Обычный 2 48 3 6 3 3 2 4" xfId="59204" xr:uid="{00000000-0005-0000-0000-0000C4760000}"/>
    <cellStyle name="Обычный 2 48 3 6 3 3 3" xfId="37058" xr:uid="{00000000-0005-0000-0000-0000C5760000}"/>
    <cellStyle name="Обычный 2 48 3 6 3 3 4" xfId="22294" xr:uid="{00000000-0005-0000-0000-0000C6760000}"/>
    <cellStyle name="Обычный 2 48 3 6 3 3 5" xfId="51822" xr:uid="{00000000-0005-0000-0000-0000C7760000}"/>
    <cellStyle name="Обычный 2 48 3 6 3 4" xfId="9989" xr:uid="{00000000-0005-0000-0000-0000C8760000}"/>
    <cellStyle name="Обычный 2 48 3 6 3 4 2" xfId="39519" xr:uid="{00000000-0005-0000-0000-0000C9760000}"/>
    <cellStyle name="Обычный 2 48 3 6 3 4 3" xfId="24755" xr:uid="{00000000-0005-0000-0000-0000CA760000}"/>
    <cellStyle name="Обычный 2 48 3 6 3 4 4" xfId="54283" xr:uid="{00000000-0005-0000-0000-0000CB760000}"/>
    <cellStyle name="Обычный 2 48 3 6 3 5" xfId="32137" xr:uid="{00000000-0005-0000-0000-0000CC760000}"/>
    <cellStyle name="Обычный 2 48 3 6 3 6" xfId="17373" xr:uid="{00000000-0005-0000-0000-0000CD760000}"/>
    <cellStyle name="Обычный 2 48 3 6 3 7" xfId="46901" xr:uid="{00000000-0005-0000-0000-0000CE760000}"/>
    <cellStyle name="Обычный 2 48 3 6 4" xfId="3837" xr:uid="{00000000-0005-0000-0000-0000CF760000}"/>
    <cellStyle name="Обычный 2 48 3 6 4 2" xfId="11220" xr:uid="{00000000-0005-0000-0000-0000D0760000}"/>
    <cellStyle name="Обычный 2 48 3 6 4 2 2" xfId="40750" xr:uid="{00000000-0005-0000-0000-0000D1760000}"/>
    <cellStyle name="Обычный 2 48 3 6 4 2 3" xfId="25986" xr:uid="{00000000-0005-0000-0000-0000D2760000}"/>
    <cellStyle name="Обычный 2 48 3 6 4 2 4" xfId="55514" xr:uid="{00000000-0005-0000-0000-0000D3760000}"/>
    <cellStyle name="Обычный 2 48 3 6 4 3" xfId="33368" xr:uid="{00000000-0005-0000-0000-0000D4760000}"/>
    <cellStyle name="Обычный 2 48 3 6 4 4" xfId="18604" xr:uid="{00000000-0005-0000-0000-0000D5760000}"/>
    <cellStyle name="Обычный 2 48 3 6 4 5" xfId="48132" xr:uid="{00000000-0005-0000-0000-0000D6760000}"/>
    <cellStyle name="Обычный 2 48 3 6 5" xfId="6297" xr:uid="{00000000-0005-0000-0000-0000D7760000}"/>
    <cellStyle name="Обычный 2 48 3 6 5 2" xfId="13680" xr:uid="{00000000-0005-0000-0000-0000D8760000}"/>
    <cellStyle name="Обычный 2 48 3 6 5 2 2" xfId="43210" xr:uid="{00000000-0005-0000-0000-0000D9760000}"/>
    <cellStyle name="Обычный 2 48 3 6 5 2 3" xfId="28446" xr:uid="{00000000-0005-0000-0000-0000DA760000}"/>
    <cellStyle name="Обычный 2 48 3 6 5 2 4" xfId="57974" xr:uid="{00000000-0005-0000-0000-0000DB760000}"/>
    <cellStyle name="Обычный 2 48 3 6 5 3" xfId="35828" xr:uid="{00000000-0005-0000-0000-0000DC760000}"/>
    <cellStyle name="Обычный 2 48 3 6 5 4" xfId="21064" xr:uid="{00000000-0005-0000-0000-0000DD760000}"/>
    <cellStyle name="Обычный 2 48 3 6 5 5" xfId="50592" xr:uid="{00000000-0005-0000-0000-0000DE760000}"/>
    <cellStyle name="Обычный 2 48 3 6 6" xfId="8759" xr:uid="{00000000-0005-0000-0000-0000DF760000}"/>
    <cellStyle name="Обычный 2 48 3 6 6 2" xfId="38289" xr:uid="{00000000-0005-0000-0000-0000E0760000}"/>
    <cellStyle name="Обычный 2 48 3 6 6 3" xfId="23525" xr:uid="{00000000-0005-0000-0000-0000E1760000}"/>
    <cellStyle name="Обычный 2 48 3 6 6 4" xfId="53053" xr:uid="{00000000-0005-0000-0000-0000E2760000}"/>
    <cellStyle name="Обычный 2 48 3 6 7" xfId="30907" xr:uid="{00000000-0005-0000-0000-0000E3760000}"/>
    <cellStyle name="Обычный 2 48 3 6 8" xfId="16143" xr:uid="{00000000-0005-0000-0000-0000E4760000}"/>
    <cellStyle name="Обычный 2 48 3 6 9" xfId="45671" xr:uid="{00000000-0005-0000-0000-0000E5760000}"/>
    <cellStyle name="Обычный 2 48 3 7" xfId="1579" xr:uid="{00000000-0005-0000-0000-0000E6760000}"/>
    <cellStyle name="Обычный 2 48 3 7 2" xfId="2810" xr:uid="{00000000-0005-0000-0000-0000E7760000}"/>
    <cellStyle name="Обычный 2 48 3 7 2 2" xfId="5272" xr:uid="{00000000-0005-0000-0000-0000E8760000}"/>
    <cellStyle name="Обычный 2 48 3 7 2 2 2" xfId="12655" xr:uid="{00000000-0005-0000-0000-0000E9760000}"/>
    <cellStyle name="Обычный 2 48 3 7 2 2 2 2" xfId="42185" xr:uid="{00000000-0005-0000-0000-0000EA760000}"/>
    <cellStyle name="Обычный 2 48 3 7 2 2 2 3" xfId="27421" xr:uid="{00000000-0005-0000-0000-0000EB760000}"/>
    <cellStyle name="Обычный 2 48 3 7 2 2 2 4" xfId="56949" xr:uid="{00000000-0005-0000-0000-0000EC760000}"/>
    <cellStyle name="Обычный 2 48 3 7 2 2 3" xfId="34803" xr:uid="{00000000-0005-0000-0000-0000ED760000}"/>
    <cellStyle name="Обычный 2 48 3 7 2 2 4" xfId="20039" xr:uid="{00000000-0005-0000-0000-0000EE760000}"/>
    <cellStyle name="Обычный 2 48 3 7 2 2 5" xfId="49567" xr:uid="{00000000-0005-0000-0000-0000EF760000}"/>
    <cellStyle name="Обычный 2 48 3 7 2 3" xfId="7732" xr:uid="{00000000-0005-0000-0000-0000F0760000}"/>
    <cellStyle name="Обычный 2 48 3 7 2 3 2" xfId="15115" xr:uid="{00000000-0005-0000-0000-0000F1760000}"/>
    <cellStyle name="Обычный 2 48 3 7 2 3 2 2" xfId="44645" xr:uid="{00000000-0005-0000-0000-0000F2760000}"/>
    <cellStyle name="Обычный 2 48 3 7 2 3 2 3" xfId="29881" xr:uid="{00000000-0005-0000-0000-0000F3760000}"/>
    <cellStyle name="Обычный 2 48 3 7 2 3 2 4" xfId="59409" xr:uid="{00000000-0005-0000-0000-0000F4760000}"/>
    <cellStyle name="Обычный 2 48 3 7 2 3 3" xfId="37263" xr:uid="{00000000-0005-0000-0000-0000F5760000}"/>
    <cellStyle name="Обычный 2 48 3 7 2 3 4" xfId="22499" xr:uid="{00000000-0005-0000-0000-0000F6760000}"/>
    <cellStyle name="Обычный 2 48 3 7 2 3 5" xfId="52027" xr:uid="{00000000-0005-0000-0000-0000F7760000}"/>
    <cellStyle name="Обычный 2 48 3 7 2 4" xfId="10194" xr:uid="{00000000-0005-0000-0000-0000F8760000}"/>
    <cellStyle name="Обычный 2 48 3 7 2 4 2" xfId="39724" xr:uid="{00000000-0005-0000-0000-0000F9760000}"/>
    <cellStyle name="Обычный 2 48 3 7 2 4 3" xfId="24960" xr:uid="{00000000-0005-0000-0000-0000FA760000}"/>
    <cellStyle name="Обычный 2 48 3 7 2 4 4" xfId="54488" xr:uid="{00000000-0005-0000-0000-0000FB760000}"/>
    <cellStyle name="Обычный 2 48 3 7 2 5" xfId="32342" xr:uid="{00000000-0005-0000-0000-0000FC760000}"/>
    <cellStyle name="Обычный 2 48 3 7 2 6" xfId="17578" xr:uid="{00000000-0005-0000-0000-0000FD760000}"/>
    <cellStyle name="Обычный 2 48 3 7 2 7" xfId="47106" xr:uid="{00000000-0005-0000-0000-0000FE760000}"/>
    <cellStyle name="Обычный 2 48 3 7 3" xfId="4042" xr:uid="{00000000-0005-0000-0000-0000FF760000}"/>
    <cellStyle name="Обычный 2 48 3 7 3 2" xfId="11425" xr:uid="{00000000-0005-0000-0000-000000770000}"/>
    <cellStyle name="Обычный 2 48 3 7 3 2 2" xfId="40955" xr:uid="{00000000-0005-0000-0000-000001770000}"/>
    <cellStyle name="Обычный 2 48 3 7 3 2 3" xfId="26191" xr:uid="{00000000-0005-0000-0000-000002770000}"/>
    <cellStyle name="Обычный 2 48 3 7 3 2 4" xfId="55719" xr:uid="{00000000-0005-0000-0000-000003770000}"/>
    <cellStyle name="Обычный 2 48 3 7 3 3" xfId="33573" xr:uid="{00000000-0005-0000-0000-000004770000}"/>
    <cellStyle name="Обычный 2 48 3 7 3 4" xfId="18809" xr:uid="{00000000-0005-0000-0000-000005770000}"/>
    <cellStyle name="Обычный 2 48 3 7 3 5" xfId="48337" xr:uid="{00000000-0005-0000-0000-000006770000}"/>
    <cellStyle name="Обычный 2 48 3 7 4" xfId="6502" xr:uid="{00000000-0005-0000-0000-000007770000}"/>
    <cellStyle name="Обычный 2 48 3 7 4 2" xfId="13885" xr:uid="{00000000-0005-0000-0000-000008770000}"/>
    <cellStyle name="Обычный 2 48 3 7 4 2 2" xfId="43415" xr:uid="{00000000-0005-0000-0000-000009770000}"/>
    <cellStyle name="Обычный 2 48 3 7 4 2 3" xfId="28651" xr:uid="{00000000-0005-0000-0000-00000A770000}"/>
    <cellStyle name="Обычный 2 48 3 7 4 2 4" xfId="58179" xr:uid="{00000000-0005-0000-0000-00000B770000}"/>
    <cellStyle name="Обычный 2 48 3 7 4 3" xfId="36033" xr:uid="{00000000-0005-0000-0000-00000C770000}"/>
    <cellStyle name="Обычный 2 48 3 7 4 4" xfId="21269" xr:uid="{00000000-0005-0000-0000-00000D770000}"/>
    <cellStyle name="Обычный 2 48 3 7 4 5" xfId="50797" xr:uid="{00000000-0005-0000-0000-00000E770000}"/>
    <cellStyle name="Обычный 2 48 3 7 5" xfId="8964" xr:uid="{00000000-0005-0000-0000-00000F770000}"/>
    <cellStyle name="Обычный 2 48 3 7 5 2" xfId="38494" xr:uid="{00000000-0005-0000-0000-000010770000}"/>
    <cellStyle name="Обычный 2 48 3 7 5 3" xfId="23730" xr:uid="{00000000-0005-0000-0000-000011770000}"/>
    <cellStyle name="Обычный 2 48 3 7 5 4" xfId="53258" xr:uid="{00000000-0005-0000-0000-000012770000}"/>
    <cellStyle name="Обычный 2 48 3 7 6" xfId="31112" xr:uid="{00000000-0005-0000-0000-000013770000}"/>
    <cellStyle name="Обычный 2 48 3 7 7" xfId="16348" xr:uid="{00000000-0005-0000-0000-000014770000}"/>
    <cellStyle name="Обычный 2 48 3 7 8" xfId="45876" xr:uid="{00000000-0005-0000-0000-000015770000}"/>
    <cellStyle name="Обычный 2 48 3 8" xfId="2195" xr:uid="{00000000-0005-0000-0000-000016770000}"/>
    <cellStyle name="Обычный 2 48 3 8 2" xfId="4657" xr:uid="{00000000-0005-0000-0000-000017770000}"/>
    <cellStyle name="Обычный 2 48 3 8 2 2" xfId="12040" xr:uid="{00000000-0005-0000-0000-000018770000}"/>
    <cellStyle name="Обычный 2 48 3 8 2 2 2" xfId="41570" xr:uid="{00000000-0005-0000-0000-000019770000}"/>
    <cellStyle name="Обычный 2 48 3 8 2 2 3" xfId="26806" xr:uid="{00000000-0005-0000-0000-00001A770000}"/>
    <cellStyle name="Обычный 2 48 3 8 2 2 4" xfId="56334" xr:uid="{00000000-0005-0000-0000-00001B770000}"/>
    <cellStyle name="Обычный 2 48 3 8 2 3" xfId="34188" xr:uid="{00000000-0005-0000-0000-00001C770000}"/>
    <cellStyle name="Обычный 2 48 3 8 2 4" xfId="19424" xr:uid="{00000000-0005-0000-0000-00001D770000}"/>
    <cellStyle name="Обычный 2 48 3 8 2 5" xfId="48952" xr:uid="{00000000-0005-0000-0000-00001E770000}"/>
    <cellStyle name="Обычный 2 48 3 8 3" xfId="7117" xr:uid="{00000000-0005-0000-0000-00001F770000}"/>
    <cellStyle name="Обычный 2 48 3 8 3 2" xfId="14500" xr:uid="{00000000-0005-0000-0000-000020770000}"/>
    <cellStyle name="Обычный 2 48 3 8 3 2 2" xfId="44030" xr:uid="{00000000-0005-0000-0000-000021770000}"/>
    <cellStyle name="Обычный 2 48 3 8 3 2 3" xfId="29266" xr:uid="{00000000-0005-0000-0000-000022770000}"/>
    <cellStyle name="Обычный 2 48 3 8 3 2 4" xfId="58794" xr:uid="{00000000-0005-0000-0000-000023770000}"/>
    <cellStyle name="Обычный 2 48 3 8 3 3" xfId="36648" xr:uid="{00000000-0005-0000-0000-000024770000}"/>
    <cellStyle name="Обычный 2 48 3 8 3 4" xfId="21884" xr:uid="{00000000-0005-0000-0000-000025770000}"/>
    <cellStyle name="Обычный 2 48 3 8 3 5" xfId="51412" xr:uid="{00000000-0005-0000-0000-000026770000}"/>
    <cellStyle name="Обычный 2 48 3 8 4" xfId="9579" xr:uid="{00000000-0005-0000-0000-000027770000}"/>
    <cellStyle name="Обычный 2 48 3 8 4 2" xfId="39109" xr:uid="{00000000-0005-0000-0000-000028770000}"/>
    <cellStyle name="Обычный 2 48 3 8 4 3" xfId="24345" xr:uid="{00000000-0005-0000-0000-000029770000}"/>
    <cellStyle name="Обычный 2 48 3 8 4 4" xfId="53873" xr:uid="{00000000-0005-0000-0000-00002A770000}"/>
    <cellStyle name="Обычный 2 48 3 8 5" xfId="31727" xr:uid="{00000000-0005-0000-0000-00002B770000}"/>
    <cellStyle name="Обычный 2 48 3 8 6" xfId="16963" xr:uid="{00000000-0005-0000-0000-00002C770000}"/>
    <cellStyle name="Обычный 2 48 3 8 7" xfId="46491" xr:uid="{00000000-0005-0000-0000-00002D770000}"/>
    <cellStyle name="Обычный 2 48 3 9" xfId="3427" xr:uid="{00000000-0005-0000-0000-00002E770000}"/>
    <cellStyle name="Обычный 2 48 3 9 2" xfId="10810" xr:uid="{00000000-0005-0000-0000-00002F770000}"/>
    <cellStyle name="Обычный 2 48 3 9 2 2" xfId="40340" xr:uid="{00000000-0005-0000-0000-000030770000}"/>
    <cellStyle name="Обычный 2 48 3 9 2 3" xfId="25576" xr:uid="{00000000-0005-0000-0000-000031770000}"/>
    <cellStyle name="Обычный 2 48 3 9 2 4" xfId="55104" xr:uid="{00000000-0005-0000-0000-000032770000}"/>
    <cellStyle name="Обычный 2 48 3 9 3" xfId="32958" xr:uid="{00000000-0005-0000-0000-000033770000}"/>
    <cellStyle name="Обычный 2 48 3 9 4" xfId="18194" xr:uid="{00000000-0005-0000-0000-000034770000}"/>
    <cellStyle name="Обычный 2 48 3 9 5" xfId="47722" xr:uid="{00000000-0005-0000-0000-000035770000}"/>
    <cellStyle name="Обычный 2 48 4" xfId="961" xr:uid="{00000000-0005-0000-0000-000036770000}"/>
    <cellStyle name="Обычный 2 48 4 10" xfId="8369" xr:uid="{00000000-0005-0000-0000-000037770000}"/>
    <cellStyle name="Обычный 2 48 4 10 2" xfId="37899" xr:uid="{00000000-0005-0000-0000-000038770000}"/>
    <cellStyle name="Обычный 2 48 4 10 3" xfId="23135" xr:uid="{00000000-0005-0000-0000-000039770000}"/>
    <cellStyle name="Обычный 2 48 4 10 4" xfId="52663" xr:uid="{00000000-0005-0000-0000-00003A770000}"/>
    <cellStyle name="Обычный 2 48 4 11" xfId="30517" xr:uid="{00000000-0005-0000-0000-00003B770000}"/>
    <cellStyle name="Обычный 2 48 4 12" xfId="15753" xr:uid="{00000000-0005-0000-0000-00003C770000}"/>
    <cellStyle name="Обычный 2 48 4 13" xfId="45281" xr:uid="{00000000-0005-0000-0000-00003D770000}"/>
    <cellStyle name="Обычный 2 48 4 2" xfId="1011" xr:uid="{00000000-0005-0000-0000-00003E770000}"/>
    <cellStyle name="Обычный 2 48 4 2 10" xfId="30567" xr:uid="{00000000-0005-0000-0000-00003F770000}"/>
    <cellStyle name="Обычный 2 48 4 2 11" xfId="15803" xr:uid="{00000000-0005-0000-0000-000040770000}"/>
    <cellStyle name="Обычный 2 48 4 2 12" xfId="45331" xr:uid="{00000000-0005-0000-0000-000041770000}"/>
    <cellStyle name="Обычный 2 48 4 2 2" xfId="1077" xr:uid="{00000000-0005-0000-0000-000042770000}"/>
    <cellStyle name="Обычный 2 48 4 2 2 10" xfId="15869" xr:uid="{00000000-0005-0000-0000-000043770000}"/>
    <cellStyle name="Обычный 2 48 4 2 2 11" xfId="45397" xr:uid="{00000000-0005-0000-0000-000044770000}"/>
    <cellStyle name="Обычный 2 48 4 2 2 2" xfId="1305" xr:uid="{00000000-0005-0000-0000-000045770000}"/>
    <cellStyle name="Обычный 2 48 4 2 2 2 2" xfId="1920" xr:uid="{00000000-0005-0000-0000-000046770000}"/>
    <cellStyle name="Обычный 2 48 4 2 2 2 2 2" xfId="3151" xr:uid="{00000000-0005-0000-0000-000047770000}"/>
    <cellStyle name="Обычный 2 48 4 2 2 2 2 2 2" xfId="5613" xr:uid="{00000000-0005-0000-0000-000048770000}"/>
    <cellStyle name="Обычный 2 48 4 2 2 2 2 2 2 2" xfId="12996" xr:uid="{00000000-0005-0000-0000-000049770000}"/>
    <cellStyle name="Обычный 2 48 4 2 2 2 2 2 2 2 2" xfId="42526" xr:uid="{00000000-0005-0000-0000-00004A770000}"/>
    <cellStyle name="Обычный 2 48 4 2 2 2 2 2 2 2 3" xfId="27762" xr:uid="{00000000-0005-0000-0000-00004B770000}"/>
    <cellStyle name="Обычный 2 48 4 2 2 2 2 2 2 2 4" xfId="57290" xr:uid="{00000000-0005-0000-0000-00004C770000}"/>
    <cellStyle name="Обычный 2 48 4 2 2 2 2 2 2 3" xfId="35144" xr:uid="{00000000-0005-0000-0000-00004D770000}"/>
    <cellStyle name="Обычный 2 48 4 2 2 2 2 2 2 4" xfId="20380" xr:uid="{00000000-0005-0000-0000-00004E770000}"/>
    <cellStyle name="Обычный 2 48 4 2 2 2 2 2 2 5" xfId="49908" xr:uid="{00000000-0005-0000-0000-00004F770000}"/>
    <cellStyle name="Обычный 2 48 4 2 2 2 2 2 3" xfId="8073" xr:uid="{00000000-0005-0000-0000-000050770000}"/>
    <cellStyle name="Обычный 2 48 4 2 2 2 2 2 3 2" xfId="15456" xr:uid="{00000000-0005-0000-0000-000051770000}"/>
    <cellStyle name="Обычный 2 48 4 2 2 2 2 2 3 2 2" xfId="44986" xr:uid="{00000000-0005-0000-0000-000052770000}"/>
    <cellStyle name="Обычный 2 48 4 2 2 2 2 2 3 2 3" xfId="30222" xr:uid="{00000000-0005-0000-0000-000053770000}"/>
    <cellStyle name="Обычный 2 48 4 2 2 2 2 2 3 2 4" xfId="59750" xr:uid="{00000000-0005-0000-0000-000054770000}"/>
    <cellStyle name="Обычный 2 48 4 2 2 2 2 2 3 3" xfId="37604" xr:uid="{00000000-0005-0000-0000-000055770000}"/>
    <cellStyle name="Обычный 2 48 4 2 2 2 2 2 3 4" xfId="22840" xr:uid="{00000000-0005-0000-0000-000056770000}"/>
    <cellStyle name="Обычный 2 48 4 2 2 2 2 2 3 5" xfId="52368" xr:uid="{00000000-0005-0000-0000-000057770000}"/>
    <cellStyle name="Обычный 2 48 4 2 2 2 2 2 4" xfId="10535" xr:uid="{00000000-0005-0000-0000-000058770000}"/>
    <cellStyle name="Обычный 2 48 4 2 2 2 2 2 4 2" xfId="40065" xr:uid="{00000000-0005-0000-0000-000059770000}"/>
    <cellStyle name="Обычный 2 48 4 2 2 2 2 2 4 3" xfId="25301" xr:uid="{00000000-0005-0000-0000-00005A770000}"/>
    <cellStyle name="Обычный 2 48 4 2 2 2 2 2 4 4" xfId="54829" xr:uid="{00000000-0005-0000-0000-00005B770000}"/>
    <cellStyle name="Обычный 2 48 4 2 2 2 2 2 5" xfId="32683" xr:uid="{00000000-0005-0000-0000-00005C770000}"/>
    <cellStyle name="Обычный 2 48 4 2 2 2 2 2 6" xfId="17919" xr:uid="{00000000-0005-0000-0000-00005D770000}"/>
    <cellStyle name="Обычный 2 48 4 2 2 2 2 2 7" xfId="47447" xr:uid="{00000000-0005-0000-0000-00005E770000}"/>
    <cellStyle name="Обычный 2 48 4 2 2 2 2 3" xfId="4383" xr:uid="{00000000-0005-0000-0000-00005F770000}"/>
    <cellStyle name="Обычный 2 48 4 2 2 2 2 3 2" xfId="11766" xr:uid="{00000000-0005-0000-0000-000060770000}"/>
    <cellStyle name="Обычный 2 48 4 2 2 2 2 3 2 2" xfId="41296" xr:uid="{00000000-0005-0000-0000-000061770000}"/>
    <cellStyle name="Обычный 2 48 4 2 2 2 2 3 2 3" xfId="26532" xr:uid="{00000000-0005-0000-0000-000062770000}"/>
    <cellStyle name="Обычный 2 48 4 2 2 2 2 3 2 4" xfId="56060" xr:uid="{00000000-0005-0000-0000-000063770000}"/>
    <cellStyle name="Обычный 2 48 4 2 2 2 2 3 3" xfId="33914" xr:uid="{00000000-0005-0000-0000-000064770000}"/>
    <cellStyle name="Обычный 2 48 4 2 2 2 2 3 4" xfId="19150" xr:uid="{00000000-0005-0000-0000-000065770000}"/>
    <cellStyle name="Обычный 2 48 4 2 2 2 2 3 5" xfId="48678" xr:uid="{00000000-0005-0000-0000-000066770000}"/>
    <cellStyle name="Обычный 2 48 4 2 2 2 2 4" xfId="6843" xr:uid="{00000000-0005-0000-0000-000067770000}"/>
    <cellStyle name="Обычный 2 48 4 2 2 2 2 4 2" xfId="14226" xr:uid="{00000000-0005-0000-0000-000068770000}"/>
    <cellStyle name="Обычный 2 48 4 2 2 2 2 4 2 2" xfId="43756" xr:uid="{00000000-0005-0000-0000-000069770000}"/>
    <cellStyle name="Обычный 2 48 4 2 2 2 2 4 2 3" xfId="28992" xr:uid="{00000000-0005-0000-0000-00006A770000}"/>
    <cellStyle name="Обычный 2 48 4 2 2 2 2 4 2 4" xfId="58520" xr:uid="{00000000-0005-0000-0000-00006B770000}"/>
    <cellStyle name="Обычный 2 48 4 2 2 2 2 4 3" xfId="36374" xr:uid="{00000000-0005-0000-0000-00006C770000}"/>
    <cellStyle name="Обычный 2 48 4 2 2 2 2 4 4" xfId="21610" xr:uid="{00000000-0005-0000-0000-00006D770000}"/>
    <cellStyle name="Обычный 2 48 4 2 2 2 2 4 5" xfId="51138" xr:uid="{00000000-0005-0000-0000-00006E770000}"/>
    <cellStyle name="Обычный 2 48 4 2 2 2 2 5" xfId="9305" xr:uid="{00000000-0005-0000-0000-00006F770000}"/>
    <cellStyle name="Обычный 2 48 4 2 2 2 2 5 2" xfId="38835" xr:uid="{00000000-0005-0000-0000-000070770000}"/>
    <cellStyle name="Обычный 2 48 4 2 2 2 2 5 3" xfId="24071" xr:uid="{00000000-0005-0000-0000-000071770000}"/>
    <cellStyle name="Обычный 2 48 4 2 2 2 2 5 4" xfId="53599" xr:uid="{00000000-0005-0000-0000-000072770000}"/>
    <cellStyle name="Обычный 2 48 4 2 2 2 2 6" xfId="31453" xr:uid="{00000000-0005-0000-0000-000073770000}"/>
    <cellStyle name="Обычный 2 48 4 2 2 2 2 7" xfId="16689" xr:uid="{00000000-0005-0000-0000-000074770000}"/>
    <cellStyle name="Обычный 2 48 4 2 2 2 2 8" xfId="46217" xr:uid="{00000000-0005-0000-0000-000075770000}"/>
    <cellStyle name="Обычный 2 48 4 2 2 2 3" xfId="2536" xr:uid="{00000000-0005-0000-0000-000076770000}"/>
    <cellStyle name="Обычный 2 48 4 2 2 2 3 2" xfId="4998" xr:uid="{00000000-0005-0000-0000-000077770000}"/>
    <cellStyle name="Обычный 2 48 4 2 2 2 3 2 2" xfId="12381" xr:uid="{00000000-0005-0000-0000-000078770000}"/>
    <cellStyle name="Обычный 2 48 4 2 2 2 3 2 2 2" xfId="41911" xr:uid="{00000000-0005-0000-0000-000079770000}"/>
    <cellStyle name="Обычный 2 48 4 2 2 2 3 2 2 3" xfId="27147" xr:uid="{00000000-0005-0000-0000-00007A770000}"/>
    <cellStyle name="Обычный 2 48 4 2 2 2 3 2 2 4" xfId="56675" xr:uid="{00000000-0005-0000-0000-00007B770000}"/>
    <cellStyle name="Обычный 2 48 4 2 2 2 3 2 3" xfId="34529" xr:uid="{00000000-0005-0000-0000-00007C770000}"/>
    <cellStyle name="Обычный 2 48 4 2 2 2 3 2 4" xfId="19765" xr:uid="{00000000-0005-0000-0000-00007D770000}"/>
    <cellStyle name="Обычный 2 48 4 2 2 2 3 2 5" xfId="49293" xr:uid="{00000000-0005-0000-0000-00007E770000}"/>
    <cellStyle name="Обычный 2 48 4 2 2 2 3 3" xfId="7458" xr:uid="{00000000-0005-0000-0000-00007F770000}"/>
    <cellStyle name="Обычный 2 48 4 2 2 2 3 3 2" xfId="14841" xr:uid="{00000000-0005-0000-0000-000080770000}"/>
    <cellStyle name="Обычный 2 48 4 2 2 2 3 3 2 2" xfId="44371" xr:uid="{00000000-0005-0000-0000-000081770000}"/>
    <cellStyle name="Обычный 2 48 4 2 2 2 3 3 2 3" xfId="29607" xr:uid="{00000000-0005-0000-0000-000082770000}"/>
    <cellStyle name="Обычный 2 48 4 2 2 2 3 3 2 4" xfId="59135" xr:uid="{00000000-0005-0000-0000-000083770000}"/>
    <cellStyle name="Обычный 2 48 4 2 2 2 3 3 3" xfId="36989" xr:uid="{00000000-0005-0000-0000-000084770000}"/>
    <cellStyle name="Обычный 2 48 4 2 2 2 3 3 4" xfId="22225" xr:uid="{00000000-0005-0000-0000-000085770000}"/>
    <cellStyle name="Обычный 2 48 4 2 2 2 3 3 5" xfId="51753" xr:uid="{00000000-0005-0000-0000-000086770000}"/>
    <cellStyle name="Обычный 2 48 4 2 2 2 3 4" xfId="9920" xr:uid="{00000000-0005-0000-0000-000087770000}"/>
    <cellStyle name="Обычный 2 48 4 2 2 2 3 4 2" xfId="39450" xr:uid="{00000000-0005-0000-0000-000088770000}"/>
    <cellStyle name="Обычный 2 48 4 2 2 2 3 4 3" xfId="24686" xr:uid="{00000000-0005-0000-0000-000089770000}"/>
    <cellStyle name="Обычный 2 48 4 2 2 2 3 4 4" xfId="54214" xr:uid="{00000000-0005-0000-0000-00008A770000}"/>
    <cellStyle name="Обычный 2 48 4 2 2 2 3 5" xfId="32068" xr:uid="{00000000-0005-0000-0000-00008B770000}"/>
    <cellStyle name="Обычный 2 48 4 2 2 2 3 6" xfId="17304" xr:uid="{00000000-0005-0000-0000-00008C770000}"/>
    <cellStyle name="Обычный 2 48 4 2 2 2 3 7" xfId="46832" xr:uid="{00000000-0005-0000-0000-00008D770000}"/>
    <cellStyle name="Обычный 2 48 4 2 2 2 4" xfId="3768" xr:uid="{00000000-0005-0000-0000-00008E770000}"/>
    <cellStyle name="Обычный 2 48 4 2 2 2 4 2" xfId="11151" xr:uid="{00000000-0005-0000-0000-00008F770000}"/>
    <cellStyle name="Обычный 2 48 4 2 2 2 4 2 2" xfId="40681" xr:uid="{00000000-0005-0000-0000-000090770000}"/>
    <cellStyle name="Обычный 2 48 4 2 2 2 4 2 3" xfId="25917" xr:uid="{00000000-0005-0000-0000-000091770000}"/>
    <cellStyle name="Обычный 2 48 4 2 2 2 4 2 4" xfId="55445" xr:uid="{00000000-0005-0000-0000-000092770000}"/>
    <cellStyle name="Обычный 2 48 4 2 2 2 4 3" xfId="33299" xr:uid="{00000000-0005-0000-0000-000093770000}"/>
    <cellStyle name="Обычный 2 48 4 2 2 2 4 4" xfId="18535" xr:uid="{00000000-0005-0000-0000-000094770000}"/>
    <cellStyle name="Обычный 2 48 4 2 2 2 4 5" xfId="48063" xr:uid="{00000000-0005-0000-0000-000095770000}"/>
    <cellStyle name="Обычный 2 48 4 2 2 2 5" xfId="6228" xr:uid="{00000000-0005-0000-0000-000096770000}"/>
    <cellStyle name="Обычный 2 48 4 2 2 2 5 2" xfId="13611" xr:uid="{00000000-0005-0000-0000-000097770000}"/>
    <cellStyle name="Обычный 2 48 4 2 2 2 5 2 2" xfId="43141" xr:uid="{00000000-0005-0000-0000-000098770000}"/>
    <cellStyle name="Обычный 2 48 4 2 2 2 5 2 3" xfId="28377" xr:uid="{00000000-0005-0000-0000-000099770000}"/>
    <cellStyle name="Обычный 2 48 4 2 2 2 5 2 4" xfId="57905" xr:uid="{00000000-0005-0000-0000-00009A770000}"/>
    <cellStyle name="Обычный 2 48 4 2 2 2 5 3" xfId="35759" xr:uid="{00000000-0005-0000-0000-00009B770000}"/>
    <cellStyle name="Обычный 2 48 4 2 2 2 5 4" xfId="20995" xr:uid="{00000000-0005-0000-0000-00009C770000}"/>
    <cellStyle name="Обычный 2 48 4 2 2 2 5 5" xfId="50523" xr:uid="{00000000-0005-0000-0000-00009D770000}"/>
    <cellStyle name="Обычный 2 48 4 2 2 2 6" xfId="8690" xr:uid="{00000000-0005-0000-0000-00009E770000}"/>
    <cellStyle name="Обычный 2 48 4 2 2 2 6 2" xfId="38220" xr:uid="{00000000-0005-0000-0000-00009F770000}"/>
    <cellStyle name="Обычный 2 48 4 2 2 2 6 3" xfId="23456" xr:uid="{00000000-0005-0000-0000-0000A0770000}"/>
    <cellStyle name="Обычный 2 48 4 2 2 2 6 4" xfId="52984" xr:uid="{00000000-0005-0000-0000-0000A1770000}"/>
    <cellStyle name="Обычный 2 48 4 2 2 2 7" xfId="30838" xr:uid="{00000000-0005-0000-0000-0000A2770000}"/>
    <cellStyle name="Обычный 2 48 4 2 2 2 8" xfId="16074" xr:uid="{00000000-0005-0000-0000-0000A3770000}"/>
    <cellStyle name="Обычный 2 48 4 2 2 2 9" xfId="45602" xr:uid="{00000000-0005-0000-0000-0000A4770000}"/>
    <cellStyle name="Обычный 2 48 4 2 2 3" xfId="1510" xr:uid="{00000000-0005-0000-0000-0000A5770000}"/>
    <cellStyle name="Обычный 2 48 4 2 2 3 2" xfId="2125" xr:uid="{00000000-0005-0000-0000-0000A6770000}"/>
    <cellStyle name="Обычный 2 48 4 2 2 3 2 2" xfId="3356" xr:uid="{00000000-0005-0000-0000-0000A7770000}"/>
    <cellStyle name="Обычный 2 48 4 2 2 3 2 2 2" xfId="5818" xr:uid="{00000000-0005-0000-0000-0000A8770000}"/>
    <cellStyle name="Обычный 2 48 4 2 2 3 2 2 2 2" xfId="13201" xr:uid="{00000000-0005-0000-0000-0000A9770000}"/>
    <cellStyle name="Обычный 2 48 4 2 2 3 2 2 2 2 2" xfId="42731" xr:uid="{00000000-0005-0000-0000-0000AA770000}"/>
    <cellStyle name="Обычный 2 48 4 2 2 3 2 2 2 2 3" xfId="27967" xr:uid="{00000000-0005-0000-0000-0000AB770000}"/>
    <cellStyle name="Обычный 2 48 4 2 2 3 2 2 2 2 4" xfId="57495" xr:uid="{00000000-0005-0000-0000-0000AC770000}"/>
    <cellStyle name="Обычный 2 48 4 2 2 3 2 2 2 3" xfId="35349" xr:uid="{00000000-0005-0000-0000-0000AD770000}"/>
    <cellStyle name="Обычный 2 48 4 2 2 3 2 2 2 4" xfId="20585" xr:uid="{00000000-0005-0000-0000-0000AE770000}"/>
    <cellStyle name="Обычный 2 48 4 2 2 3 2 2 2 5" xfId="50113" xr:uid="{00000000-0005-0000-0000-0000AF770000}"/>
    <cellStyle name="Обычный 2 48 4 2 2 3 2 2 3" xfId="8278" xr:uid="{00000000-0005-0000-0000-0000B0770000}"/>
    <cellStyle name="Обычный 2 48 4 2 2 3 2 2 3 2" xfId="15661" xr:uid="{00000000-0005-0000-0000-0000B1770000}"/>
    <cellStyle name="Обычный 2 48 4 2 2 3 2 2 3 2 2" xfId="45191" xr:uid="{00000000-0005-0000-0000-0000B2770000}"/>
    <cellStyle name="Обычный 2 48 4 2 2 3 2 2 3 2 3" xfId="30427" xr:uid="{00000000-0005-0000-0000-0000B3770000}"/>
    <cellStyle name="Обычный 2 48 4 2 2 3 2 2 3 2 4" xfId="59955" xr:uid="{00000000-0005-0000-0000-0000B4770000}"/>
    <cellStyle name="Обычный 2 48 4 2 2 3 2 2 3 3" xfId="37809" xr:uid="{00000000-0005-0000-0000-0000B5770000}"/>
    <cellStyle name="Обычный 2 48 4 2 2 3 2 2 3 4" xfId="23045" xr:uid="{00000000-0005-0000-0000-0000B6770000}"/>
    <cellStyle name="Обычный 2 48 4 2 2 3 2 2 3 5" xfId="52573" xr:uid="{00000000-0005-0000-0000-0000B7770000}"/>
    <cellStyle name="Обычный 2 48 4 2 2 3 2 2 4" xfId="10740" xr:uid="{00000000-0005-0000-0000-0000B8770000}"/>
    <cellStyle name="Обычный 2 48 4 2 2 3 2 2 4 2" xfId="40270" xr:uid="{00000000-0005-0000-0000-0000B9770000}"/>
    <cellStyle name="Обычный 2 48 4 2 2 3 2 2 4 3" xfId="25506" xr:uid="{00000000-0005-0000-0000-0000BA770000}"/>
    <cellStyle name="Обычный 2 48 4 2 2 3 2 2 4 4" xfId="55034" xr:uid="{00000000-0005-0000-0000-0000BB770000}"/>
    <cellStyle name="Обычный 2 48 4 2 2 3 2 2 5" xfId="32888" xr:uid="{00000000-0005-0000-0000-0000BC770000}"/>
    <cellStyle name="Обычный 2 48 4 2 2 3 2 2 6" xfId="18124" xr:uid="{00000000-0005-0000-0000-0000BD770000}"/>
    <cellStyle name="Обычный 2 48 4 2 2 3 2 2 7" xfId="47652" xr:uid="{00000000-0005-0000-0000-0000BE770000}"/>
    <cellStyle name="Обычный 2 48 4 2 2 3 2 3" xfId="4588" xr:uid="{00000000-0005-0000-0000-0000BF770000}"/>
    <cellStyle name="Обычный 2 48 4 2 2 3 2 3 2" xfId="11971" xr:uid="{00000000-0005-0000-0000-0000C0770000}"/>
    <cellStyle name="Обычный 2 48 4 2 2 3 2 3 2 2" xfId="41501" xr:uid="{00000000-0005-0000-0000-0000C1770000}"/>
    <cellStyle name="Обычный 2 48 4 2 2 3 2 3 2 3" xfId="26737" xr:uid="{00000000-0005-0000-0000-0000C2770000}"/>
    <cellStyle name="Обычный 2 48 4 2 2 3 2 3 2 4" xfId="56265" xr:uid="{00000000-0005-0000-0000-0000C3770000}"/>
    <cellStyle name="Обычный 2 48 4 2 2 3 2 3 3" xfId="34119" xr:uid="{00000000-0005-0000-0000-0000C4770000}"/>
    <cellStyle name="Обычный 2 48 4 2 2 3 2 3 4" xfId="19355" xr:uid="{00000000-0005-0000-0000-0000C5770000}"/>
    <cellStyle name="Обычный 2 48 4 2 2 3 2 3 5" xfId="48883" xr:uid="{00000000-0005-0000-0000-0000C6770000}"/>
    <cellStyle name="Обычный 2 48 4 2 2 3 2 4" xfId="7048" xr:uid="{00000000-0005-0000-0000-0000C7770000}"/>
    <cellStyle name="Обычный 2 48 4 2 2 3 2 4 2" xfId="14431" xr:uid="{00000000-0005-0000-0000-0000C8770000}"/>
    <cellStyle name="Обычный 2 48 4 2 2 3 2 4 2 2" xfId="43961" xr:uid="{00000000-0005-0000-0000-0000C9770000}"/>
    <cellStyle name="Обычный 2 48 4 2 2 3 2 4 2 3" xfId="29197" xr:uid="{00000000-0005-0000-0000-0000CA770000}"/>
    <cellStyle name="Обычный 2 48 4 2 2 3 2 4 2 4" xfId="58725" xr:uid="{00000000-0005-0000-0000-0000CB770000}"/>
    <cellStyle name="Обычный 2 48 4 2 2 3 2 4 3" xfId="36579" xr:uid="{00000000-0005-0000-0000-0000CC770000}"/>
    <cellStyle name="Обычный 2 48 4 2 2 3 2 4 4" xfId="21815" xr:uid="{00000000-0005-0000-0000-0000CD770000}"/>
    <cellStyle name="Обычный 2 48 4 2 2 3 2 4 5" xfId="51343" xr:uid="{00000000-0005-0000-0000-0000CE770000}"/>
    <cellStyle name="Обычный 2 48 4 2 2 3 2 5" xfId="9510" xr:uid="{00000000-0005-0000-0000-0000CF770000}"/>
    <cellStyle name="Обычный 2 48 4 2 2 3 2 5 2" xfId="39040" xr:uid="{00000000-0005-0000-0000-0000D0770000}"/>
    <cellStyle name="Обычный 2 48 4 2 2 3 2 5 3" xfId="24276" xr:uid="{00000000-0005-0000-0000-0000D1770000}"/>
    <cellStyle name="Обычный 2 48 4 2 2 3 2 5 4" xfId="53804" xr:uid="{00000000-0005-0000-0000-0000D2770000}"/>
    <cellStyle name="Обычный 2 48 4 2 2 3 2 6" xfId="31658" xr:uid="{00000000-0005-0000-0000-0000D3770000}"/>
    <cellStyle name="Обычный 2 48 4 2 2 3 2 7" xfId="16894" xr:uid="{00000000-0005-0000-0000-0000D4770000}"/>
    <cellStyle name="Обычный 2 48 4 2 2 3 2 8" xfId="46422" xr:uid="{00000000-0005-0000-0000-0000D5770000}"/>
    <cellStyle name="Обычный 2 48 4 2 2 3 3" xfId="2741" xr:uid="{00000000-0005-0000-0000-0000D6770000}"/>
    <cellStyle name="Обычный 2 48 4 2 2 3 3 2" xfId="5203" xr:uid="{00000000-0005-0000-0000-0000D7770000}"/>
    <cellStyle name="Обычный 2 48 4 2 2 3 3 2 2" xfId="12586" xr:uid="{00000000-0005-0000-0000-0000D8770000}"/>
    <cellStyle name="Обычный 2 48 4 2 2 3 3 2 2 2" xfId="42116" xr:uid="{00000000-0005-0000-0000-0000D9770000}"/>
    <cellStyle name="Обычный 2 48 4 2 2 3 3 2 2 3" xfId="27352" xr:uid="{00000000-0005-0000-0000-0000DA770000}"/>
    <cellStyle name="Обычный 2 48 4 2 2 3 3 2 2 4" xfId="56880" xr:uid="{00000000-0005-0000-0000-0000DB770000}"/>
    <cellStyle name="Обычный 2 48 4 2 2 3 3 2 3" xfId="34734" xr:uid="{00000000-0005-0000-0000-0000DC770000}"/>
    <cellStyle name="Обычный 2 48 4 2 2 3 3 2 4" xfId="19970" xr:uid="{00000000-0005-0000-0000-0000DD770000}"/>
    <cellStyle name="Обычный 2 48 4 2 2 3 3 2 5" xfId="49498" xr:uid="{00000000-0005-0000-0000-0000DE770000}"/>
    <cellStyle name="Обычный 2 48 4 2 2 3 3 3" xfId="7663" xr:uid="{00000000-0005-0000-0000-0000DF770000}"/>
    <cellStyle name="Обычный 2 48 4 2 2 3 3 3 2" xfId="15046" xr:uid="{00000000-0005-0000-0000-0000E0770000}"/>
    <cellStyle name="Обычный 2 48 4 2 2 3 3 3 2 2" xfId="44576" xr:uid="{00000000-0005-0000-0000-0000E1770000}"/>
    <cellStyle name="Обычный 2 48 4 2 2 3 3 3 2 3" xfId="29812" xr:uid="{00000000-0005-0000-0000-0000E2770000}"/>
    <cellStyle name="Обычный 2 48 4 2 2 3 3 3 2 4" xfId="59340" xr:uid="{00000000-0005-0000-0000-0000E3770000}"/>
    <cellStyle name="Обычный 2 48 4 2 2 3 3 3 3" xfId="37194" xr:uid="{00000000-0005-0000-0000-0000E4770000}"/>
    <cellStyle name="Обычный 2 48 4 2 2 3 3 3 4" xfId="22430" xr:uid="{00000000-0005-0000-0000-0000E5770000}"/>
    <cellStyle name="Обычный 2 48 4 2 2 3 3 3 5" xfId="51958" xr:uid="{00000000-0005-0000-0000-0000E6770000}"/>
    <cellStyle name="Обычный 2 48 4 2 2 3 3 4" xfId="10125" xr:uid="{00000000-0005-0000-0000-0000E7770000}"/>
    <cellStyle name="Обычный 2 48 4 2 2 3 3 4 2" xfId="39655" xr:uid="{00000000-0005-0000-0000-0000E8770000}"/>
    <cellStyle name="Обычный 2 48 4 2 2 3 3 4 3" xfId="24891" xr:uid="{00000000-0005-0000-0000-0000E9770000}"/>
    <cellStyle name="Обычный 2 48 4 2 2 3 3 4 4" xfId="54419" xr:uid="{00000000-0005-0000-0000-0000EA770000}"/>
    <cellStyle name="Обычный 2 48 4 2 2 3 3 5" xfId="32273" xr:uid="{00000000-0005-0000-0000-0000EB770000}"/>
    <cellStyle name="Обычный 2 48 4 2 2 3 3 6" xfId="17509" xr:uid="{00000000-0005-0000-0000-0000EC770000}"/>
    <cellStyle name="Обычный 2 48 4 2 2 3 3 7" xfId="47037" xr:uid="{00000000-0005-0000-0000-0000ED770000}"/>
    <cellStyle name="Обычный 2 48 4 2 2 3 4" xfId="3973" xr:uid="{00000000-0005-0000-0000-0000EE770000}"/>
    <cellStyle name="Обычный 2 48 4 2 2 3 4 2" xfId="11356" xr:uid="{00000000-0005-0000-0000-0000EF770000}"/>
    <cellStyle name="Обычный 2 48 4 2 2 3 4 2 2" xfId="40886" xr:uid="{00000000-0005-0000-0000-0000F0770000}"/>
    <cellStyle name="Обычный 2 48 4 2 2 3 4 2 3" xfId="26122" xr:uid="{00000000-0005-0000-0000-0000F1770000}"/>
    <cellStyle name="Обычный 2 48 4 2 2 3 4 2 4" xfId="55650" xr:uid="{00000000-0005-0000-0000-0000F2770000}"/>
    <cellStyle name="Обычный 2 48 4 2 2 3 4 3" xfId="33504" xr:uid="{00000000-0005-0000-0000-0000F3770000}"/>
    <cellStyle name="Обычный 2 48 4 2 2 3 4 4" xfId="18740" xr:uid="{00000000-0005-0000-0000-0000F4770000}"/>
    <cellStyle name="Обычный 2 48 4 2 2 3 4 5" xfId="48268" xr:uid="{00000000-0005-0000-0000-0000F5770000}"/>
    <cellStyle name="Обычный 2 48 4 2 2 3 5" xfId="6433" xr:uid="{00000000-0005-0000-0000-0000F6770000}"/>
    <cellStyle name="Обычный 2 48 4 2 2 3 5 2" xfId="13816" xr:uid="{00000000-0005-0000-0000-0000F7770000}"/>
    <cellStyle name="Обычный 2 48 4 2 2 3 5 2 2" xfId="43346" xr:uid="{00000000-0005-0000-0000-0000F8770000}"/>
    <cellStyle name="Обычный 2 48 4 2 2 3 5 2 3" xfId="28582" xr:uid="{00000000-0005-0000-0000-0000F9770000}"/>
    <cellStyle name="Обычный 2 48 4 2 2 3 5 2 4" xfId="58110" xr:uid="{00000000-0005-0000-0000-0000FA770000}"/>
    <cellStyle name="Обычный 2 48 4 2 2 3 5 3" xfId="35964" xr:uid="{00000000-0005-0000-0000-0000FB770000}"/>
    <cellStyle name="Обычный 2 48 4 2 2 3 5 4" xfId="21200" xr:uid="{00000000-0005-0000-0000-0000FC770000}"/>
    <cellStyle name="Обычный 2 48 4 2 2 3 5 5" xfId="50728" xr:uid="{00000000-0005-0000-0000-0000FD770000}"/>
    <cellStyle name="Обычный 2 48 4 2 2 3 6" xfId="8895" xr:uid="{00000000-0005-0000-0000-0000FE770000}"/>
    <cellStyle name="Обычный 2 48 4 2 2 3 6 2" xfId="38425" xr:uid="{00000000-0005-0000-0000-0000FF770000}"/>
    <cellStyle name="Обычный 2 48 4 2 2 3 6 3" xfId="23661" xr:uid="{00000000-0005-0000-0000-000000780000}"/>
    <cellStyle name="Обычный 2 48 4 2 2 3 6 4" xfId="53189" xr:uid="{00000000-0005-0000-0000-000001780000}"/>
    <cellStyle name="Обычный 2 48 4 2 2 3 7" xfId="31043" xr:uid="{00000000-0005-0000-0000-000002780000}"/>
    <cellStyle name="Обычный 2 48 4 2 2 3 8" xfId="16279" xr:uid="{00000000-0005-0000-0000-000003780000}"/>
    <cellStyle name="Обычный 2 48 4 2 2 3 9" xfId="45807" xr:uid="{00000000-0005-0000-0000-000004780000}"/>
    <cellStyle name="Обычный 2 48 4 2 2 4" xfId="1715" xr:uid="{00000000-0005-0000-0000-000005780000}"/>
    <cellStyle name="Обычный 2 48 4 2 2 4 2" xfId="2946" xr:uid="{00000000-0005-0000-0000-000006780000}"/>
    <cellStyle name="Обычный 2 48 4 2 2 4 2 2" xfId="5408" xr:uid="{00000000-0005-0000-0000-000007780000}"/>
    <cellStyle name="Обычный 2 48 4 2 2 4 2 2 2" xfId="12791" xr:uid="{00000000-0005-0000-0000-000008780000}"/>
    <cellStyle name="Обычный 2 48 4 2 2 4 2 2 2 2" xfId="42321" xr:uid="{00000000-0005-0000-0000-000009780000}"/>
    <cellStyle name="Обычный 2 48 4 2 2 4 2 2 2 3" xfId="27557" xr:uid="{00000000-0005-0000-0000-00000A780000}"/>
    <cellStyle name="Обычный 2 48 4 2 2 4 2 2 2 4" xfId="57085" xr:uid="{00000000-0005-0000-0000-00000B780000}"/>
    <cellStyle name="Обычный 2 48 4 2 2 4 2 2 3" xfId="34939" xr:uid="{00000000-0005-0000-0000-00000C780000}"/>
    <cellStyle name="Обычный 2 48 4 2 2 4 2 2 4" xfId="20175" xr:uid="{00000000-0005-0000-0000-00000D780000}"/>
    <cellStyle name="Обычный 2 48 4 2 2 4 2 2 5" xfId="49703" xr:uid="{00000000-0005-0000-0000-00000E780000}"/>
    <cellStyle name="Обычный 2 48 4 2 2 4 2 3" xfId="7868" xr:uid="{00000000-0005-0000-0000-00000F780000}"/>
    <cellStyle name="Обычный 2 48 4 2 2 4 2 3 2" xfId="15251" xr:uid="{00000000-0005-0000-0000-000010780000}"/>
    <cellStyle name="Обычный 2 48 4 2 2 4 2 3 2 2" xfId="44781" xr:uid="{00000000-0005-0000-0000-000011780000}"/>
    <cellStyle name="Обычный 2 48 4 2 2 4 2 3 2 3" xfId="30017" xr:uid="{00000000-0005-0000-0000-000012780000}"/>
    <cellStyle name="Обычный 2 48 4 2 2 4 2 3 2 4" xfId="59545" xr:uid="{00000000-0005-0000-0000-000013780000}"/>
    <cellStyle name="Обычный 2 48 4 2 2 4 2 3 3" xfId="37399" xr:uid="{00000000-0005-0000-0000-000014780000}"/>
    <cellStyle name="Обычный 2 48 4 2 2 4 2 3 4" xfId="22635" xr:uid="{00000000-0005-0000-0000-000015780000}"/>
    <cellStyle name="Обычный 2 48 4 2 2 4 2 3 5" xfId="52163" xr:uid="{00000000-0005-0000-0000-000016780000}"/>
    <cellStyle name="Обычный 2 48 4 2 2 4 2 4" xfId="10330" xr:uid="{00000000-0005-0000-0000-000017780000}"/>
    <cellStyle name="Обычный 2 48 4 2 2 4 2 4 2" xfId="39860" xr:uid="{00000000-0005-0000-0000-000018780000}"/>
    <cellStyle name="Обычный 2 48 4 2 2 4 2 4 3" xfId="25096" xr:uid="{00000000-0005-0000-0000-000019780000}"/>
    <cellStyle name="Обычный 2 48 4 2 2 4 2 4 4" xfId="54624" xr:uid="{00000000-0005-0000-0000-00001A780000}"/>
    <cellStyle name="Обычный 2 48 4 2 2 4 2 5" xfId="32478" xr:uid="{00000000-0005-0000-0000-00001B780000}"/>
    <cellStyle name="Обычный 2 48 4 2 2 4 2 6" xfId="17714" xr:uid="{00000000-0005-0000-0000-00001C780000}"/>
    <cellStyle name="Обычный 2 48 4 2 2 4 2 7" xfId="47242" xr:uid="{00000000-0005-0000-0000-00001D780000}"/>
    <cellStyle name="Обычный 2 48 4 2 2 4 3" xfId="4178" xr:uid="{00000000-0005-0000-0000-00001E780000}"/>
    <cellStyle name="Обычный 2 48 4 2 2 4 3 2" xfId="11561" xr:uid="{00000000-0005-0000-0000-00001F780000}"/>
    <cellStyle name="Обычный 2 48 4 2 2 4 3 2 2" xfId="41091" xr:uid="{00000000-0005-0000-0000-000020780000}"/>
    <cellStyle name="Обычный 2 48 4 2 2 4 3 2 3" xfId="26327" xr:uid="{00000000-0005-0000-0000-000021780000}"/>
    <cellStyle name="Обычный 2 48 4 2 2 4 3 2 4" xfId="55855" xr:uid="{00000000-0005-0000-0000-000022780000}"/>
    <cellStyle name="Обычный 2 48 4 2 2 4 3 3" xfId="33709" xr:uid="{00000000-0005-0000-0000-000023780000}"/>
    <cellStyle name="Обычный 2 48 4 2 2 4 3 4" xfId="18945" xr:uid="{00000000-0005-0000-0000-000024780000}"/>
    <cellStyle name="Обычный 2 48 4 2 2 4 3 5" xfId="48473" xr:uid="{00000000-0005-0000-0000-000025780000}"/>
    <cellStyle name="Обычный 2 48 4 2 2 4 4" xfId="6638" xr:uid="{00000000-0005-0000-0000-000026780000}"/>
    <cellStyle name="Обычный 2 48 4 2 2 4 4 2" xfId="14021" xr:uid="{00000000-0005-0000-0000-000027780000}"/>
    <cellStyle name="Обычный 2 48 4 2 2 4 4 2 2" xfId="43551" xr:uid="{00000000-0005-0000-0000-000028780000}"/>
    <cellStyle name="Обычный 2 48 4 2 2 4 4 2 3" xfId="28787" xr:uid="{00000000-0005-0000-0000-000029780000}"/>
    <cellStyle name="Обычный 2 48 4 2 2 4 4 2 4" xfId="58315" xr:uid="{00000000-0005-0000-0000-00002A780000}"/>
    <cellStyle name="Обычный 2 48 4 2 2 4 4 3" xfId="36169" xr:uid="{00000000-0005-0000-0000-00002B780000}"/>
    <cellStyle name="Обычный 2 48 4 2 2 4 4 4" xfId="21405" xr:uid="{00000000-0005-0000-0000-00002C780000}"/>
    <cellStyle name="Обычный 2 48 4 2 2 4 4 5" xfId="50933" xr:uid="{00000000-0005-0000-0000-00002D780000}"/>
    <cellStyle name="Обычный 2 48 4 2 2 4 5" xfId="9100" xr:uid="{00000000-0005-0000-0000-00002E780000}"/>
    <cellStyle name="Обычный 2 48 4 2 2 4 5 2" xfId="38630" xr:uid="{00000000-0005-0000-0000-00002F780000}"/>
    <cellStyle name="Обычный 2 48 4 2 2 4 5 3" xfId="23866" xr:uid="{00000000-0005-0000-0000-000030780000}"/>
    <cellStyle name="Обычный 2 48 4 2 2 4 5 4" xfId="53394" xr:uid="{00000000-0005-0000-0000-000031780000}"/>
    <cellStyle name="Обычный 2 48 4 2 2 4 6" xfId="31248" xr:uid="{00000000-0005-0000-0000-000032780000}"/>
    <cellStyle name="Обычный 2 48 4 2 2 4 7" xfId="16484" xr:uid="{00000000-0005-0000-0000-000033780000}"/>
    <cellStyle name="Обычный 2 48 4 2 2 4 8" xfId="46012" xr:uid="{00000000-0005-0000-0000-000034780000}"/>
    <cellStyle name="Обычный 2 48 4 2 2 5" xfId="2331" xr:uid="{00000000-0005-0000-0000-000035780000}"/>
    <cellStyle name="Обычный 2 48 4 2 2 5 2" xfId="4793" xr:uid="{00000000-0005-0000-0000-000036780000}"/>
    <cellStyle name="Обычный 2 48 4 2 2 5 2 2" xfId="12176" xr:uid="{00000000-0005-0000-0000-000037780000}"/>
    <cellStyle name="Обычный 2 48 4 2 2 5 2 2 2" xfId="41706" xr:uid="{00000000-0005-0000-0000-000038780000}"/>
    <cellStyle name="Обычный 2 48 4 2 2 5 2 2 3" xfId="26942" xr:uid="{00000000-0005-0000-0000-000039780000}"/>
    <cellStyle name="Обычный 2 48 4 2 2 5 2 2 4" xfId="56470" xr:uid="{00000000-0005-0000-0000-00003A780000}"/>
    <cellStyle name="Обычный 2 48 4 2 2 5 2 3" xfId="34324" xr:uid="{00000000-0005-0000-0000-00003B780000}"/>
    <cellStyle name="Обычный 2 48 4 2 2 5 2 4" xfId="19560" xr:uid="{00000000-0005-0000-0000-00003C780000}"/>
    <cellStyle name="Обычный 2 48 4 2 2 5 2 5" xfId="49088" xr:uid="{00000000-0005-0000-0000-00003D780000}"/>
    <cellStyle name="Обычный 2 48 4 2 2 5 3" xfId="7253" xr:uid="{00000000-0005-0000-0000-00003E780000}"/>
    <cellStyle name="Обычный 2 48 4 2 2 5 3 2" xfId="14636" xr:uid="{00000000-0005-0000-0000-00003F780000}"/>
    <cellStyle name="Обычный 2 48 4 2 2 5 3 2 2" xfId="44166" xr:uid="{00000000-0005-0000-0000-000040780000}"/>
    <cellStyle name="Обычный 2 48 4 2 2 5 3 2 3" xfId="29402" xr:uid="{00000000-0005-0000-0000-000041780000}"/>
    <cellStyle name="Обычный 2 48 4 2 2 5 3 2 4" xfId="58930" xr:uid="{00000000-0005-0000-0000-000042780000}"/>
    <cellStyle name="Обычный 2 48 4 2 2 5 3 3" xfId="36784" xr:uid="{00000000-0005-0000-0000-000043780000}"/>
    <cellStyle name="Обычный 2 48 4 2 2 5 3 4" xfId="22020" xr:uid="{00000000-0005-0000-0000-000044780000}"/>
    <cellStyle name="Обычный 2 48 4 2 2 5 3 5" xfId="51548" xr:uid="{00000000-0005-0000-0000-000045780000}"/>
    <cellStyle name="Обычный 2 48 4 2 2 5 4" xfId="9715" xr:uid="{00000000-0005-0000-0000-000046780000}"/>
    <cellStyle name="Обычный 2 48 4 2 2 5 4 2" xfId="39245" xr:uid="{00000000-0005-0000-0000-000047780000}"/>
    <cellStyle name="Обычный 2 48 4 2 2 5 4 3" xfId="24481" xr:uid="{00000000-0005-0000-0000-000048780000}"/>
    <cellStyle name="Обычный 2 48 4 2 2 5 4 4" xfId="54009" xr:uid="{00000000-0005-0000-0000-000049780000}"/>
    <cellStyle name="Обычный 2 48 4 2 2 5 5" xfId="31863" xr:uid="{00000000-0005-0000-0000-00004A780000}"/>
    <cellStyle name="Обычный 2 48 4 2 2 5 6" xfId="17099" xr:uid="{00000000-0005-0000-0000-00004B780000}"/>
    <cellStyle name="Обычный 2 48 4 2 2 5 7" xfId="46627" xr:uid="{00000000-0005-0000-0000-00004C780000}"/>
    <cellStyle name="Обычный 2 48 4 2 2 6" xfId="3563" xr:uid="{00000000-0005-0000-0000-00004D780000}"/>
    <cellStyle name="Обычный 2 48 4 2 2 6 2" xfId="10946" xr:uid="{00000000-0005-0000-0000-00004E780000}"/>
    <cellStyle name="Обычный 2 48 4 2 2 6 2 2" xfId="40476" xr:uid="{00000000-0005-0000-0000-00004F780000}"/>
    <cellStyle name="Обычный 2 48 4 2 2 6 2 3" xfId="25712" xr:uid="{00000000-0005-0000-0000-000050780000}"/>
    <cellStyle name="Обычный 2 48 4 2 2 6 2 4" xfId="55240" xr:uid="{00000000-0005-0000-0000-000051780000}"/>
    <cellStyle name="Обычный 2 48 4 2 2 6 3" xfId="33094" xr:uid="{00000000-0005-0000-0000-000052780000}"/>
    <cellStyle name="Обычный 2 48 4 2 2 6 4" xfId="18330" xr:uid="{00000000-0005-0000-0000-000053780000}"/>
    <cellStyle name="Обычный 2 48 4 2 2 6 5" xfId="47858" xr:uid="{00000000-0005-0000-0000-000054780000}"/>
    <cellStyle name="Обычный 2 48 4 2 2 7" xfId="6023" xr:uid="{00000000-0005-0000-0000-000055780000}"/>
    <cellStyle name="Обычный 2 48 4 2 2 7 2" xfId="13406" xr:uid="{00000000-0005-0000-0000-000056780000}"/>
    <cellStyle name="Обычный 2 48 4 2 2 7 2 2" xfId="42936" xr:uid="{00000000-0005-0000-0000-000057780000}"/>
    <cellStyle name="Обычный 2 48 4 2 2 7 2 3" xfId="28172" xr:uid="{00000000-0005-0000-0000-000058780000}"/>
    <cellStyle name="Обычный 2 48 4 2 2 7 2 4" xfId="57700" xr:uid="{00000000-0005-0000-0000-000059780000}"/>
    <cellStyle name="Обычный 2 48 4 2 2 7 3" xfId="35554" xr:uid="{00000000-0005-0000-0000-00005A780000}"/>
    <cellStyle name="Обычный 2 48 4 2 2 7 4" xfId="20790" xr:uid="{00000000-0005-0000-0000-00005B780000}"/>
    <cellStyle name="Обычный 2 48 4 2 2 7 5" xfId="50318" xr:uid="{00000000-0005-0000-0000-00005C780000}"/>
    <cellStyle name="Обычный 2 48 4 2 2 8" xfId="8485" xr:uid="{00000000-0005-0000-0000-00005D780000}"/>
    <cellStyle name="Обычный 2 48 4 2 2 8 2" xfId="38015" xr:uid="{00000000-0005-0000-0000-00005E780000}"/>
    <cellStyle name="Обычный 2 48 4 2 2 8 3" xfId="23251" xr:uid="{00000000-0005-0000-0000-00005F780000}"/>
    <cellStyle name="Обычный 2 48 4 2 2 8 4" xfId="52779" xr:uid="{00000000-0005-0000-0000-000060780000}"/>
    <cellStyle name="Обычный 2 48 4 2 2 9" xfId="30633" xr:uid="{00000000-0005-0000-0000-000061780000}"/>
    <cellStyle name="Обычный 2 48 4 2 3" xfId="1239" xr:uid="{00000000-0005-0000-0000-000062780000}"/>
    <cellStyle name="Обычный 2 48 4 2 3 2" xfId="1854" xr:uid="{00000000-0005-0000-0000-000063780000}"/>
    <cellStyle name="Обычный 2 48 4 2 3 2 2" xfId="3085" xr:uid="{00000000-0005-0000-0000-000064780000}"/>
    <cellStyle name="Обычный 2 48 4 2 3 2 2 2" xfId="5547" xr:uid="{00000000-0005-0000-0000-000065780000}"/>
    <cellStyle name="Обычный 2 48 4 2 3 2 2 2 2" xfId="12930" xr:uid="{00000000-0005-0000-0000-000066780000}"/>
    <cellStyle name="Обычный 2 48 4 2 3 2 2 2 2 2" xfId="42460" xr:uid="{00000000-0005-0000-0000-000067780000}"/>
    <cellStyle name="Обычный 2 48 4 2 3 2 2 2 2 3" xfId="27696" xr:uid="{00000000-0005-0000-0000-000068780000}"/>
    <cellStyle name="Обычный 2 48 4 2 3 2 2 2 2 4" xfId="57224" xr:uid="{00000000-0005-0000-0000-000069780000}"/>
    <cellStyle name="Обычный 2 48 4 2 3 2 2 2 3" xfId="35078" xr:uid="{00000000-0005-0000-0000-00006A780000}"/>
    <cellStyle name="Обычный 2 48 4 2 3 2 2 2 4" xfId="20314" xr:uid="{00000000-0005-0000-0000-00006B780000}"/>
    <cellStyle name="Обычный 2 48 4 2 3 2 2 2 5" xfId="49842" xr:uid="{00000000-0005-0000-0000-00006C780000}"/>
    <cellStyle name="Обычный 2 48 4 2 3 2 2 3" xfId="8007" xr:uid="{00000000-0005-0000-0000-00006D780000}"/>
    <cellStyle name="Обычный 2 48 4 2 3 2 2 3 2" xfId="15390" xr:uid="{00000000-0005-0000-0000-00006E780000}"/>
    <cellStyle name="Обычный 2 48 4 2 3 2 2 3 2 2" xfId="44920" xr:uid="{00000000-0005-0000-0000-00006F780000}"/>
    <cellStyle name="Обычный 2 48 4 2 3 2 2 3 2 3" xfId="30156" xr:uid="{00000000-0005-0000-0000-000070780000}"/>
    <cellStyle name="Обычный 2 48 4 2 3 2 2 3 2 4" xfId="59684" xr:uid="{00000000-0005-0000-0000-000071780000}"/>
    <cellStyle name="Обычный 2 48 4 2 3 2 2 3 3" xfId="37538" xr:uid="{00000000-0005-0000-0000-000072780000}"/>
    <cellStyle name="Обычный 2 48 4 2 3 2 2 3 4" xfId="22774" xr:uid="{00000000-0005-0000-0000-000073780000}"/>
    <cellStyle name="Обычный 2 48 4 2 3 2 2 3 5" xfId="52302" xr:uid="{00000000-0005-0000-0000-000074780000}"/>
    <cellStyle name="Обычный 2 48 4 2 3 2 2 4" xfId="10469" xr:uid="{00000000-0005-0000-0000-000075780000}"/>
    <cellStyle name="Обычный 2 48 4 2 3 2 2 4 2" xfId="39999" xr:uid="{00000000-0005-0000-0000-000076780000}"/>
    <cellStyle name="Обычный 2 48 4 2 3 2 2 4 3" xfId="25235" xr:uid="{00000000-0005-0000-0000-000077780000}"/>
    <cellStyle name="Обычный 2 48 4 2 3 2 2 4 4" xfId="54763" xr:uid="{00000000-0005-0000-0000-000078780000}"/>
    <cellStyle name="Обычный 2 48 4 2 3 2 2 5" xfId="32617" xr:uid="{00000000-0005-0000-0000-000079780000}"/>
    <cellStyle name="Обычный 2 48 4 2 3 2 2 6" xfId="17853" xr:uid="{00000000-0005-0000-0000-00007A780000}"/>
    <cellStyle name="Обычный 2 48 4 2 3 2 2 7" xfId="47381" xr:uid="{00000000-0005-0000-0000-00007B780000}"/>
    <cellStyle name="Обычный 2 48 4 2 3 2 3" xfId="4317" xr:uid="{00000000-0005-0000-0000-00007C780000}"/>
    <cellStyle name="Обычный 2 48 4 2 3 2 3 2" xfId="11700" xr:uid="{00000000-0005-0000-0000-00007D780000}"/>
    <cellStyle name="Обычный 2 48 4 2 3 2 3 2 2" xfId="41230" xr:uid="{00000000-0005-0000-0000-00007E780000}"/>
    <cellStyle name="Обычный 2 48 4 2 3 2 3 2 3" xfId="26466" xr:uid="{00000000-0005-0000-0000-00007F780000}"/>
    <cellStyle name="Обычный 2 48 4 2 3 2 3 2 4" xfId="55994" xr:uid="{00000000-0005-0000-0000-000080780000}"/>
    <cellStyle name="Обычный 2 48 4 2 3 2 3 3" xfId="33848" xr:uid="{00000000-0005-0000-0000-000081780000}"/>
    <cellStyle name="Обычный 2 48 4 2 3 2 3 4" xfId="19084" xr:uid="{00000000-0005-0000-0000-000082780000}"/>
    <cellStyle name="Обычный 2 48 4 2 3 2 3 5" xfId="48612" xr:uid="{00000000-0005-0000-0000-000083780000}"/>
    <cellStyle name="Обычный 2 48 4 2 3 2 4" xfId="6777" xr:uid="{00000000-0005-0000-0000-000084780000}"/>
    <cellStyle name="Обычный 2 48 4 2 3 2 4 2" xfId="14160" xr:uid="{00000000-0005-0000-0000-000085780000}"/>
    <cellStyle name="Обычный 2 48 4 2 3 2 4 2 2" xfId="43690" xr:uid="{00000000-0005-0000-0000-000086780000}"/>
    <cellStyle name="Обычный 2 48 4 2 3 2 4 2 3" xfId="28926" xr:uid="{00000000-0005-0000-0000-000087780000}"/>
    <cellStyle name="Обычный 2 48 4 2 3 2 4 2 4" xfId="58454" xr:uid="{00000000-0005-0000-0000-000088780000}"/>
    <cellStyle name="Обычный 2 48 4 2 3 2 4 3" xfId="36308" xr:uid="{00000000-0005-0000-0000-000089780000}"/>
    <cellStyle name="Обычный 2 48 4 2 3 2 4 4" xfId="21544" xr:uid="{00000000-0005-0000-0000-00008A780000}"/>
    <cellStyle name="Обычный 2 48 4 2 3 2 4 5" xfId="51072" xr:uid="{00000000-0005-0000-0000-00008B780000}"/>
    <cellStyle name="Обычный 2 48 4 2 3 2 5" xfId="9239" xr:uid="{00000000-0005-0000-0000-00008C780000}"/>
    <cellStyle name="Обычный 2 48 4 2 3 2 5 2" xfId="38769" xr:uid="{00000000-0005-0000-0000-00008D780000}"/>
    <cellStyle name="Обычный 2 48 4 2 3 2 5 3" xfId="24005" xr:uid="{00000000-0005-0000-0000-00008E780000}"/>
    <cellStyle name="Обычный 2 48 4 2 3 2 5 4" xfId="53533" xr:uid="{00000000-0005-0000-0000-00008F780000}"/>
    <cellStyle name="Обычный 2 48 4 2 3 2 6" xfId="31387" xr:uid="{00000000-0005-0000-0000-000090780000}"/>
    <cellStyle name="Обычный 2 48 4 2 3 2 7" xfId="16623" xr:uid="{00000000-0005-0000-0000-000091780000}"/>
    <cellStyle name="Обычный 2 48 4 2 3 2 8" xfId="46151" xr:uid="{00000000-0005-0000-0000-000092780000}"/>
    <cellStyle name="Обычный 2 48 4 2 3 3" xfId="2470" xr:uid="{00000000-0005-0000-0000-000093780000}"/>
    <cellStyle name="Обычный 2 48 4 2 3 3 2" xfId="4932" xr:uid="{00000000-0005-0000-0000-000094780000}"/>
    <cellStyle name="Обычный 2 48 4 2 3 3 2 2" xfId="12315" xr:uid="{00000000-0005-0000-0000-000095780000}"/>
    <cellStyle name="Обычный 2 48 4 2 3 3 2 2 2" xfId="41845" xr:uid="{00000000-0005-0000-0000-000096780000}"/>
    <cellStyle name="Обычный 2 48 4 2 3 3 2 2 3" xfId="27081" xr:uid="{00000000-0005-0000-0000-000097780000}"/>
    <cellStyle name="Обычный 2 48 4 2 3 3 2 2 4" xfId="56609" xr:uid="{00000000-0005-0000-0000-000098780000}"/>
    <cellStyle name="Обычный 2 48 4 2 3 3 2 3" xfId="34463" xr:uid="{00000000-0005-0000-0000-000099780000}"/>
    <cellStyle name="Обычный 2 48 4 2 3 3 2 4" xfId="19699" xr:uid="{00000000-0005-0000-0000-00009A780000}"/>
    <cellStyle name="Обычный 2 48 4 2 3 3 2 5" xfId="49227" xr:uid="{00000000-0005-0000-0000-00009B780000}"/>
    <cellStyle name="Обычный 2 48 4 2 3 3 3" xfId="7392" xr:uid="{00000000-0005-0000-0000-00009C780000}"/>
    <cellStyle name="Обычный 2 48 4 2 3 3 3 2" xfId="14775" xr:uid="{00000000-0005-0000-0000-00009D780000}"/>
    <cellStyle name="Обычный 2 48 4 2 3 3 3 2 2" xfId="44305" xr:uid="{00000000-0005-0000-0000-00009E780000}"/>
    <cellStyle name="Обычный 2 48 4 2 3 3 3 2 3" xfId="29541" xr:uid="{00000000-0005-0000-0000-00009F780000}"/>
    <cellStyle name="Обычный 2 48 4 2 3 3 3 2 4" xfId="59069" xr:uid="{00000000-0005-0000-0000-0000A0780000}"/>
    <cellStyle name="Обычный 2 48 4 2 3 3 3 3" xfId="36923" xr:uid="{00000000-0005-0000-0000-0000A1780000}"/>
    <cellStyle name="Обычный 2 48 4 2 3 3 3 4" xfId="22159" xr:uid="{00000000-0005-0000-0000-0000A2780000}"/>
    <cellStyle name="Обычный 2 48 4 2 3 3 3 5" xfId="51687" xr:uid="{00000000-0005-0000-0000-0000A3780000}"/>
    <cellStyle name="Обычный 2 48 4 2 3 3 4" xfId="9854" xr:uid="{00000000-0005-0000-0000-0000A4780000}"/>
    <cellStyle name="Обычный 2 48 4 2 3 3 4 2" xfId="39384" xr:uid="{00000000-0005-0000-0000-0000A5780000}"/>
    <cellStyle name="Обычный 2 48 4 2 3 3 4 3" xfId="24620" xr:uid="{00000000-0005-0000-0000-0000A6780000}"/>
    <cellStyle name="Обычный 2 48 4 2 3 3 4 4" xfId="54148" xr:uid="{00000000-0005-0000-0000-0000A7780000}"/>
    <cellStyle name="Обычный 2 48 4 2 3 3 5" xfId="32002" xr:uid="{00000000-0005-0000-0000-0000A8780000}"/>
    <cellStyle name="Обычный 2 48 4 2 3 3 6" xfId="17238" xr:uid="{00000000-0005-0000-0000-0000A9780000}"/>
    <cellStyle name="Обычный 2 48 4 2 3 3 7" xfId="46766" xr:uid="{00000000-0005-0000-0000-0000AA780000}"/>
    <cellStyle name="Обычный 2 48 4 2 3 4" xfId="3702" xr:uid="{00000000-0005-0000-0000-0000AB780000}"/>
    <cellStyle name="Обычный 2 48 4 2 3 4 2" xfId="11085" xr:uid="{00000000-0005-0000-0000-0000AC780000}"/>
    <cellStyle name="Обычный 2 48 4 2 3 4 2 2" xfId="40615" xr:uid="{00000000-0005-0000-0000-0000AD780000}"/>
    <cellStyle name="Обычный 2 48 4 2 3 4 2 3" xfId="25851" xr:uid="{00000000-0005-0000-0000-0000AE780000}"/>
    <cellStyle name="Обычный 2 48 4 2 3 4 2 4" xfId="55379" xr:uid="{00000000-0005-0000-0000-0000AF780000}"/>
    <cellStyle name="Обычный 2 48 4 2 3 4 3" xfId="33233" xr:uid="{00000000-0005-0000-0000-0000B0780000}"/>
    <cellStyle name="Обычный 2 48 4 2 3 4 4" xfId="18469" xr:uid="{00000000-0005-0000-0000-0000B1780000}"/>
    <cellStyle name="Обычный 2 48 4 2 3 4 5" xfId="47997" xr:uid="{00000000-0005-0000-0000-0000B2780000}"/>
    <cellStyle name="Обычный 2 48 4 2 3 5" xfId="6162" xr:uid="{00000000-0005-0000-0000-0000B3780000}"/>
    <cellStyle name="Обычный 2 48 4 2 3 5 2" xfId="13545" xr:uid="{00000000-0005-0000-0000-0000B4780000}"/>
    <cellStyle name="Обычный 2 48 4 2 3 5 2 2" xfId="43075" xr:uid="{00000000-0005-0000-0000-0000B5780000}"/>
    <cellStyle name="Обычный 2 48 4 2 3 5 2 3" xfId="28311" xr:uid="{00000000-0005-0000-0000-0000B6780000}"/>
    <cellStyle name="Обычный 2 48 4 2 3 5 2 4" xfId="57839" xr:uid="{00000000-0005-0000-0000-0000B7780000}"/>
    <cellStyle name="Обычный 2 48 4 2 3 5 3" xfId="35693" xr:uid="{00000000-0005-0000-0000-0000B8780000}"/>
    <cellStyle name="Обычный 2 48 4 2 3 5 4" xfId="20929" xr:uid="{00000000-0005-0000-0000-0000B9780000}"/>
    <cellStyle name="Обычный 2 48 4 2 3 5 5" xfId="50457" xr:uid="{00000000-0005-0000-0000-0000BA780000}"/>
    <cellStyle name="Обычный 2 48 4 2 3 6" xfId="8624" xr:uid="{00000000-0005-0000-0000-0000BB780000}"/>
    <cellStyle name="Обычный 2 48 4 2 3 6 2" xfId="38154" xr:uid="{00000000-0005-0000-0000-0000BC780000}"/>
    <cellStyle name="Обычный 2 48 4 2 3 6 3" xfId="23390" xr:uid="{00000000-0005-0000-0000-0000BD780000}"/>
    <cellStyle name="Обычный 2 48 4 2 3 6 4" xfId="52918" xr:uid="{00000000-0005-0000-0000-0000BE780000}"/>
    <cellStyle name="Обычный 2 48 4 2 3 7" xfId="30772" xr:uid="{00000000-0005-0000-0000-0000BF780000}"/>
    <cellStyle name="Обычный 2 48 4 2 3 8" xfId="16008" xr:uid="{00000000-0005-0000-0000-0000C0780000}"/>
    <cellStyle name="Обычный 2 48 4 2 3 9" xfId="45536" xr:uid="{00000000-0005-0000-0000-0000C1780000}"/>
    <cellStyle name="Обычный 2 48 4 2 4" xfId="1444" xr:uid="{00000000-0005-0000-0000-0000C2780000}"/>
    <cellStyle name="Обычный 2 48 4 2 4 2" xfId="2059" xr:uid="{00000000-0005-0000-0000-0000C3780000}"/>
    <cellStyle name="Обычный 2 48 4 2 4 2 2" xfId="3290" xr:uid="{00000000-0005-0000-0000-0000C4780000}"/>
    <cellStyle name="Обычный 2 48 4 2 4 2 2 2" xfId="5752" xr:uid="{00000000-0005-0000-0000-0000C5780000}"/>
    <cellStyle name="Обычный 2 48 4 2 4 2 2 2 2" xfId="13135" xr:uid="{00000000-0005-0000-0000-0000C6780000}"/>
    <cellStyle name="Обычный 2 48 4 2 4 2 2 2 2 2" xfId="42665" xr:uid="{00000000-0005-0000-0000-0000C7780000}"/>
    <cellStyle name="Обычный 2 48 4 2 4 2 2 2 2 3" xfId="27901" xr:uid="{00000000-0005-0000-0000-0000C8780000}"/>
    <cellStyle name="Обычный 2 48 4 2 4 2 2 2 2 4" xfId="57429" xr:uid="{00000000-0005-0000-0000-0000C9780000}"/>
    <cellStyle name="Обычный 2 48 4 2 4 2 2 2 3" xfId="35283" xr:uid="{00000000-0005-0000-0000-0000CA780000}"/>
    <cellStyle name="Обычный 2 48 4 2 4 2 2 2 4" xfId="20519" xr:uid="{00000000-0005-0000-0000-0000CB780000}"/>
    <cellStyle name="Обычный 2 48 4 2 4 2 2 2 5" xfId="50047" xr:uid="{00000000-0005-0000-0000-0000CC780000}"/>
    <cellStyle name="Обычный 2 48 4 2 4 2 2 3" xfId="8212" xr:uid="{00000000-0005-0000-0000-0000CD780000}"/>
    <cellStyle name="Обычный 2 48 4 2 4 2 2 3 2" xfId="15595" xr:uid="{00000000-0005-0000-0000-0000CE780000}"/>
    <cellStyle name="Обычный 2 48 4 2 4 2 2 3 2 2" xfId="45125" xr:uid="{00000000-0005-0000-0000-0000CF780000}"/>
    <cellStyle name="Обычный 2 48 4 2 4 2 2 3 2 3" xfId="30361" xr:uid="{00000000-0005-0000-0000-0000D0780000}"/>
    <cellStyle name="Обычный 2 48 4 2 4 2 2 3 2 4" xfId="59889" xr:uid="{00000000-0005-0000-0000-0000D1780000}"/>
    <cellStyle name="Обычный 2 48 4 2 4 2 2 3 3" xfId="37743" xr:uid="{00000000-0005-0000-0000-0000D2780000}"/>
    <cellStyle name="Обычный 2 48 4 2 4 2 2 3 4" xfId="22979" xr:uid="{00000000-0005-0000-0000-0000D3780000}"/>
    <cellStyle name="Обычный 2 48 4 2 4 2 2 3 5" xfId="52507" xr:uid="{00000000-0005-0000-0000-0000D4780000}"/>
    <cellStyle name="Обычный 2 48 4 2 4 2 2 4" xfId="10674" xr:uid="{00000000-0005-0000-0000-0000D5780000}"/>
    <cellStyle name="Обычный 2 48 4 2 4 2 2 4 2" xfId="40204" xr:uid="{00000000-0005-0000-0000-0000D6780000}"/>
    <cellStyle name="Обычный 2 48 4 2 4 2 2 4 3" xfId="25440" xr:uid="{00000000-0005-0000-0000-0000D7780000}"/>
    <cellStyle name="Обычный 2 48 4 2 4 2 2 4 4" xfId="54968" xr:uid="{00000000-0005-0000-0000-0000D8780000}"/>
    <cellStyle name="Обычный 2 48 4 2 4 2 2 5" xfId="32822" xr:uid="{00000000-0005-0000-0000-0000D9780000}"/>
    <cellStyle name="Обычный 2 48 4 2 4 2 2 6" xfId="18058" xr:uid="{00000000-0005-0000-0000-0000DA780000}"/>
    <cellStyle name="Обычный 2 48 4 2 4 2 2 7" xfId="47586" xr:uid="{00000000-0005-0000-0000-0000DB780000}"/>
    <cellStyle name="Обычный 2 48 4 2 4 2 3" xfId="4522" xr:uid="{00000000-0005-0000-0000-0000DC780000}"/>
    <cellStyle name="Обычный 2 48 4 2 4 2 3 2" xfId="11905" xr:uid="{00000000-0005-0000-0000-0000DD780000}"/>
    <cellStyle name="Обычный 2 48 4 2 4 2 3 2 2" xfId="41435" xr:uid="{00000000-0005-0000-0000-0000DE780000}"/>
    <cellStyle name="Обычный 2 48 4 2 4 2 3 2 3" xfId="26671" xr:uid="{00000000-0005-0000-0000-0000DF780000}"/>
    <cellStyle name="Обычный 2 48 4 2 4 2 3 2 4" xfId="56199" xr:uid="{00000000-0005-0000-0000-0000E0780000}"/>
    <cellStyle name="Обычный 2 48 4 2 4 2 3 3" xfId="34053" xr:uid="{00000000-0005-0000-0000-0000E1780000}"/>
    <cellStyle name="Обычный 2 48 4 2 4 2 3 4" xfId="19289" xr:uid="{00000000-0005-0000-0000-0000E2780000}"/>
    <cellStyle name="Обычный 2 48 4 2 4 2 3 5" xfId="48817" xr:uid="{00000000-0005-0000-0000-0000E3780000}"/>
    <cellStyle name="Обычный 2 48 4 2 4 2 4" xfId="6982" xr:uid="{00000000-0005-0000-0000-0000E4780000}"/>
    <cellStyle name="Обычный 2 48 4 2 4 2 4 2" xfId="14365" xr:uid="{00000000-0005-0000-0000-0000E5780000}"/>
    <cellStyle name="Обычный 2 48 4 2 4 2 4 2 2" xfId="43895" xr:uid="{00000000-0005-0000-0000-0000E6780000}"/>
    <cellStyle name="Обычный 2 48 4 2 4 2 4 2 3" xfId="29131" xr:uid="{00000000-0005-0000-0000-0000E7780000}"/>
    <cellStyle name="Обычный 2 48 4 2 4 2 4 2 4" xfId="58659" xr:uid="{00000000-0005-0000-0000-0000E8780000}"/>
    <cellStyle name="Обычный 2 48 4 2 4 2 4 3" xfId="36513" xr:uid="{00000000-0005-0000-0000-0000E9780000}"/>
    <cellStyle name="Обычный 2 48 4 2 4 2 4 4" xfId="21749" xr:uid="{00000000-0005-0000-0000-0000EA780000}"/>
    <cellStyle name="Обычный 2 48 4 2 4 2 4 5" xfId="51277" xr:uid="{00000000-0005-0000-0000-0000EB780000}"/>
    <cellStyle name="Обычный 2 48 4 2 4 2 5" xfId="9444" xr:uid="{00000000-0005-0000-0000-0000EC780000}"/>
    <cellStyle name="Обычный 2 48 4 2 4 2 5 2" xfId="38974" xr:uid="{00000000-0005-0000-0000-0000ED780000}"/>
    <cellStyle name="Обычный 2 48 4 2 4 2 5 3" xfId="24210" xr:uid="{00000000-0005-0000-0000-0000EE780000}"/>
    <cellStyle name="Обычный 2 48 4 2 4 2 5 4" xfId="53738" xr:uid="{00000000-0005-0000-0000-0000EF780000}"/>
    <cellStyle name="Обычный 2 48 4 2 4 2 6" xfId="31592" xr:uid="{00000000-0005-0000-0000-0000F0780000}"/>
    <cellStyle name="Обычный 2 48 4 2 4 2 7" xfId="16828" xr:uid="{00000000-0005-0000-0000-0000F1780000}"/>
    <cellStyle name="Обычный 2 48 4 2 4 2 8" xfId="46356" xr:uid="{00000000-0005-0000-0000-0000F2780000}"/>
    <cellStyle name="Обычный 2 48 4 2 4 3" xfId="2675" xr:uid="{00000000-0005-0000-0000-0000F3780000}"/>
    <cellStyle name="Обычный 2 48 4 2 4 3 2" xfId="5137" xr:uid="{00000000-0005-0000-0000-0000F4780000}"/>
    <cellStyle name="Обычный 2 48 4 2 4 3 2 2" xfId="12520" xr:uid="{00000000-0005-0000-0000-0000F5780000}"/>
    <cellStyle name="Обычный 2 48 4 2 4 3 2 2 2" xfId="42050" xr:uid="{00000000-0005-0000-0000-0000F6780000}"/>
    <cellStyle name="Обычный 2 48 4 2 4 3 2 2 3" xfId="27286" xr:uid="{00000000-0005-0000-0000-0000F7780000}"/>
    <cellStyle name="Обычный 2 48 4 2 4 3 2 2 4" xfId="56814" xr:uid="{00000000-0005-0000-0000-0000F8780000}"/>
    <cellStyle name="Обычный 2 48 4 2 4 3 2 3" xfId="34668" xr:uid="{00000000-0005-0000-0000-0000F9780000}"/>
    <cellStyle name="Обычный 2 48 4 2 4 3 2 4" xfId="19904" xr:uid="{00000000-0005-0000-0000-0000FA780000}"/>
    <cellStyle name="Обычный 2 48 4 2 4 3 2 5" xfId="49432" xr:uid="{00000000-0005-0000-0000-0000FB780000}"/>
    <cellStyle name="Обычный 2 48 4 2 4 3 3" xfId="7597" xr:uid="{00000000-0005-0000-0000-0000FC780000}"/>
    <cellStyle name="Обычный 2 48 4 2 4 3 3 2" xfId="14980" xr:uid="{00000000-0005-0000-0000-0000FD780000}"/>
    <cellStyle name="Обычный 2 48 4 2 4 3 3 2 2" xfId="44510" xr:uid="{00000000-0005-0000-0000-0000FE780000}"/>
    <cellStyle name="Обычный 2 48 4 2 4 3 3 2 3" xfId="29746" xr:uid="{00000000-0005-0000-0000-0000FF780000}"/>
    <cellStyle name="Обычный 2 48 4 2 4 3 3 2 4" xfId="59274" xr:uid="{00000000-0005-0000-0000-000000790000}"/>
    <cellStyle name="Обычный 2 48 4 2 4 3 3 3" xfId="37128" xr:uid="{00000000-0005-0000-0000-000001790000}"/>
    <cellStyle name="Обычный 2 48 4 2 4 3 3 4" xfId="22364" xr:uid="{00000000-0005-0000-0000-000002790000}"/>
    <cellStyle name="Обычный 2 48 4 2 4 3 3 5" xfId="51892" xr:uid="{00000000-0005-0000-0000-000003790000}"/>
    <cellStyle name="Обычный 2 48 4 2 4 3 4" xfId="10059" xr:uid="{00000000-0005-0000-0000-000004790000}"/>
    <cellStyle name="Обычный 2 48 4 2 4 3 4 2" xfId="39589" xr:uid="{00000000-0005-0000-0000-000005790000}"/>
    <cellStyle name="Обычный 2 48 4 2 4 3 4 3" xfId="24825" xr:uid="{00000000-0005-0000-0000-000006790000}"/>
    <cellStyle name="Обычный 2 48 4 2 4 3 4 4" xfId="54353" xr:uid="{00000000-0005-0000-0000-000007790000}"/>
    <cellStyle name="Обычный 2 48 4 2 4 3 5" xfId="32207" xr:uid="{00000000-0005-0000-0000-000008790000}"/>
    <cellStyle name="Обычный 2 48 4 2 4 3 6" xfId="17443" xr:uid="{00000000-0005-0000-0000-000009790000}"/>
    <cellStyle name="Обычный 2 48 4 2 4 3 7" xfId="46971" xr:uid="{00000000-0005-0000-0000-00000A790000}"/>
    <cellStyle name="Обычный 2 48 4 2 4 4" xfId="3907" xr:uid="{00000000-0005-0000-0000-00000B790000}"/>
    <cellStyle name="Обычный 2 48 4 2 4 4 2" xfId="11290" xr:uid="{00000000-0005-0000-0000-00000C790000}"/>
    <cellStyle name="Обычный 2 48 4 2 4 4 2 2" xfId="40820" xr:uid="{00000000-0005-0000-0000-00000D790000}"/>
    <cellStyle name="Обычный 2 48 4 2 4 4 2 3" xfId="26056" xr:uid="{00000000-0005-0000-0000-00000E790000}"/>
    <cellStyle name="Обычный 2 48 4 2 4 4 2 4" xfId="55584" xr:uid="{00000000-0005-0000-0000-00000F790000}"/>
    <cellStyle name="Обычный 2 48 4 2 4 4 3" xfId="33438" xr:uid="{00000000-0005-0000-0000-000010790000}"/>
    <cellStyle name="Обычный 2 48 4 2 4 4 4" xfId="18674" xr:uid="{00000000-0005-0000-0000-000011790000}"/>
    <cellStyle name="Обычный 2 48 4 2 4 4 5" xfId="48202" xr:uid="{00000000-0005-0000-0000-000012790000}"/>
    <cellStyle name="Обычный 2 48 4 2 4 5" xfId="6367" xr:uid="{00000000-0005-0000-0000-000013790000}"/>
    <cellStyle name="Обычный 2 48 4 2 4 5 2" xfId="13750" xr:uid="{00000000-0005-0000-0000-000014790000}"/>
    <cellStyle name="Обычный 2 48 4 2 4 5 2 2" xfId="43280" xr:uid="{00000000-0005-0000-0000-000015790000}"/>
    <cellStyle name="Обычный 2 48 4 2 4 5 2 3" xfId="28516" xr:uid="{00000000-0005-0000-0000-000016790000}"/>
    <cellStyle name="Обычный 2 48 4 2 4 5 2 4" xfId="58044" xr:uid="{00000000-0005-0000-0000-000017790000}"/>
    <cellStyle name="Обычный 2 48 4 2 4 5 3" xfId="35898" xr:uid="{00000000-0005-0000-0000-000018790000}"/>
    <cellStyle name="Обычный 2 48 4 2 4 5 4" xfId="21134" xr:uid="{00000000-0005-0000-0000-000019790000}"/>
    <cellStyle name="Обычный 2 48 4 2 4 5 5" xfId="50662" xr:uid="{00000000-0005-0000-0000-00001A790000}"/>
    <cellStyle name="Обычный 2 48 4 2 4 6" xfId="8829" xr:uid="{00000000-0005-0000-0000-00001B790000}"/>
    <cellStyle name="Обычный 2 48 4 2 4 6 2" xfId="38359" xr:uid="{00000000-0005-0000-0000-00001C790000}"/>
    <cellStyle name="Обычный 2 48 4 2 4 6 3" xfId="23595" xr:uid="{00000000-0005-0000-0000-00001D790000}"/>
    <cellStyle name="Обычный 2 48 4 2 4 6 4" xfId="53123" xr:uid="{00000000-0005-0000-0000-00001E790000}"/>
    <cellStyle name="Обычный 2 48 4 2 4 7" xfId="30977" xr:uid="{00000000-0005-0000-0000-00001F790000}"/>
    <cellStyle name="Обычный 2 48 4 2 4 8" xfId="16213" xr:uid="{00000000-0005-0000-0000-000020790000}"/>
    <cellStyle name="Обычный 2 48 4 2 4 9" xfId="45741" xr:uid="{00000000-0005-0000-0000-000021790000}"/>
    <cellStyle name="Обычный 2 48 4 2 5" xfId="1649" xr:uid="{00000000-0005-0000-0000-000022790000}"/>
    <cellStyle name="Обычный 2 48 4 2 5 2" xfId="2880" xr:uid="{00000000-0005-0000-0000-000023790000}"/>
    <cellStyle name="Обычный 2 48 4 2 5 2 2" xfId="5342" xr:uid="{00000000-0005-0000-0000-000024790000}"/>
    <cellStyle name="Обычный 2 48 4 2 5 2 2 2" xfId="12725" xr:uid="{00000000-0005-0000-0000-000025790000}"/>
    <cellStyle name="Обычный 2 48 4 2 5 2 2 2 2" xfId="42255" xr:uid="{00000000-0005-0000-0000-000026790000}"/>
    <cellStyle name="Обычный 2 48 4 2 5 2 2 2 3" xfId="27491" xr:uid="{00000000-0005-0000-0000-000027790000}"/>
    <cellStyle name="Обычный 2 48 4 2 5 2 2 2 4" xfId="57019" xr:uid="{00000000-0005-0000-0000-000028790000}"/>
    <cellStyle name="Обычный 2 48 4 2 5 2 2 3" xfId="34873" xr:uid="{00000000-0005-0000-0000-000029790000}"/>
    <cellStyle name="Обычный 2 48 4 2 5 2 2 4" xfId="20109" xr:uid="{00000000-0005-0000-0000-00002A790000}"/>
    <cellStyle name="Обычный 2 48 4 2 5 2 2 5" xfId="49637" xr:uid="{00000000-0005-0000-0000-00002B790000}"/>
    <cellStyle name="Обычный 2 48 4 2 5 2 3" xfId="7802" xr:uid="{00000000-0005-0000-0000-00002C790000}"/>
    <cellStyle name="Обычный 2 48 4 2 5 2 3 2" xfId="15185" xr:uid="{00000000-0005-0000-0000-00002D790000}"/>
    <cellStyle name="Обычный 2 48 4 2 5 2 3 2 2" xfId="44715" xr:uid="{00000000-0005-0000-0000-00002E790000}"/>
    <cellStyle name="Обычный 2 48 4 2 5 2 3 2 3" xfId="29951" xr:uid="{00000000-0005-0000-0000-00002F790000}"/>
    <cellStyle name="Обычный 2 48 4 2 5 2 3 2 4" xfId="59479" xr:uid="{00000000-0005-0000-0000-000030790000}"/>
    <cellStyle name="Обычный 2 48 4 2 5 2 3 3" xfId="37333" xr:uid="{00000000-0005-0000-0000-000031790000}"/>
    <cellStyle name="Обычный 2 48 4 2 5 2 3 4" xfId="22569" xr:uid="{00000000-0005-0000-0000-000032790000}"/>
    <cellStyle name="Обычный 2 48 4 2 5 2 3 5" xfId="52097" xr:uid="{00000000-0005-0000-0000-000033790000}"/>
    <cellStyle name="Обычный 2 48 4 2 5 2 4" xfId="10264" xr:uid="{00000000-0005-0000-0000-000034790000}"/>
    <cellStyle name="Обычный 2 48 4 2 5 2 4 2" xfId="39794" xr:uid="{00000000-0005-0000-0000-000035790000}"/>
    <cellStyle name="Обычный 2 48 4 2 5 2 4 3" xfId="25030" xr:uid="{00000000-0005-0000-0000-000036790000}"/>
    <cellStyle name="Обычный 2 48 4 2 5 2 4 4" xfId="54558" xr:uid="{00000000-0005-0000-0000-000037790000}"/>
    <cellStyle name="Обычный 2 48 4 2 5 2 5" xfId="32412" xr:uid="{00000000-0005-0000-0000-000038790000}"/>
    <cellStyle name="Обычный 2 48 4 2 5 2 6" xfId="17648" xr:uid="{00000000-0005-0000-0000-000039790000}"/>
    <cellStyle name="Обычный 2 48 4 2 5 2 7" xfId="47176" xr:uid="{00000000-0005-0000-0000-00003A790000}"/>
    <cellStyle name="Обычный 2 48 4 2 5 3" xfId="4112" xr:uid="{00000000-0005-0000-0000-00003B790000}"/>
    <cellStyle name="Обычный 2 48 4 2 5 3 2" xfId="11495" xr:uid="{00000000-0005-0000-0000-00003C790000}"/>
    <cellStyle name="Обычный 2 48 4 2 5 3 2 2" xfId="41025" xr:uid="{00000000-0005-0000-0000-00003D790000}"/>
    <cellStyle name="Обычный 2 48 4 2 5 3 2 3" xfId="26261" xr:uid="{00000000-0005-0000-0000-00003E790000}"/>
    <cellStyle name="Обычный 2 48 4 2 5 3 2 4" xfId="55789" xr:uid="{00000000-0005-0000-0000-00003F790000}"/>
    <cellStyle name="Обычный 2 48 4 2 5 3 3" xfId="33643" xr:uid="{00000000-0005-0000-0000-000040790000}"/>
    <cellStyle name="Обычный 2 48 4 2 5 3 4" xfId="18879" xr:uid="{00000000-0005-0000-0000-000041790000}"/>
    <cellStyle name="Обычный 2 48 4 2 5 3 5" xfId="48407" xr:uid="{00000000-0005-0000-0000-000042790000}"/>
    <cellStyle name="Обычный 2 48 4 2 5 4" xfId="6572" xr:uid="{00000000-0005-0000-0000-000043790000}"/>
    <cellStyle name="Обычный 2 48 4 2 5 4 2" xfId="13955" xr:uid="{00000000-0005-0000-0000-000044790000}"/>
    <cellStyle name="Обычный 2 48 4 2 5 4 2 2" xfId="43485" xr:uid="{00000000-0005-0000-0000-000045790000}"/>
    <cellStyle name="Обычный 2 48 4 2 5 4 2 3" xfId="28721" xr:uid="{00000000-0005-0000-0000-000046790000}"/>
    <cellStyle name="Обычный 2 48 4 2 5 4 2 4" xfId="58249" xr:uid="{00000000-0005-0000-0000-000047790000}"/>
    <cellStyle name="Обычный 2 48 4 2 5 4 3" xfId="36103" xr:uid="{00000000-0005-0000-0000-000048790000}"/>
    <cellStyle name="Обычный 2 48 4 2 5 4 4" xfId="21339" xr:uid="{00000000-0005-0000-0000-000049790000}"/>
    <cellStyle name="Обычный 2 48 4 2 5 4 5" xfId="50867" xr:uid="{00000000-0005-0000-0000-00004A790000}"/>
    <cellStyle name="Обычный 2 48 4 2 5 5" xfId="9034" xr:uid="{00000000-0005-0000-0000-00004B790000}"/>
    <cellStyle name="Обычный 2 48 4 2 5 5 2" xfId="38564" xr:uid="{00000000-0005-0000-0000-00004C790000}"/>
    <cellStyle name="Обычный 2 48 4 2 5 5 3" xfId="23800" xr:uid="{00000000-0005-0000-0000-00004D790000}"/>
    <cellStyle name="Обычный 2 48 4 2 5 5 4" xfId="53328" xr:uid="{00000000-0005-0000-0000-00004E790000}"/>
    <cellStyle name="Обычный 2 48 4 2 5 6" xfId="31182" xr:uid="{00000000-0005-0000-0000-00004F790000}"/>
    <cellStyle name="Обычный 2 48 4 2 5 7" xfId="16418" xr:uid="{00000000-0005-0000-0000-000050790000}"/>
    <cellStyle name="Обычный 2 48 4 2 5 8" xfId="45946" xr:uid="{00000000-0005-0000-0000-000051790000}"/>
    <cellStyle name="Обычный 2 48 4 2 6" xfId="2265" xr:uid="{00000000-0005-0000-0000-000052790000}"/>
    <cellStyle name="Обычный 2 48 4 2 6 2" xfId="4727" xr:uid="{00000000-0005-0000-0000-000053790000}"/>
    <cellStyle name="Обычный 2 48 4 2 6 2 2" xfId="12110" xr:uid="{00000000-0005-0000-0000-000054790000}"/>
    <cellStyle name="Обычный 2 48 4 2 6 2 2 2" xfId="41640" xr:uid="{00000000-0005-0000-0000-000055790000}"/>
    <cellStyle name="Обычный 2 48 4 2 6 2 2 3" xfId="26876" xr:uid="{00000000-0005-0000-0000-000056790000}"/>
    <cellStyle name="Обычный 2 48 4 2 6 2 2 4" xfId="56404" xr:uid="{00000000-0005-0000-0000-000057790000}"/>
    <cellStyle name="Обычный 2 48 4 2 6 2 3" xfId="34258" xr:uid="{00000000-0005-0000-0000-000058790000}"/>
    <cellStyle name="Обычный 2 48 4 2 6 2 4" xfId="19494" xr:uid="{00000000-0005-0000-0000-000059790000}"/>
    <cellStyle name="Обычный 2 48 4 2 6 2 5" xfId="49022" xr:uid="{00000000-0005-0000-0000-00005A790000}"/>
    <cellStyle name="Обычный 2 48 4 2 6 3" xfId="7187" xr:uid="{00000000-0005-0000-0000-00005B790000}"/>
    <cellStyle name="Обычный 2 48 4 2 6 3 2" xfId="14570" xr:uid="{00000000-0005-0000-0000-00005C790000}"/>
    <cellStyle name="Обычный 2 48 4 2 6 3 2 2" xfId="44100" xr:uid="{00000000-0005-0000-0000-00005D790000}"/>
    <cellStyle name="Обычный 2 48 4 2 6 3 2 3" xfId="29336" xr:uid="{00000000-0005-0000-0000-00005E790000}"/>
    <cellStyle name="Обычный 2 48 4 2 6 3 2 4" xfId="58864" xr:uid="{00000000-0005-0000-0000-00005F790000}"/>
    <cellStyle name="Обычный 2 48 4 2 6 3 3" xfId="36718" xr:uid="{00000000-0005-0000-0000-000060790000}"/>
    <cellStyle name="Обычный 2 48 4 2 6 3 4" xfId="21954" xr:uid="{00000000-0005-0000-0000-000061790000}"/>
    <cellStyle name="Обычный 2 48 4 2 6 3 5" xfId="51482" xr:uid="{00000000-0005-0000-0000-000062790000}"/>
    <cellStyle name="Обычный 2 48 4 2 6 4" xfId="9649" xr:uid="{00000000-0005-0000-0000-000063790000}"/>
    <cellStyle name="Обычный 2 48 4 2 6 4 2" xfId="39179" xr:uid="{00000000-0005-0000-0000-000064790000}"/>
    <cellStyle name="Обычный 2 48 4 2 6 4 3" xfId="24415" xr:uid="{00000000-0005-0000-0000-000065790000}"/>
    <cellStyle name="Обычный 2 48 4 2 6 4 4" xfId="53943" xr:uid="{00000000-0005-0000-0000-000066790000}"/>
    <cellStyle name="Обычный 2 48 4 2 6 5" xfId="31797" xr:uid="{00000000-0005-0000-0000-000067790000}"/>
    <cellStyle name="Обычный 2 48 4 2 6 6" xfId="17033" xr:uid="{00000000-0005-0000-0000-000068790000}"/>
    <cellStyle name="Обычный 2 48 4 2 6 7" xfId="46561" xr:uid="{00000000-0005-0000-0000-000069790000}"/>
    <cellStyle name="Обычный 2 48 4 2 7" xfId="3497" xr:uid="{00000000-0005-0000-0000-00006A790000}"/>
    <cellStyle name="Обычный 2 48 4 2 7 2" xfId="10880" xr:uid="{00000000-0005-0000-0000-00006B790000}"/>
    <cellStyle name="Обычный 2 48 4 2 7 2 2" xfId="40410" xr:uid="{00000000-0005-0000-0000-00006C790000}"/>
    <cellStyle name="Обычный 2 48 4 2 7 2 3" xfId="25646" xr:uid="{00000000-0005-0000-0000-00006D790000}"/>
    <cellStyle name="Обычный 2 48 4 2 7 2 4" xfId="55174" xr:uid="{00000000-0005-0000-0000-00006E790000}"/>
    <cellStyle name="Обычный 2 48 4 2 7 3" xfId="33028" xr:uid="{00000000-0005-0000-0000-00006F790000}"/>
    <cellStyle name="Обычный 2 48 4 2 7 4" xfId="18264" xr:uid="{00000000-0005-0000-0000-000070790000}"/>
    <cellStyle name="Обычный 2 48 4 2 7 5" xfId="47792" xr:uid="{00000000-0005-0000-0000-000071790000}"/>
    <cellStyle name="Обычный 2 48 4 2 8" xfId="5957" xr:uid="{00000000-0005-0000-0000-000072790000}"/>
    <cellStyle name="Обычный 2 48 4 2 8 2" xfId="13340" xr:uid="{00000000-0005-0000-0000-000073790000}"/>
    <cellStyle name="Обычный 2 48 4 2 8 2 2" xfId="42870" xr:uid="{00000000-0005-0000-0000-000074790000}"/>
    <cellStyle name="Обычный 2 48 4 2 8 2 3" xfId="28106" xr:uid="{00000000-0005-0000-0000-000075790000}"/>
    <cellStyle name="Обычный 2 48 4 2 8 2 4" xfId="57634" xr:uid="{00000000-0005-0000-0000-000076790000}"/>
    <cellStyle name="Обычный 2 48 4 2 8 3" xfId="35488" xr:uid="{00000000-0005-0000-0000-000077790000}"/>
    <cellStyle name="Обычный 2 48 4 2 8 4" xfId="20724" xr:uid="{00000000-0005-0000-0000-000078790000}"/>
    <cellStyle name="Обычный 2 48 4 2 8 5" xfId="50252" xr:uid="{00000000-0005-0000-0000-000079790000}"/>
    <cellStyle name="Обычный 2 48 4 2 9" xfId="8419" xr:uid="{00000000-0005-0000-0000-00007A790000}"/>
    <cellStyle name="Обычный 2 48 4 2 9 2" xfId="37949" xr:uid="{00000000-0005-0000-0000-00007B790000}"/>
    <cellStyle name="Обычный 2 48 4 2 9 3" xfId="23185" xr:uid="{00000000-0005-0000-0000-00007C790000}"/>
    <cellStyle name="Обычный 2 48 4 2 9 4" xfId="52713" xr:uid="{00000000-0005-0000-0000-00007D790000}"/>
    <cellStyle name="Обычный 2 48 4 3" xfId="1076" xr:uid="{00000000-0005-0000-0000-00007E790000}"/>
    <cellStyle name="Обычный 2 48 4 3 10" xfId="15868" xr:uid="{00000000-0005-0000-0000-00007F790000}"/>
    <cellStyle name="Обычный 2 48 4 3 11" xfId="45396" xr:uid="{00000000-0005-0000-0000-000080790000}"/>
    <cellStyle name="Обычный 2 48 4 3 2" xfId="1304" xr:uid="{00000000-0005-0000-0000-000081790000}"/>
    <cellStyle name="Обычный 2 48 4 3 2 2" xfId="1919" xr:uid="{00000000-0005-0000-0000-000082790000}"/>
    <cellStyle name="Обычный 2 48 4 3 2 2 2" xfId="3150" xr:uid="{00000000-0005-0000-0000-000083790000}"/>
    <cellStyle name="Обычный 2 48 4 3 2 2 2 2" xfId="5612" xr:uid="{00000000-0005-0000-0000-000084790000}"/>
    <cellStyle name="Обычный 2 48 4 3 2 2 2 2 2" xfId="12995" xr:uid="{00000000-0005-0000-0000-000085790000}"/>
    <cellStyle name="Обычный 2 48 4 3 2 2 2 2 2 2" xfId="42525" xr:uid="{00000000-0005-0000-0000-000086790000}"/>
    <cellStyle name="Обычный 2 48 4 3 2 2 2 2 2 3" xfId="27761" xr:uid="{00000000-0005-0000-0000-000087790000}"/>
    <cellStyle name="Обычный 2 48 4 3 2 2 2 2 2 4" xfId="57289" xr:uid="{00000000-0005-0000-0000-000088790000}"/>
    <cellStyle name="Обычный 2 48 4 3 2 2 2 2 3" xfId="35143" xr:uid="{00000000-0005-0000-0000-000089790000}"/>
    <cellStyle name="Обычный 2 48 4 3 2 2 2 2 4" xfId="20379" xr:uid="{00000000-0005-0000-0000-00008A790000}"/>
    <cellStyle name="Обычный 2 48 4 3 2 2 2 2 5" xfId="49907" xr:uid="{00000000-0005-0000-0000-00008B790000}"/>
    <cellStyle name="Обычный 2 48 4 3 2 2 2 3" xfId="8072" xr:uid="{00000000-0005-0000-0000-00008C790000}"/>
    <cellStyle name="Обычный 2 48 4 3 2 2 2 3 2" xfId="15455" xr:uid="{00000000-0005-0000-0000-00008D790000}"/>
    <cellStyle name="Обычный 2 48 4 3 2 2 2 3 2 2" xfId="44985" xr:uid="{00000000-0005-0000-0000-00008E790000}"/>
    <cellStyle name="Обычный 2 48 4 3 2 2 2 3 2 3" xfId="30221" xr:uid="{00000000-0005-0000-0000-00008F790000}"/>
    <cellStyle name="Обычный 2 48 4 3 2 2 2 3 2 4" xfId="59749" xr:uid="{00000000-0005-0000-0000-000090790000}"/>
    <cellStyle name="Обычный 2 48 4 3 2 2 2 3 3" xfId="37603" xr:uid="{00000000-0005-0000-0000-000091790000}"/>
    <cellStyle name="Обычный 2 48 4 3 2 2 2 3 4" xfId="22839" xr:uid="{00000000-0005-0000-0000-000092790000}"/>
    <cellStyle name="Обычный 2 48 4 3 2 2 2 3 5" xfId="52367" xr:uid="{00000000-0005-0000-0000-000093790000}"/>
    <cellStyle name="Обычный 2 48 4 3 2 2 2 4" xfId="10534" xr:uid="{00000000-0005-0000-0000-000094790000}"/>
    <cellStyle name="Обычный 2 48 4 3 2 2 2 4 2" xfId="40064" xr:uid="{00000000-0005-0000-0000-000095790000}"/>
    <cellStyle name="Обычный 2 48 4 3 2 2 2 4 3" xfId="25300" xr:uid="{00000000-0005-0000-0000-000096790000}"/>
    <cellStyle name="Обычный 2 48 4 3 2 2 2 4 4" xfId="54828" xr:uid="{00000000-0005-0000-0000-000097790000}"/>
    <cellStyle name="Обычный 2 48 4 3 2 2 2 5" xfId="32682" xr:uid="{00000000-0005-0000-0000-000098790000}"/>
    <cellStyle name="Обычный 2 48 4 3 2 2 2 6" xfId="17918" xr:uid="{00000000-0005-0000-0000-000099790000}"/>
    <cellStyle name="Обычный 2 48 4 3 2 2 2 7" xfId="47446" xr:uid="{00000000-0005-0000-0000-00009A790000}"/>
    <cellStyle name="Обычный 2 48 4 3 2 2 3" xfId="4382" xr:uid="{00000000-0005-0000-0000-00009B790000}"/>
    <cellStyle name="Обычный 2 48 4 3 2 2 3 2" xfId="11765" xr:uid="{00000000-0005-0000-0000-00009C790000}"/>
    <cellStyle name="Обычный 2 48 4 3 2 2 3 2 2" xfId="41295" xr:uid="{00000000-0005-0000-0000-00009D790000}"/>
    <cellStyle name="Обычный 2 48 4 3 2 2 3 2 3" xfId="26531" xr:uid="{00000000-0005-0000-0000-00009E790000}"/>
    <cellStyle name="Обычный 2 48 4 3 2 2 3 2 4" xfId="56059" xr:uid="{00000000-0005-0000-0000-00009F790000}"/>
    <cellStyle name="Обычный 2 48 4 3 2 2 3 3" xfId="33913" xr:uid="{00000000-0005-0000-0000-0000A0790000}"/>
    <cellStyle name="Обычный 2 48 4 3 2 2 3 4" xfId="19149" xr:uid="{00000000-0005-0000-0000-0000A1790000}"/>
    <cellStyle name="Обычный 2 48 4 3 2 2 3 5" xfId="48677" xr:uid="{00000000-0005-0000-0000-0000A2790000}"/>
    <cellStyle name="Обычный 2 48 4 3 2 2 4" xfId="6842" xr:uid="{00000000-0005-0000-0000-0000A3790000}"/>
    <cellStyle name="Обычный 2 48 4 3 2 2 4 2" xfId="14225" xr:uid="{00000000-0005-0000-0000-0000A4790000}"/>
    <cellStyle name="Обычный 2 48 4 3 2 2 4 2 2" xfId="43755" xr:uid="{00000000-0005-0000-0000-0000A5790000}"/>
    <cellStyle name="Обычный 2 48 4 3 2 2 4 2 3" xfId="28991" xr:uid="{00000000-0005-0000-0000-0000A6790000}"/>
    <cellStyle name="Обычный 2 48 4 3 2 2 4 2 4" xfId="58519" xr:uid="{00000000-0005-0000-0000-0000A7790000}"/>
    <cellStyle name="Обычный 2 48 4 3 2 2 4 3" xfId="36373" xr:uid="{00000000-0005-0000-0000-0000A8790000}"/>
    <cellStyle name="Обычный 2 48 4 3 2 2 4 4" xfId="21609" xr:uid="{00000000-0005-0000-0000-0000A9790000}"/>
    <cellStyle name="Обычный 2 48 4 3 2 2 4 5" xfId="51137" xr:uid="{00000000-0005-0000-0000-0000AA790000}"/>
    <cellStyle name="Обычный 2 48 4 3 2 2 5" xfId="9304" xr:uid="{00000000-0005-0000-0000-0000AB790000}"/>
    <cellStyle name="Обычный 2 48 4 3 2 2 5 2" xfId="38834" xr:uid="{00000000-0005-0000-0000-0000AC790000}"/>
    <cellStyle name="Обычный 2 48 4 3 2 2 5 3" xfId="24070" xr:uid="{00000000-0005-0000-0000-0000AD790000}"/>
    <cellStyle name="Обычный 2 48 4 3 2 2 5 4" xfId="53598" xr:uid="{00000000-0005-0000-0000-0000AE790000}"/>
    <cellStyle name="Обычный 2 48 4 3 2 2 6" xfId="31452" xr:uid="{00000000-0005-0000-0000-0000AF790000}"/>
    <cellStyle name="Обычный 2 48 4 3 2 2 7" xfId="16688" xr:uid="{00000000-0005-0000-0000-0000B0790000}"/>
    <cellStyle name="Обычный 2 48 4 3 2 2 8" xfId="46216" xr:uid="{00000000-0005-0000-0000-0000B1790000}"/>
    <cellStyle name="Обычный 2 48 4 3 2 3" xfId="2535" xr:uid="{00000000-0005-0000-0000-0000B2790000}"/>
    <cellStyle name="Обычный 2 48 4 3 2 3 2" xfId="4997" xr:uid="{00000000-0005-0000-0000-0000B3790000}"/>
    <cellStyle name="Обычный 2 48 4 3 2 3 2 2" xfId="12380" xr:uid="{00000000-0005-0000-0000-0000B4790000}"/>
    <cellStyle name="Обычный 2 48 4 3 2 3 2 2 2" xfId="41910" xr:uid="{00000000-0005-0000-0000-0000B5790000}"/>
    <cellStyle name="Обычный 2 48 4 3 2 3 2 2 3" xfId="27146" xr:uid="{00000000-0005-0000-0000-0000B6790000}"/>
    <cellStyle name="Обычный 2 48 4 3 2 3 2 2 4" xfId="56674" xr:uid="{00000000-0005-0000-0000-0000B7790000}"/>
    <cellStyle name="Обычный 2 48 4 3 2 3 2 3" xfId="34528" xr:uid="{00000000-0005-0000-0000-0000B8790000}"/>
    <cellStyle name="Обычный 2 48 4 3 2 3 2 4" xfId="19764" xr:uid="{00000000-0005-0000-0000-0000B9790000}"/>
    <cellStyle name="Обычный 2 48 4 3 2 3 2 5" xfId="49292" xr:uid="{00000000-0005-0000-0000-0000BA790000}"/>
    <cellStyle name="Обычный 2 48 4 3 2 3 3" xfId="7457" xr:uid="{00000000-0005-0000-0000-0000BB790000}"/>
    <cellStyle name="Обычный 2 48 4 3 2 3 3 2" xfId="14840" xr:uid="{00000000-0005-0000-0000-0000BC790000}"/>
    <cellStyle name="Обычный 2 48 4 3 2 3 3 2 2" xfId="44370" xr:uid="{00000000-0005-0000-0000-0000BD790000}"/>
    <cellStyle name="Обычный 2 48 4 3 2 3 3 2 3" xfId="29606" xr:uid="{00000000-0005-0000-0000-0000BE790000}"/>
    <cellStyle name="Обычный 2 48 4 3 2 3 3 2 4" xfId="59134" xr:uid="{00000000-0005-0000-0000-0000BF790000}"/>
    <cellStyle name="Обычный 2 48 4 3 2 3 3 3" xfId="36988" xr:uid="{00000000-0005-0000-0000-0000C0790000}"/>
    <cellStyle name="Обычный 2 48 4 3 2 3 3 4" xfId="22224" xr:uid="{00000000-0005-0000-0000-0000C1790000}"/>
    <cellStyle name="Обычный 2 48 4 3 2 3 3 5" xfId="51752" xr:uid="{00000000-0005-0000-0000-0000C2790000}"/>
    <cellStyle name="Обычный 2 48 4 3 2 3 4" xfId="9919" xr:uid="{00000000-0005-0000-0000-0000C3790000}"/>
    <cellStyle name="Обычный 2 48 4 3 2 3 4 2" xfId="39449" xr:uid="{00000000-0005-0000-0000-0000C4790000}"/>
    <cellStyle name="Обычный 2 48 4 3 2 3 4 3" xfId="24685" xr:uid="{00000000-0005-0000-0000-0000C5790000}"/>
    <cellStyle name="Обычный 2 48 4 3 2 3 4 4" xfId="54213" xr:uid="{00000000-0005-0000-0000-0000C6790000}"/>
    <cellStyle name="Обычный 2 48 4 3 2 3 5" xfId="32067" xr:uid="{00000000-0005-0000-0000-0000C7790000}"/>
    <cellStyle name="Обычный 2 48 4 3 2 3 6" xfId="17303" xr:uid="{00000000-0005-0000-0000-0000C8790000}"/>
    <cellStyle name="Обычный 2 48 4 3 2 3 7" xfId="46831" xr:uid="{00000000-0005-0000-0000-0000C9790000}"/>
    <cellStyle name="Обычный 2 48 4 3 2 4" xfId="3767" xr:uid="{00000000-0005-0000-0000-0000CA790000}"/>
    <cellStyle name="Обычный 2 48 4 3 2 4 2" xfId="11150" xr:uid="{00000000-0005-0000-0000-0000CB790000}"/>
    <cellStyle name="Обычный 2 48 4 3 2 4 2 2" xfId="40680" xr:uid="{00000000-0005-0000-0000-0000CC790000}"/>
    <cellStyle name="Обычный 2 48 4 3 2 4 2 3" xfId="25916" xr:uid="{00000000-0005-0000-0000-0000CD790000}"/>
    <cellStyle name="Обычный 2 48 4 3 2 4 2 4" xfId="55444" xr:uid="{00000000-0005-0000-0000-0000CE790000}"/>
    <cellStyle name="Обычный 2 48 4 3 2 4 3" xfId="33298" xr:uid="{00000000-0005-0000-0000-0000CF790000}"/>
    <cellStyle name="Обычный 2 48 4 3 2 4 4" xfId="18534" xr:uid="{00000000-0005-0000-0000-0000D0790000}"/>
    <cellStyle name="Обычный 2 48 4 3 2 4 5" xfId="48062" xr:uid="{00000000-0005-0000-0000-0000D1790000}"/>
    <cellStyle name="Обычный 2 48 4 3 2 5" xfId="6227" xr:uid="{00000000-0005-0000-0000-0000D2790000}"/>
    <cellStyle name="Обычный 2 48 4 3 2 5 2" xfId="13610" xr:uid="{00000000-0005-0000-0000-0000D3790000}"/>
    <cellStyle name="Обычный 2 48 4 3 2 5 2 2" xfId="43140" xr:uid="{00000000-0005-0000-0000-0000D4790000}"/>
    <cellStyle name="Обычный 2 48 4 3 2 5 2 3" xfId="28376" xr:uid="{00000000-0005-0000-0000-0000D5790000}"/>
    <cellStyle name="Обычный 2 48 4 3 2 5 2 4" xfId="57904" xr:uid="{00000000-0005-0000-0000-0000D6790000}"/>
    <cellStyle name="Обычный 2 48 4 3 2 5 3" xfId="35758" xr:uid="{00000000-0005-0000-0000-0000D7790000}"/>
    <cellStyle name="Обычный 2 48 4 3 2 5 4" xfId="20994" xr:uid="{00000000-0005-0000-0000-0000D8790000}"/>
    <cellStyle name="Обычный 2 48 4 3 2 5 5" xfId="50522" xr:uid="{00000000-0005-0000-0000-0000D9790000}"/>
    <cellStyle name="Обычный 2 48 4 3 2 6" xfId="8689" xr:uid="{00000000-0005-0000-0000-0000DA790000}"/>
    <cellStyle name="Обычный 2 48 4 3 2 6 2" xfId="38219" xr:uid="{00000000-0005-0000-0000-0000DB790000}"/>
    <cellStyle name="Обычный 2 48 4 3 2 6 3" xfId="23455" xr:uid="{00000000-0005-0000-0000-0000DC790000}"/>
    <cellStyle name="Обычный 2 48 4 3 2 6 4" xfId="52983" xr:uid="{00000000-0005-0000-0000-0000DD790000}"/>
    <cellStyle name="Обычный 2 48 4 3 2 7" xfId="30837" xr:uid="{00000000-0005-0000-0000-0000DE790000}"/>
    <cellStyle name="Обычный 2 48 4 3 2 8" xfId="16073" xr:uid="{00000000-0005-0000-0000-0000DF790000}"/>
    <cellStyle name="Обычный 2 48 4 3 2 9" xfId="45601" xr:uid="{00000000-0005-0000-0000-0000E0790000}"/>
    <cellStyle name="Обычный 2 48 4 3 3" xfId="1509" xr:uid="{00000000-0005-0000-0000-0000E1790000}"/>
    <cellStyle name="Обычный 2 48 4 3 3 2" xfId="2124" xr:uid="{00000000-0005-0000-0000-0000E2790000}"/>
    <cellStyle name="Обычный 2 48 4 3 3 2 2" xfId="3355" xr:uid="{00000000-0005-0000-0000-0000E3790000}"/>
    <cellStyle name="Обычный 2 48 4 3 3 2 2 2" xfId="5817" xr:uid="{00000000-0005-0000-0000-0000E4790000}"/>
    <cellStyle name="Обычный 2 48 4 3 3 2 2 2 2" xfId="13200" xr:uid="{00000000-0005-0000-0000-0000E5790000}"/>
    <cellStyle name="Обычный 2 48 4 3 3 2 2 2 2 2" xfId="42730" xr:uid="{00000000-0005-0000-0000-0000E6790000}"/>
    <cellStyle name="Обычный 2 48 4 3 3 2 2 2 2 3" xfId="27966" xr:uid="{00000000-0005-0000-0000-0000E7790000}"/>
    <cellStyle name="Обычный 2 48 4 3 3 2 2 2 2 4" xfId="57494" xr:uid="{00000000-0005-0000-0000-0000E8790000}"/>
    <cellStyle name="Обычный 2 48 4 3 3 2 2 2 3" xfId="35348" xr:uid="{00000000-0005-0000-0000-0000E9790000}"/>
    <cellStyle name="Обычный 2 48 4 3 3 2 2 2 4" xfId="20584" xr:uid="{00000000-0005-0000-0000-0000EA790000}"/>
    <cellStyle name="Обычный 2 48 4 3 3 2 2 2 5" xfId="50112" xr:uid="{00000000-0005-0000-0000-0000EB790000}"/>
    <cellStyle name="Обычный 2 48 4 3 3 2 2 3" xfId="8277" xr:uid="{00000000-0005-0000-0000-0000EC790000}"/>
    <cellStyle name="Обычный 2 48 4 3 3 2 2 3 2" xfId="15660" xr:uid="{00000000-0005-0000-0000-0000ED790000}"/>
    <cellStyle name="Обычный 2 48 4 3 3 2 2 3 2 2" xfId="45190" xr:uid="{00000000-0005-0000-0000-0000EE790000}"/>
    <cellStyle name="Обычный 2 48 4 3 3 2 2 3 2 3" xfId="30426" xr:uid="{00000000-0005-0000-0000-0000EF790000}"/>
    <cellStyle name="Обычный 2 48 4 3 3 2 2 3 2 4" xfId="59954" xr:uid="{00000000-0005-0000-0000-0000F0790000}"/>
    <cellStyle name="Обычный 2 48 4 3 3 2 2 3 3" xfId="37808" xr:uid="{00000000-0005-0000-0000-0000F1790000}"/>
    <cellStyle name="Обычный 2 48 4 3 3 2 2 3 4" xfId="23044" xr:uid="{00000000-0005-0000-0000-0000F2790000}"/>
    <cellStyle name="Обычный 2 48 4 3 3 2 2 3 5" xfId="52572" xr:uid="{00000000-0005-0000-0000-0000F3790000}"/>
    <cellStyle name="Обычный 2 48 4 3 3 2 2 4" xfId="10739" xr:uid="{00000000-0005-0000-0000-0000F4790000}"/>
    <cellStyle name="Обычный 2 48 4 3 3 2 2 4 2" xfId="40269" xr:uid="{00000000-0005-0000-0000-0000F5790000}"/>
    <cellStyle name="Обычный 2 48 4 3 3 2 2 4 3" xfId="25505" xr:uid="{00000000-0005-0000-0000-0000F6790000}"/>
    <cellStyle name="Обычный 2 48 4 3 3 2 2 4 4" xfId="55033" xr:uid="{00000000-0005-0000-0000-0000F7790000}"/>
    <cellStyle name="Обычный 2 48 4 3 3 2 2 5" xfId="32887" xr:uid="{00000000-0005-0000-0000-0000F8790000}"/>
    <cellStyle name="Обычный 2 48 4 3 3 2 2 6" xfId="18123" xr:uid="{00000000-0005-0000-0000-0000F9790000}"/>
    <cellStyle name="Обычный 2 48 4 3 3 2 2 7" xfId="47651" xr:uid="{00000000-0005-0000-0000-0000FA790000}"/>
    <cellStyle name="Обычный 2 48 4 3 3 2 3" xfId="4587" xr:uid="{00000000-0005-0000-0000-0000FB790000}"/>
    <cellStyle name="Обычный 2 48 4 3 3 2 3 2" xfId="11970" xr:uid="{00000000-0005-0000-0000-0000FC790000}"/>
    <cellStyle name="Обычный 2 48 4 3 3 2 3 2 2" xfId="41500" xr:uid="{00000000-0005-0000-0000-0000FD790000}"/>
    <cellStyle name="Обычный 2 48 4 3 3 2 3 2 3" xfId="26736" xr:uid="{00000000-0005-0000-0000-0000FE790000}"/>
    <cellStyle name="Обычный 2 48 4 3 3 2 3 2 4" xfId="56264" xr:uid="{00000000-0005-0000-0000-0000FF790000}"/>
    <cellStyle name="Обычный 2 48 4 3 3 2 3 3" xfId="34118" xr:uid="{00000000-0005-0000-0000-0000007A0000}"/>
    <cellStyle name="Обычный 2 48 4 3 3 2 3 4" xfId="19354" xr:uid="{00000000-0005-0000-0000-0000017A0000}"/>
    <cellStyle name="Обычный 2 48 4 3 3 2 3 5" xfId="48882" xr:uid="{00000000-0005-0000-0000-0000027A0000}"/>
    <cellStyle name="Обычный 2 48 4 3 3 2 4" xfId="7047" xr:uid="{00000000-0005-0000-0000-0000037A0000}"/>
    <cellStyle name="Обычный 2 48 4 3 3 2 4 2" xfId="14430" xr:uid="{00000000-0005-0000-0000-0000047A0000}"/>
    <cellStyle name="Обычный 2 48 4 3 3 2 4 2 2" xfId="43960" xr:uid="{00000000-0005-0000-0000-0000057A0000}"/>
    <cellStyle name="Обычный 2 48 4 3 3 2 4 2 3" xfId="29196" xr:uid="{00000000-0005-0000-0000-0000067A0000}"/>
    <cellStyle name="Обычный 2 48 4 3 3 2 4 2 4" xfId="58724" xr:uid="{00000000-0005-0000-0000-0000077A0000}"/>
    <cellStyle name="Обычный 2 48 4 3 3 2 4 3" xfId="36578" xr:uid="{00000000-0005-0000-0000-0000087A0000}"/>
    <cellStyle name="Обычный 2 48 4 3 3 2 4 4" xfId="21814" xr:uid="{00000000-0005-0000-0000-0000097A0000}"/>
    <cellStyle name="Обычный 2 48 4 3 3 2 4 5" xfId="51342" xr:uid="{00000000-0005-0000-0000-00000A7A0000}"/>
    <cellStyle name="Обычный 2 48 4 3 3 2 5" xfId="9509" xr:uid="{00000000-0005-0000-0000-00000B7A0000}"/>
    <cellStyle name="Обычный 2 48 4 3 3 2 5 2" xfId="39039" xr:uid="{00000000-0005-0000-0000-00000C7A0000}"/>
    <cellStyle name="Обычный 2 48 4 3 3 2 5 3" xfId="24275" xr:uid="{00000000-0005-0000-0000-00000D7A0000}"/>
    <cellStyle name="Обычный 2 48 4 3 3 2 5 4" xfId="53803" xr:uid="{00000000-0005-0000-0000-00000E7A0000}"/>
    <cellStyle name="Обычный 2 48 4 3 3 2 6" xfId="31657" xr:uid="{00000000-0005-0000-0000-00000F7A0000}"/>
    <cellStyle name="Обычный 2 48 4 3 3 2 7" xfId="16893" xr:uid="{00000000-0005-0000-0000-0000107A0000}"/>
    <cellStyle name="Обычный 2 48 4 3 3 2 8" xfId="46421" xr:uid="{00000000-0005-0000-0000-0000117A0000}"/>
    <cellStyle name="Обычный 2 48 4 3 3 3" xfId="2740" xr:uid="{00000000-0005-0000-0000-0000127A0000}"/>
    <cellStyle name="Обычный 2 48 4 3 3 3 2" xfId="5202" xr:uid="{00000000-0005-0000-0000-0000137A0000}"/>
    <cellStyle name="Обычный 2 48 4 3 3 3 2 2" xfId="12585" xr:uid="{00000000-0005-0000-0000-0000147A0000}"/>
    <cellStyle name="Обычный 2 48 4 3 3 3 2 2 2" xfId="42115" xr:uid="{00000000-0005-0000-0000-0000157A0000}"/>
    <cellStyle name="Обычный 2 48 4 3 3 3 2 2 3" xfId="27351" xr:uid="{00000000-0005-0000-0000-0000167A0000}"/>
    <cellStyle name="Обычный 2 48 4 3 3 3 2 2 4" xfId="56879" xr:uid="{00000000-0005-0000-0000-0000177A0000}"/>
    <cellStyle name="Обычный 2 48 4 3 3 3 2 3" xfId="34733" xr:uid="{00000000-0005-0000-0000-0000187A0000}"/>
    <cellStyle name="Обычный 2 48 4 3 3 3 2 4" xfId="19969" xr:uid="{00000000-0005-0000-0000-0000197A0000}"/>
    <cellStyle name="Обычный 2 48 4 3 3 3 2 5" xfId="49497" xr:uid="{00000000-0005-0000-0000-00001A7A0000}"/>
    <cellStyle name="Обычный 2 48 4 3 3 3 3" xfId="7662" xr:uid="{00000000-0005-0000-0000-00001B7A0000}"/>
    <cellStyle name="Обычный 2 48 4 3 3 3 3 2" xfId="15045" xr:uid="{00000000-0005-0000-0000-00001C7A0000}"/>
    <cellStyle name="Обычный 2 48 4 3 3 3 3 2 2" xfId="44575" xr:uid="{00000000-0005-0000-0000-00001D7A0000}"/>
    <cellStyle name="Обычный 2 48 4 3 3 3 3 2 3" xfId="29811" xr:uid="{00000000-0005-0000-0000-00001E7A0000}"/>
    <cellStyle name="Обычный 2 48 4 3 3 3 3 2 4" xfId="59339" xr:uid="{00000000-0005-0000-0000-00001F7A0000}"/>
    <cellStyle name="Обычный 2 48 4 3 3 3 3 3" xfId="37193" xr:uid="{00000000-0005-0000-0000-0000207A0000}"/>
    <cellStyle name="Обычный 2 48 4 3 3 3 3 4" xfId="22429" xr:uid="{00000000-0005-0000-0000-0000217A0000}"/>
    <cellStyle name="Обычный 2 48 4 3 3 3 3 5" xfId="51957" xr:uid="{00000000-0005-0000-0000-0000227A0000}"/>
    <cellStyle name="Обычный 2 48 4 3 3 3 4" xfId="10124" xr:uid="{00000000-0005-0000-0000-0000237A0000}"/>
    <cellStyle name="Обычный 2 48 4 3 3 3 4 2" xfId="39654" xr:uid="{00000000-0005-0000-0000-0000247A0000}"/>
    <cellStyle name="Обычный 2 48 4 3 3 3 4 3" xfId="24890" xr:uid="{00000000-0005-0000-0000-0000257A0000}"/>
    <cellStyle name="Обычный 2 48 4 3 3 3 4 4" xfId="54418" xr:uid="{00000000-0005-0000-0000-0000267A0000}"/>
    <cellStyle name="Обычный 2 48 4 3 3 3 5" xfId="32272" xr:uid="{00000000-0005-0000-0000-0000277A0000}"/>
    <cellStyle name="Обычный 2 48 4 3 3 3 6" xfId="17508" xr:uid="{00000000-0005-0000-0000-0000287A0000}"/>
    <cellStyle name="Обычный 2 48 4 3 3 3 7" xfId="47036" xr:uid="{00000000-0005-0000-0000-0000297A0000}"/>
    <cellStyle name="Обычный 2 48 4 3 3 4" xfId="3972" xr:uid="{00000000-0005-0000-0000-00002A7A0000}"/>
    <cellStyle name="Обычный 2 48 4 3 3 4 2" xfId="11355" xr:uid="{00000000-0005-0000-0000-00002B7A0000}"/>
    <cellStyle name="Обычный 2 48 4 3 3 4 2 2" xfId="40885" xr:uid="{00000000-0005-0000-0000-00002C7A0000}"/>
    <cellStyle name="Обычный 2 48 4 3 3 4 2 3" xfId="26121" xr:uid="{00000000-0005-0000-0000-00002D7A0000}"/>
    <cellStyle name="Обычный 2 48 4 3 3 4 2 4" xfId="55649" xr:uid="{00000000-0005-0000-0000-00002E7A0000}"/>
    <cellStyle name="Обычный 2 48 4 3 3 4 3" xfId="33503" xr:uid="{00000000-0005-0000-0000-00002F7A0000}"/>
    <cellStyle name="Обычный 2 48 4 3 3 4 4" xfId="18739" xr:uid="{00000000-0005-0000-0000-0000307A0000}"/>
    <cellStyle name="Обычный 2 48 4 3 3 4 5" xfId="48267" xr:uid="{00000000-0005-0000-0000-0000317A0000}"/>
    <cellStyle name="Обычный 2 48 4 3 3 5" xfId="6432" xr:uid="{00000000-0005-0000-0000-0000327A0000}"/>
    <cellStyle name="Обычный 2 48 4 3 3 5 2" xfId="13815" xr:uid="{00000000-0005-0000-0000-0000337A0000}"/>
    <cellStyle name="Обычный 2 48 4 3 3 5 2 2" xfId="43345" xr:uid="{00000000-0005-0000-0000-0000347A0000}"/>
    <cellStyle name="Обычный 2 48 4 3 3 5 2 3" xfId="28581" xr:uid="{00000000-0005-0000-0000-0000357A0000}"/>
    <cellStyle name="Обычный 2 48 4 3 3 5 2 4" xfId="58109" xr:uid="{00000000-0005-0000-0000-0000367A0000}"/>
    <cellStyle name="Обычный 2 48 4 3 3 5 3" xfId="35963" xr:uid="{00000000-0005-0000-0000-0000377A0000}"/>
    <cellStyle name="Обычный 2 48 4 3 3 5 4" xfId="21199" xr:uid="{00000000-0005-0000-0000-0000387A0000}"/>
    <cellStyle name="Обычный 2 48 4 3 3 5 5" xfId="50727" xr:uid="{00000000-0005-0000-0000-0000397A0000}"/>
    <cellStyle name="Обычный 2 48 4 3 3 6" xfId="8894" xr:uid="{00000000-0005-0000-0000-00003A7A0000}"/>
    <cellStyle name="Обычный 2 48 4 3 3 6 2" xfId="38424" xr:uid="{00000000-0005-0000-0000-00003B7A0000}"/>
    <cellStyle name="Обычный 2 48 4 3 3 6 3" xfId="23660" xr:uid="{00000000-0005-0000-0000-00003C7A0000}"/>
    <cellStyle name="Обычный 2 48 4 3 3 6 4" xfId="53188" xr:uid="{00000000-0005-0000-0000-00003D7A0000}"/>
    <cellStyle name="Обычный 2 48 4 3 3 7" xfId="31042" xr:uid="{00000000-0005-0000-0000-00003E7A0000}"/>
    <cellStyle name="Обычный 2 48 4 3 3 8" xfId="16278" xr:uid="{00000000-0005-0000-0000-00003F7A0000}"/>
    <cellStyle name="Обычный 2 48 4 3 3 9" xfId="45806" xr:uid="{00000000-0005-0000-0000-0000407A0000}"/>
    <cellStyle name="Обычный 2 48 4 3 4" xfId="1714" xr:uid="{00000000-0005-0000-0000-0000417A0000}"/>
    <cellStyle name="Обычный 2 48 4 3 4 2" xfId="2945" xr:uid="{00000000-0005-0000-0000-0000427A0000}"/>
    <cellStyle name="Обычный 2 48 4 3 4 2 2" xfId="5407" xr:uid="{00000000-0005-0000-0000-0000437A0000}"/>
    <cellStyle name="Обычный 2 48 4 3 4 2 2 2" xfId="12790" xr:uid="{00000000-0005-0000-0000-0000447A0000}"/>
    <cellStyle name="Обычный 2 48 4 3 4 2 2 2 2" xfId="42320" xr:uid="{00000000-0005-0000-0000-0000457A0000}"/>
    <cellStyle name="Обычный 2 48 4 3 4 2 2 2 3" xfId="27556" xr:uid="{00000000-0005-0000-0000-0000467A0000}"/>
    <cellStyle name="Обычный 2 48 4 3 4 2 2 2 4" xfId="57084" xr:uid="{00000000-0005-0000-0000-0000477A0000}"/>
    <cellStyle name="Обычный 2 48 4 3 4 2 2 3" xfId="34938" xr:uid="{00000000-0005-0000-0000-0000487A0000}"/>
    <cellStyle name="Обычный 2 48 4 3 4 2 2 4" xfId="20174" xr:uid="{00000000-0005-0000-0000-0000497A0000}"/>
    <cellStyle name="Обычный 2 48 4 3 4 2 2 5" xfId="49702" xr:uid="{00000000-0005-0000-0000-00004A7A0000}"/>
    <cellStyle name="Обычный 2 48 4 3 4 2 3" xfId="7867" xr:uid="{00000000-0005-0000-0000-00004B7A0000}"/>
    <cellStyle name="Обычный 2 48 4 3 4 2 3 2" xfId="15250" xr:uid="{00000000-0005-0000-0000-00004C7A0000}"/>
    <cellStyle name="Обычный 2 48 4 3 4 2 3 2 2" xfId="44780" xr:uid="{00000000-0005-0000-0000-00004D7A0000}"/>
    <cellStyle name="Обычный 2 48 4 3 4 2 3 2 3" xfId="30016" xr:uid="{00000000-0005-0000-0000-00004E7A0000}"/>
    <cellStyle name="Обычный 2 48 4 3 4 2 3 2 4" xfId="59544" xr:uid="{00000000-0005-0000-0000-00004F7A0000}"/>
    <cellStyle name="Обычный 2 48 4 3 4 2 3 3" xfId="37398" xr:uid="{00000000-0005-0000-0000-0000507A0000}"/>
    <cellStyle name="Обычный 2 48 4 3 4 2 3 4" xfId="22634" xr:uid="{00000000-0005-0000-0000-0000517A0000}"/>
    <cellStyle name="Обычный 2 48 4 3 4 2 3 5" xfId="52162" xr:uid="{00000000-0005-0000-0000-0000527A0000}"/>
    <cellStyle name="Обычный 2 48 4 3 4 2 4" xfId="10329" xr:uid="{00000000-0005-0000-0000-0000537A0000}"/>
    <cellStyle name="Обычный 2 48 4 3 4 2 4 2" xfId="39859" xr:uid="{00000000-0005-0000-0000-0000547A0000}"/>
    <cellStyle name="Обычный 2 48 4 3 4 2 4 3" xfId="25095" xr:uid="{00000000-0005-0000-0000-0000557A0000}"/>
    <cellStyle name="Обычный 2 48 4 3 4 2 4 4" xfId="54623" xr:uid="{00000000-0005-0000-0000-0000567A0000}"/>
    <cellStyle name="Обычный 2 48 4 3 4 2 5" xfId="32477" xr:uid="{00000000-0005-0000-0000-0000577A0000}"/>
    <cellStyle name="Обычный 2 48 4 3 4 2 6" xfId="17713" xr:uid="{00000000-0005-0000-0000-0000587A0000}"/>
    <cellStyle name="Обычный 2 48 4 3 4 2 7" xfId="47241" xr:uid="{00000000-0005-0000-0000-0000597A0000}"/>
    <cellStyle name="Обычный 2 48 4 3 4 3" xfId="4177" xr:uid="{00000000-0005-0000-0000-00005A7A0000}"/>
    <cellStyle name="Обычный 2 48 4 3 4 3 2" xfId="11560" xr:uid="{00000000-0005-0000-0000-00005B7A0000}"/>
    <cellStyle name="Обычный 2 48 4 3 4 3 2 2" xfId="41090" xr:uid="{00000000-0005-0000-0000-00005C7A0000}"/>
    <cellStyle name="Обычный 2 48 4 3 4 3 2 3" xfId="26326" xr:uid="{00000000-0005-0000-0000-00005D7A0000}"/>
    <cellStyle name="Обычный 2 48 4 3 4 3 2 4" xfId="55854" xr:uid="{00000000-0005-0000-0000-00005E7A0000}"/>
    <cellStyle name="Обычный 2 48 4 3 4 3 3" xfId="33708" xr:uid="{00000000-0005-0000-0000-00005F7A0000}"/>
    <cellStyle name="Обычный 2 48 4 3 4 3 4" xfId="18944" xr:uid="{00000000-0005-0000-0000-0000607A0000}"/>
    <cellStyle name="Обычный 2 48 4 3 4 3 5" xfId="48472" xr:uid="{00000000-0005-0000-0000-0000617A0000}"/>
    <cellStyle name="Обычный 2 48 4 3 4 4" xfId="6637" xr:uid="{00000000-0005-0000-0000-0000627A0000}"/>
    <cellStyle name="Обычный 2 48 4 3 4 4 2" xfId="14020" xr:uid="{00000000-0005-0000-0000-0000637A0000}"/>
    <cellStyle name="Обычный 2 48 4 3 4 4 2 2" xfId="43550" xr:uid="{00000000-0005-0000-0000-0000647A0000}"/>
    <cellStyle name="Обычный 2 48 4 3 4 4 2 3" xfId="28786" xr:uid="{00000000-0005-0000-0000-0000657A0000}"/>
    <cellStyle name="Обычный 2 48 4 3 4 4 2 4" xfId="58314" xr:uid="{00000000-0005-0000-0000-0000667A0000}"/>
    <cellStyle name="Обычный 2 48 4 3 4 4 3" xfId="36168" xr:uid="{00000000-0005-0000-0000-0000677A0000}"/>
    <cellStyle name="Обычный 2 48 4 3 4 4 4" xfId="21404" xr:uid="{00000000-0005-0000-0000-0000687A0000}"/>
    <cellStyle name="Обычный 2 48 4 3 4 4 5" xfId="50932" xr:uid="{00000000-0005-0000-0000-0000697A0000}"/>
    <cellStyle name="Обычный 2 48 4 3 4 5" xfId="9099" xr:uid="{00000000-0005-0000-0000-00006A7A0000}"/>
    <cellStyle name="Обычный 2 48 4 3 4 5 2" xfId="38629" xr:uid="{00000000-0005-0000-0000-00006B7A0000}"/>
    <cellStyle name="Обычный 2 48 4 3 4 5 3" xfId="23865" xr:uid="{00000000-0005-0000-0000-00006C7A0000}"/>
    <cellStyle name="Обычный 2 48 4 3 4 5 4" xfId="53393" xr:uid="{00000000-0005-0000-0000-00006D7A0000}"/>
    <cellStyle name="Обычный 2 48 4 3 4 6" xfId="31247" xr:uid="{00000000-0005-0000-0000-00006E7A0000}"/>
    <cellStyle name="Обычный 2 48 4 3 4 7" xfId="16483" xr:uid="{00000000-0005-0000-0000-00006F7A0000}"/>
    <cellStyle name="Обычный 2 48 4 3 4 8" xfId="46011" xr:uid="{00000000-0005-0000-0000-0000707A0000}"/>
    <cellStyle name="Обычный 2 48 4 3 5" xfId="2330" xr:uid="{00000000-0005-0000-0000-0000717A0000}"/>
    <cellStyle name="Обычный 2 48 4 3 5 2" xfId="4792" xr:uid="{00000000-0005-0000-0000-0000727A0000}"/>
    <cellStyle name="Обычный 2 48 4 3 5 2 2" xfId="12175" xr:uid="{00000000-0005-0000-0000-0000737A0000}"/>
    <cellStyle name="Обычный 2 48 4 3 5 2 2 2" xfId="41705" xr:uid="{00000000-0005-0000-0000-0000747A0000}"/>
    <cellStyle name="Обычный 2 48 4 3 5 2 2 3" xfId="26941" xr:uid="{00000000-0005-0000-0000-0000757A0000}"/>
    <cellStyle name="Обычный 2 48 4 3 5 2 2 4" xfId="56469" xr:uid="{00000000-0005-0000-0000-0000767A0000}"/>
    <cellStyle name="Обычный 2 48 4 3 5 2 3" xfId="34323" xr:uid="{00000000-0005-0000-0000-0000777A0000}"/>
    <cellStyle name="Обычный 2 48 4 3 5 2 4" xfId="19559" xr:uid="{00000000-0005-0000-0000-0000787A0000}"/>
    <cellStyle name="Обычный 2 48 4 3 5 2 5" xfId="49087" xr:uid="{00000000-0005-0000-0000-0000797A0000}"/>
    <cellStyle name="Обычный 2 48 4 3 5 3" xfId="7252" xr:uid="{00000000-0005-0000-0000-00007A7A0000}"/>
    <cellStyle name="Обычный 2 48 4 3 5 3 2" xfId="14635" xr:uid="{00000000-0005-0000-0000-00007B7A0000}"/>
    <cellStyle name="Обычный 2 48 4 3 5 3 2 2" xfId="44165" xr:uid="{00000000-0005-0000-0000-00007C7A0000}"/>
    <cellStyle name="Обычный 2 48 4 3 5 3 2 3" xfId="29401" xr:uid="{00000000-0005-0000-0000-00007D7A0000}"/>
    <cellStyle name="Обычный 2 48 4 3 5 3 2 4" xfId="58929" xr:uid="{00000000-0005-0000-0000-00007E7A0000}"/>
    <cellStyle name="Обычный 2 48 4 3 5 3 3" xfId="36783" xr:uid="{00000000-0005-0000-0000-00007F7A0000}"/>
    <cellStyle name="Обычный 2 48 4 3 5 3 4" xfId="22019" xr:uid="{00000000-0005-0000-0000-0000807A0000}"/>
    <cellStyle name="Обычный 2 48 4 3 5 3 5" xfId="51547" xr:uid="{00000000-0005-0000-0000-0000817A0000}"/>
    <cellStyle name="Обычный 2 48 4 3 5 4" xfId="9714" xr:uid="{00000000-0005-0000-0000-0000827A0000}"/>
    <cellStyle name="Обычный 2 48 4 3 5 4 2" xfId="39244" xr:uid="{00000000-0005-0000-0000-0000837A0000}"/>
    <cellStyle name="Обычный 2 48 4 3 5 4 3" xfId="24480" xr:uid="{00000000-0005-0000-0000-0000847A0000}"/>
    <cellStyle name="Обычный 2 48 4 3 5 4 4" xfId="54008" xr:uid="{00000000-0005-0000-0000-0000857A0000}"/>
    <cellStyle name="Обычный 2 48 4 3 5 5" xfId="31862" xr:uid="{00000000-0005-0000-0000-0000867A0000}"/>
    <cellStyle name="Обычный 2 48 4 3 5 6" xfId="17098" xr:uid="{00000000-0005-0000-0000-0000877A0000}"/>
    <cellStyle name="Обычный 2 48 4 3 5 7" xfId="46626" xr:uid="{00000000-0005-0000-0000-0000887A0000}"/>
    <cellStyle name="Обычный 2 48 4 3 6" xfId="3562" xr:uid="{00000000-0005-0000-0000-0000897A0000}"/>
    <cellStyle name="Обычный 2 48 4 3 6 2" xfId="10945" xr:uid="{00000000-0005-0000-0000-00008A7A0000}"/>
    <cellStyle name="Обычный 2 48 4 3 6 2 2" xfId="40475" xr:uid="{00000000-0005-0000-0000-00008B7A0000}"/>
    <cellStyle name="Обычный 2 48 4 3 6 2 3" xfId="25711" xr:uid="{00000000-0005-0000-0000-00008C7A0000}"/>
    <cellStyle name="Обычный 2 48 4 3 6 2 4" xfId="55239" xr:uid="{00000000-0005-0000-0000-00008D7A0000}"/>
    <cellStyle name="Обычный 2 48 4 3 6 3" xfId="33093" xr:uid="{00000000-0005-0000-0000-00008E7A0000}"/>
    <cellStyle name="Обычный 2 48 4 3 6 4" xfId="18329" xr:uid="{00000000-0005-0000-0000-00008F7A0000}"/>
    <cellStyle name="Обычный 2 48 4 3 6 5" xfId="47857" xr:uid="{00000000-0005-0000-0000-0000907A0000}"/>
    <cellStyle name="Обычный 2 48 4 3 7" xfId="6022" xr:uid="{00000000-0005-0000-0000-0000917A0000}"/>
    <cellStyle name="Обычный 2 48 4 3 7 2" xfId="13405" xr:uid="{00000000-0005-0000-0000-0000927A0000}"/>
    <cellStyle name="Обычный 2 48 4 3 7 2 2" xfId="42935" xr:uid="{00000000-0005-0000-0000-0000937A0000}"/>
    <cellStyle name="Обычный 2 48 4 3 7 2 3" xfId="28171" xr:uid="{00000000-0005-0000-0000-0000947A0000}"/>
    <cellStyle name="Обычный 2 48 4 3 7 2 4" xfId="57699" xr:uid="{00000000-0005-0000-0000-0000957A0000}"/>
    <cellStyle name="Обычный 2 48 4 3 7 3" xfId="35553" xr:uid="{00000000-0005-0000-0000-0000967A0000}"/>
    <cellStyle name="Обычный 2 48 4 3 7 4" xfId="20789" xr:uid="{00000000-0005-0000-0000-0000977A0000}"/>
    <cellStyle name="Обычный 2 48 4 3 7 5" xfId="50317" xr:uid="{00000000-0005-0000-0000-0000987A0000}"/>
    <cellStyle name="Обычный 2 48 4 3 8" xfId="8484" xr:uid="{00000000-0005-0000-0000-0000997A0000}"/>
    <cellStyle name="Обычный 2 48 4 3 8 2" xfId="38014" xr:uid="{00000000-0005-0000-0000-00009A7A0000}"/>
    <cellStyle name="Обычный 2 48 4 3 8 3" xfId="23250" xr:uid="{00000000-0005-0000-0000-00009B7A0000}"/>
    <cellStyle name="Обычный 2 48 4 3 8 4" xfId="52778" xr:uid="{00000000-0005-0000-0000-00009C7A0000}"/>
    <cellStyle name="Обычный 2 48 4 3 9" xfId="30632" xr:uid="{00000000-0005-0000-0000-00009D7A0000}"/>
    <cellStyle name="Обычный 2 48 4 4" xfId="1189" xr:uid="{00000000-0005-0000-0000-00009E7A0000}"/>
    <cellStyle name="Обычный 2 48 4 4 2" xfId="1804" xr:uid="{00000000-0005-0000-0000-00009F7A0000}"/>
    <cellStyle name="Обычный 2 48 4 4 2 2" xfId="3035" xr:uid="{00000000-0005-0000-0000-0000A07A0000}"/>
    <cellStyle name="Обычный 2 48 4 4 2 2 2" xfId="5497" xr:uid="{00000000-0005-0000-0000-0000A17A0000}"/>
    <cellStyle name="Обычный 2 48 4 4 2 2 2 2" xfId="12880" xr:uid="{00000000-0005-0000-0000-0000A27A0000}"/>
    <cellStyle name="Обычный 2 48 4 4 2 2 2 2 2" xfId="42410" xr:uid="{00000000-0005-0000-0000-0000A37A0000}"/>
    <cellStyle name="Обычный 2 48 4 4 2 2 2 2 3" xfId="27646" xr:uid="{00000000-0005-0000-0000-0000A47A0000}"/>
    <cellStyle name="Обычный 2 48 4 4 2 2 2 2 4" xfId="57174" xr:uid="{00000000-0005-0000-0000-0000A57A0000}"/>
    <cellStyle name="Обычный 2 48 4 4 2 2 2 3" xfId="35028" xr:uid="{00000000-0005-0000-0000-0000A67A0000}"/>
    <cellStyle name="Обычный 2 48 4 4 2 2 2 4" xfId="20264" xr:uid="{00000000-0005-0000-0000-0000A77A0000}"/>
    <cellStyle name="Обычный 2 48 4 4 2 2 2 5" xfId="49792" xr:uid="{00000000-0005-0000-0000-0000A87A0000}"/>
    <cellStyle name="Обычный 2 48 4 4 2 2 3" xfId="7957" xr:uid="{00000000-0005-0000-0000-0000A97A0000}"/>
    <cellStyle name="Обычный 2 48 4 4 2 2 3 2" xfId="15340" xr:uid="{00000000-0005-0000-0000-0000AA7A0000}"/>
    <cellStyle name="Обычный 2 48 4 4 2 2 3 2 2" xfId="44870" xr:uid="{00000000-0005-0000-0000-0000AB7A0000}"/>
    <cellStyle name="Обычный 2 48 4 4 2 2 3 2 3" xfId="30106" xr:uid="{00000000-0005-0000-0000-0000AC7A0000}"/>
    <cellStyle name="Обычный 2 48 4 4 2 2 3 2 4" xfId="59634" xr:uid="{00000000-0005-0000-0000-0000AD7A0000}"/>
    <cellStyle name="Обычный 2 48 4 4 2 2 3 3" xfId="37488" xr:uid="{00000000-0005-0000-0000-0000AE7A0000}"/>
    <cellStyle name="Обычный 2 48 4 4 2 2 3 4" xfId="22724" xr:uid="{00000000-0005-0000-0000-0000AF7A0000}"/>
    <cellStyle name="Обычный 2 48 4 4 2 2 3 5" xfId="52252" xr:uid="{00000000-0005-0000-0000-0000B07A0000}"/>
    <cellStyle name="Обычный 2 48 4 4 2 2 4" xfId="10419" xr:uid="{00000000-0005-0000-0000-0000B17A0000}"/>
    <cellStyle name="Обычный 2 48 4 4 2 2 4 2" xfId="39949" xr:uid="{00000000-0005-0000-0000-0000B27A0000}"/>
    <cellStyle name="Обычный 2 48 4 4 2 2 4 3" xfId="25185" xr:uid="{00000000-0005-0000-0000-0000B37A0000}"/>
    <cellStyle name="Обычный 2 48 4 4 2 2 4 4" xfId="54713" xr:uid="{00000000-0005-0000-0000-0000B47A0000}"/>
    <cellStyle name="Обычный 2 48 4 4 2 2 5" xfId="32567" xr:uid="{00000000-0005-0000-0000-0000B57A0000}"/>
    <cellStyle name="Обычный 2 48 4 4 2 2 6" xfId="17803" xr:uid="{00000000-0005-0000-0000-0000B67A0000}"/>
    <cellStyle name="Обычный 2 48 4 4 2 2 7" xfId="47331" xr:uid="{00000000-0005-0000-0000-0000B77A0000}"/>
    <cellStyle name="Обычный 2 48 4 4 2 3" xfId="4267" xr:uid="{00000000-0005-0000-0000-0000B87A0000}"/>
    <cellStyle name="Обычный 2 48 4 4 2 3 2" xfId="11650" xr:uid="{00000000-0005-0000-0000-0000B97A0000}"/>
    <cellStyle name="Обычный 2 48 4 4 2 3 2 2" xfId="41180" xr:uid="{00000000-0005-0000-0000-0000BA7A0000}"/>
    <cellStyle name="Обычный 2 48 4 4 2 3 2 3" xfId="26416" xr:uid="{00000000-0005-0000-0000-0000BB7A0000}"/>
    <cellStyle name="Обычный 2 48 4 4 2 3 2 4" xfId="55944" xr:uid="{00000000-0005-0000-0000-0000BC7A0000}"/>
    <cellStyle name="Обычный 2 48 4 4 2 3 3" xfId="33798" xr:uid="{00000000-0005-0000-0000-0000BD7A0000}"/>
    <cellStyle name="Обычный 2 48 4 4 2 3 4" xfId="19034" xr:uid="{00000000-0005-0000-0000-0000BE7A0000}"/>
    <cellStyle name="Обычный 2 48 4 4 2 3 5" xfId="48562" xr:uid="{00000000-0005-0000-0000-0000BF7A0000}"/>
    <cellStyle name="Обычный 2 48 4 4 2 4" xfId="6727" xr:uid="{00000000-0005-0000-0000-0000C07A0000}"/>
    <cellStyle name="Обычный 2 48 4 4 2 4 2" xfId="14110" xr:uid="{00000000-0005-0000-0000-0000C17A0000}"/>
    <cellStyle name="Обычный 2 48 4 4 2 4 2 2" xfId="43640" xr:uid="{00000000-0005-0000-0000-0000C27A0000}"/>
    <cellStyle name="Обычный 2 48 4 4 2 4 2 3" xfId="28876" xr:uid="{00000000-0005-0000-0000-0000C37A0000}"/>
    <cellStyle name="Обычный 2 48 4 4 2 4 2 4" xfId="58404" xr:uid="{00000000-0005-0000-0000-0000C47A0000}"/>
    <cellStyle name="Обычный 2 48 4 4 2 4 3" xfId="36258" xr:uid="{00000000-0005-0000-0000-0000C57A0000}"/>
    <cellStyle name="Обычный 2 48 4 4 2 4 4" xfId="21494" xr:uid="{00000000-0005-0000-0000-0000C67A0000}"/>
    <cellStyle name="Обычный 2 48 4 4 2 4 5" xfId="51022" xr:uid="{00000000-0005-0000-0000-0000C77A0000}"/>
    <cellStyle name="Обычный 2 48 4 4 2 5" xfId="9189" xr:uid="{00000000-0005-0000-0000-0000C87A0000}"/>
    <cellStyle name="Обычный 2 48 4 4 2 5 2" xfId="38719" xr:uid="{00000000-0005-0000-0000-0000C97A0000}"/>
    <cellStyle name="Обычный 2 48 4 4 2 5 3" xfId="23955" xr:uid="{00000000-0005-0000-0000-0000CA7A0000}"/>
    <cellStyle name="Обычный 2 48 4 4 2 5 4" xfId="53483" xr:uid="{00000000-0005-0000-0000-0000CB7A0000}"/>
    <cellStyle name="Обычный 2 48 4 4 2 6" xfId="31337" xr:uid="{00000000-0005-0000-0000-0000CC7A0000}"/>
    <cellStyle name="Обычный 2 48 4 4 2 7" xfId="16573" xr:uid="{00000000-0005-0000-0000-0000CD7A0000}"/>
    <cellStyle name="Обычный 2 48 4 4 2 8" xfId="46101" xr:uid="{00000000-0005-0000-0000-0000CE7A0000}"/>
    <cellStyle name="Обычный 2 48 4 4 3" xfId="2420" xr:uid="{00000000-0005-0000-0000-0000CF7A0000}"/>
    <cellStyle name="Обычный 2 48 4 4 3 2" xfId="4882" xr:uid="{00000000-0005-0000-0000-0000D07A0000}"/>
    <cellStyle name="Обычный 2 48 4 4 3 2 2" xfId="12265" xr:uid="{00000000-0005-0000-0000-0000D17A0000}"/>
    <cellStyle name="Обычный 2 48 4 4 3 2 2 2" xfId="41795" xr:uid="{00000000-0005-0000-0000-0000D27A0000}"/>
    <cellStyle name="Обычный 2 48 4 4 3 2 2 3" xfId="27031" xr:uid="{00000000-0005-0000-0000-0000D37A0000}"/>
    <cellStyle name="Обычный 2 48 4 4 3 2 2 4" xfId="56559" xr:uid="{00000000-0005-0000-0000-0000D47A0000}"/>
    <cellStyle name="Обычный 2 48 4 4 3 2 3" xfId="34413" xr:uid="{00000000-0005-0000-0000-0000D57A0000}"/>
    <cellStyle name="Обычный 2 48 4 4 3 2 4" xfId="19649" xr:uid="{00000000-0005-0000-0000-0000D67A0000}"/>
    <cellStyle name="Обычный 2 48 4 4 3 2 5" xfId="49177" xr:uid="{00000000-0005-0000-0000-0000D77A0000}"/>
    <cellStyle name="Обычный 2 48 4 4 3 3" xfId="7342" xr:uid="{00000000-0005-0000-0000-0000D87A0000}"/>
    <cellStyle name="Обычный 2 48 4 4 3 3 2" xfId="14725" xr:uid="{00000000-0005-0000-0000-0000D97A0000}"/>
    <cellStyle name="Обычный 2 48 4 4 3 3 2 2" xfId="44255" xr:uid="{00000000-0005-0000-0000-0000DA7A0000}"/>
    <cellStyle name="Обычный 2 48 4 4 3 3 2 3" xfId="29491" xr:uid="{00000000-0005-0000-0000-0000DB7A0000}"/>
    <cellStyle name="Обычный 2 48 4 4 3 3 2 4" xfId="59019" xr:uid="{00000000-0005-0000-0000-0000DC7A0000}"/>
    <cellStyle name="Обычный 2 48 4 4 3 3 3" xfId="36873" xr:uid="{00000000-0005-0000-0000-0000DD7A0000}"/>
    <cellStyle name="Обычный 2 48 4 4 3 3 4" xfId="22109" xr:uid="{00000000-0005-0000-0000-0000DE7A0000}"/>
    <cellStyle name="Обычный 2 48 4 4 3 3 5" xfId="51637" xr:uid="{00000000-0005-0000-0000-0000DF7A0000}"/>
    <cellStyle name="Обычный 2 48 4 4 3 4" xfId="9804" xr:uid="{00000000-0005-0000-0000-0000E07A0000}"/>
    <cellStyle name="Обычный 2 48 4 4 3 4 2" xfId="39334" xr:uid="{00000000-0005-0000-0000-0000E17A0000}"/>
    <cellStyle name="Обычный 2 48 4 4 3 4 3" xfId="24570" xr:uid="{00000000-0005-0000-0000-0000E27A0000}"/>
    <cellStyle name="Обычный 2 48 4 4 3 4 4" xfId="54098" xr:uid="{00000000-0005-0000-0000-0000E37A0000}"/>
    <cellStyle name="Обычный 2 48 4 4 3 5" xfId="31952" xr:uid="{00000000-0005-0000-0000-0000E47A0000}"/>
    <cellStyle name="Обычный 2 48 4 4 3 6" xfId="17188" xr:uid="{00000000-0005-0000-0000-0000E57A0000}"/>
    <cellStyle name="Обычный 2 48 4 4 3 7" xfId="46716" xr:uid="{00000000-0005-0000-0000-0000E67A0000}"/>
    <cellStyle name="Обычный 2 48 4 4 4" xfId="3652" xr:uid="{00000000-0005-0000-0000-0000E77A0000}"/>
    <cellStyle name="Обычный 2 48 4 4 4 2" xfId="11035" xr:uid="{00000000-0005-0000-0000-0000E87A0000}"/>
    <cellStyle name="Обычный 2 48 4 4 4 2 2" xfId="40565" xr:uid="{00000000-0005-0000-0000-0000E97A0000}"/>
    <cellStyle name="Обычный 2 48 4 4 4 2 3" xfId="25801" xr:uid="{00000000-0005-0000-0000-0000EA7A0000}"/>
    <cellStyle name="Обычный 2 48 4 4 4 2 4" xfId="55329" xr:uid="{00000000-0005-0000-0000-0000EB7A0000}"/>
    <cellStyle name="Обычный 2 48 4 4 4 3" xfId="33183" xr:uid="{00000000-0005-0000-0000-0000EC7A0000}"/>
    <cellStyle name="Обычный 2 48 4 4 4 4" xfId="18419" xr:uid="{00000000-0005-0000-0000-0000ED7A0000}"/>
    <cellStyle name="Обычный 2 48 4 4 4 5" xfId="47947" xr:uid="{00000000-0005-0000-0000-0000EE7A0000}"/>
    <cellStyle name="Обычный 2 48 4 4 5" xfId="6112" xr:uid="{00000000-0005-0000-0000-0000EF7A0000}"/>
    <cellStyle name="Обычный 2 48 4 4 5 2" xfId="13495" xr:uid="{00000000-0005-0000-0000-0000F07A0000}"/>
    <cellStyle name="Обычный 2 48 4 4 5 2 2" xfId="43025" xr:uid="{00000000-0005-0000-0000-0000F17A0000}"/>
    <cellStyle name="Обычный 2 48 4 4 5 2 3" xfId="28261" xr:uid="{00000000-0005-0000-0000-0000F27A0000}"/>
    <cellStyle name="Обычный 2 48 4 4 5 2 4" xfId="57789" xr:uid="{00000000-0005-0000-0000-0000F37A0000}"/>
    <cellStyle name="Обычный 2 48 4 4 5 3" xfId="35643" xr:uid="{00000000-0005-0000-0000-0000F47A0000}"/>
    <cellStyle name="Обычный 2 48 4 4 5 4" xfId="20879" xr:uid="{00000000-0005-0000-0000-0000F57A0000}"/>
    <cellStyle name="Обычный 2 48 4 4 5 5" xfId="50407" xr:uid="{00000000-0005-0000-0000-0000F67A0000}"/>
    <cellStyle name="Обычный 2 48 4 4 6" xfId="8574" xr:uid="{00000000-0005-0000-0000-0000F77A0000}"/>
    <cellStyle name="Обычный 2 48 4 4 6 2" xfId="38104" xr:uid="{00000000-0005-0000-0000-0000F87A0000}"/>
    <cellStyle name="Обычный 2 48 4 4 6 3" xfId="23340" xr:uid="{00000000-0005-0000-0000-0000F97A0000}"/>
    <cellStyle name="Обычный 2 48 4 4 6 4" xfId="52868" xr:uid="{00000000-0005-0000-0000-0000FA7A0000}"/>
    <cellStyle name="Обычный 2 48 4 4 7" xfId="30722" xr:uid="{00000000-0005-0000-0000-0000FB7A0000}"/>
    <cellStyle name="Обычный 2 48 4 4 8" xfId="15958" xr:uid="{00000000-0005-0000-0000-0000FC7A0000}"/>
    <cellStyle name="Обычный 2 48 4 4 9" xfId="45486" xr:uid="{00000000-0005-0000-0000-0000FD7A0000}"/>
    <cellStyle name="Обычный 2 48 4 5" xfId="1394" xr:uid="{00000000-0005-0000-0000-0000FE7A0000}"/>
    <cellStyle name="Обычный 2 48 4 5 2" xfId="2009" xr:uid="{00000000-0005-0000-0000-0000FF7A0000}"/>
    <cellStyle name="Обычный 2 48 4 5 2 2" xfId="3240" xr:uid="{00000000-0005-0000-0000-0000007B0000}"/>
    <cellStyle name="Обычный 2 48 4 5 2 2 2" xfId="5702" xr:uid="{00000000-0005-0000-0000-0000017B0000}"/>
    <cellStyle name="Обычный 2 48 4 5 2 2 2 2" xfId="13085" xr:uid="{00000000-0005-0000-0000-0000027B0000}"/>
    <cellStyle name="Обычный 2 48 4 5 2 2 2 2 2" xfId="42615" xr:uid="{00000000-0005-0000-0000-0000037B0000}"/>
    <cellStyle name="Обычный 2 48 4 5 2 2 2 2 3" xfId="27851" xr:uid="{00000000-0005-0000-0000-0000047B0000}"/>
    <cellStyle name="Обычный 2 48 4 5 2 2 2 2 4" xfId="57379" xr:uid="{00000000-0005-0000-0000-0000057B0000}"/>
    <cellStyle name="Обычный 2 48 4 5 2 2 2 3" xfId="35233" xr:uid="{00000000-0005-0000-0000-0000067B0000}"/>
    <cellStyle name="Обычный 2 48 4 5 2 2 2 4" xfId="20469" xr:uid="{00000000-0005-0000-0000-0000077B0000}"/>
    <cellStyle name="Обычный 2 48 4 5 2 2 2 5" xfId="49997" xr:uid="{00000000-0005-0000-0000-0000087B0000}"/>
    <cellStyle name="Обычный 2 48 4 5 2 2 3" xfId="8162" xr:uid="{00000000-0005-0000-0000-0000097B0000}"/>
    <cellStyle name="Обычный 2 48 4 5 2 2 3 2" xfId="15545" xr:uid="{00000000-0005-0000-0000-00000A7B0000}"/>
    <cellStyle name="Обычный 2 48 4 5 2 2 3 2 2" xfId="45075" xr:uid="{00000000-0005-0000-0000-00000B7B0000}"/>
    <cellStyle name="Обычный 2 48 4 5 2 2 3 2 3" xfId="30311" xr:uid="{00000000-0005-0000-0000-00000C7B0000}"/>
    <cellStyle name="Обычный 2 48 4 5 2 2 3 2 4" xfId="59839" xr:uid="{00000000-0005-0000-0000-00000D7B0000}"/>
    <cellStyle name="Обычный 2 48 4 5 2 2 3 3" xfId="37693" xr:uid="{00000000-0005-0000-0000-00000E7B0000}"/>
    <cellStyle name="Обычный 2 48 4 5 2 2 3 4" xfId="22929" xr:uid="{00000000-0005-0000-0000-00000F7B0000}"/>
    <cellStyle name="Обычный 2 48 4 5 2 2 3 5" xfId="52457" xr:uid="{00000000-0005-0000-0000-0000107B0000}"/>
    <cellStyle name="Обычный 2 48 4 5 2 2 4" xfId="10624" xr:uid="{00000000-0005-0000-0000-0000117B0000}"/>
    <cellStyle name="Обычный 2 48 4 5 2 2 4 2" xfId="40154" xr:uid="{00000000-0005-0000-0000-0000127B0000}"/>
    <cellStyle name="Обычный 2 48 4 5 2 2 4 3" xfId="25390" xr:uid="{00000000-0005-0000-0000-0000137B0000}"/>
    <cellStyle name="Обычный 2 48 4 5 2 2 4 4" xfId="54918" xr:uid="{00000000-0005-0000-0000-0000147B0000}"/>
    <cellStyle name="Обычный 2 48 4 5 2 2 5" xfId="32772" xr:uid="{00000000-0005-0000-0000-0000157B0000}"/>
    <cellStyle name="Обычный 2 48 4 5 2 2 6" xfId="18008" xr:uid="{00000000-0005-0000-0000-0000167B0000}"/>
    <cellStyle name="Обычный 2 48 4 5 2 2 7" xfId="47536" xr:uid="{00000000-0005-0000-0000-0000177B0000}"/>
    <cellStyle name="Обычный 2 48 4 5 2 3" xfId="4472" xr:uid="{00000000-0005-0000-0000-0000187B0000}"/>
    <cellStyle name="Обычный 2 48 4 5 2 3 2" xfId="11855" xr:uid="{00000000-0005-0000-0000-0000197B0000}"/>
    <cellStyle name="Обычный 2 48 4 5 2 3 2 2" xfId="41385" xr:uid="{00000000-0005-0000-0000-00001A7B0000}"/>
    <cellStyle name="Обычный 2 48 4 5 2 3 2 3" xfId="26621" xr:uid="{00000000-0005-0000-0000-00001B7B0000}"/>
    <cellStyle name="Обычный 2 48 4 5 2 3 2 4" xfId="56149" xr:uid="{00000000-0005-0000-0000-00001C7B0000}"/>
    <cellStyle name="Обычный 2 48 4 5 2 3 3" xfId="34003" xr:uid="{00000000-0005-0000-0000-00001D7B0000}"/>
    <cellStyle name="Обычный 2 48 4 5 2 3 4" xfId="19239" xr:uid="{00000000-0005-0000-0000-00001E7B0000}"/>
    <cellStyle name="Обычный 2 48 4 5 2 3 5" xfId="48767" xr:uid="{00000000-0005-0000-0000-00001F7B0000}"/>
    <cellStyle name="Обычный 2 48 4 5 2 4" xfId="6932" xr:uid="{00000000-0005-0000-0000-0000207B0000}"/>
    <cellStyle name="Обычный 2 48 4 5 2 4 2" xfId="14315" xr:uid="{00000000-0005-0000-0000-0000217B0000}"/>
    <cellStyle name="Обычный 2 48 4 5 2 4 2 2" xfId="43845" xr:uid="{00000000-0005-0000-0000-0000227B0000}"/>
    <cellStyle name="Обычный 2 48 4 5 2 4 2 3" xfId="29081" xr:uid="{00000000-0005-0000-0000-0000237B0000}"/>
    <cellStyle name="Обычный 2 48 4 5 2 4 2 4" xfId="58609" xr:uid="{00000000-0005-0000-0000-0000247B0000}"/>
    <cellStyle name="Обычный 2 48 4 5 2 4 3" xfId="36463" xr:uid="{00000000-0005-0000-0000-0000257B0000}"/>
    <cellStyle name="Обычный 2 48 4 5 2 4 4" xfId="21699" xr:uid="{00000000-0005-0000-0000-0000267B0000}"/>
    <cellStyle name="Обычный 2 48 4 5 2 4 5" xfId="51227" xr:uid="{00000000-0005-0000-0000-0000277B0000}"/>
    <cellStyle name="Обычный 2 48 4 5 2 5" xfId="9394" xr:uid="{00000000-0005-0000-0000-0000287B0000}"/>
    <cellStyle name="Обычный 2 48 4 5 2 5 2" xfId="38924" xr:uid="{00000000-0005-0000-0000-0000297B0000}"/>
    <cellStyle name="Обычный 2 48 4 5 2 5 3" xfId="24160" xr:uid="{00000000-0005-0000-0000-00002A7B0000}"/>
    <cellStyle name="Обычный 2 48 4 5 2 5 4" xfId="53688" xr:uid="{00000000-0005-0000-0000-00002B7B0000}"/>
    <cellStyle name="Обычный 2 48 4 5 2 6" xfId="31542" xr:uid="{00000000-0005-0000-0000-00002C7B0000}"/>
    <cellStyle name="Обычный 2 48 4 5 2 7" xfId="16778" xr:uid="{00000000-0005-0000-0000-00002D7B0000}"/>
    <cellStyle name="Обычный 2 48 4 5 2 8" xfId="46306" xr:uid="{00000000-0005-0000-0000-00002E7B0000}"/>
    <cellStyle name="Обычный 2 48 4 5 3" xfId="2625" xr:uid="{00000000-0005-0000-0000-00002F7B0000}"/>
    <cellStyle name="Обычный 2 48 4 5 3 2" xfId="5087" xr:uid="{00000000-0005-0000-0000-0000307B0000}"/>
    <cellStyle name="Обычный 2 48 4 5 3 2 2" xfId="12470" xr:uid="{00000000-0005-0000-0000-0000317B0000}"/>
    <cellStyle name="Обычный 2 48 4 5 3 2 2 2" xfId="42000" xr:uid="{00000000-0005-0000-0000-0000327B0000}"/>
    <cellStyle name="Обычный 2 48 4 5 3 2 2 3" xfId="27236" xr:uid="{00000000-0005-0000-0000-0000337B0000}"/>
    <cellStyle name="Обычный 2 48 4 5 3 2 2 4" xfId="56764" xr:uid="{00000000-0005-0000-0000-0000347B0000}"/>
    <cellStyle name="Обычный 2 48 4 5 3 2 3" xfId="34618" xr:uid="{00000000-0005-0000-0000-0000357B0000}"/>
    <cellStyle name="Обычный 2 48 4 5 3 2 4" xfId="19854" xr:uid="{00000000-0005-0000-0000-0000367B0000}"/>
    <cellStyle name="Обычный 2 48 4 5 3 2 5" xfId="49382" xr:uid="{00000000-0005-0000-0000-0000377B0000}"/>
    <cellStyle name="Обычный 2 48 4 5 3 3" xfId="7547" xr:uid="{00000000-0005-0000-0000-0000387B0000}"/>
    <cellStyle name="Обычный 2 48 4 5 3 3 2" xfId="14930" xr:uid="{00000000-0005-0000-0000-0000397B0000}"/>
    <cellStyle name="Обычный 2 48 4 5 3 3 2 2" xfId="44460" xr:uid="{00000000-0005-0000-0000-00003A7B0000}"/>
    <cellStyle name="Обычный 2 48 4 5 3 3 2 3" xfId="29696" xr:uid="{00000000-0005-0000-0000-00003B7B0000}"/>
    <cellStyle name="Обычный 2 48 4 5 3 3 2 4" xfId="59224" xr:uid="{00000000-0005-0000-0000-00003C7B0000}"/>
    <cellStyle name="Обычный 2 48 4 5 3 3 3" xfId="37078" xr:uid="{00000000-0005-0000-0000-00003D7B0000}"/>
    <cellStyle name="Обычный 2 48 4 5 3 3 4" xfId="22314" xr:uid="{00000000-0005-0000-0000-00003E7B0000}"/>
    <cellStyle name="Обычный 2 48 4 5 3 3 5" xfId="51842" xr:uid="{00000000-0005-0000-0000-00003F7B0000}"/>
    <cellStyle name="Обычный 2 48 4 5 3 4" xfId="10009" xr:uid="{00000000-0005-0000-0000-0000407B0000}"/>
    <cellStyle name="Обычный 2 48 4 5 3 4 2" xfId="39539" xr:uid="{00000000-0005-0000-0000-0000417B0000}"/>
    <cellStyle name="Обычный 2 48 4 5 3 4 3" xfId="24775" xr:uid="{00000000-0005-0000-0000-0000427B0000}"/>
    <cellStyle name="Обычный 2 48 4 5 3 4 4" xfId="54303" xr:uid="{00000000-0005-0000-0000-0000437B0000}"/>
    <cellStyle name="Обычный 2 48 4 5 3 5" xfId="32157" xr:uid="{00000000-0005-0000-0000-0000447B0000}"/>
    <cellStyle name="Обычный 2 48 4 5 3 6" xfId="17393" xr:uid="{00000000-0005-0000-0000-0000457B0000}"/>
    <cellStyle name="Обычный 2 48 4 5 3 7" xfId="46921" xr:uid="{00000000-0005-0000-0000-0000467B0000}"/>
    <cellStyle name="Обычный 2 48 4 5 4" xfId="3857" xr:uid="{00000000-0005-0000-0000-0000477B0000}"/>
    <cellStyle name="Обычный 2 48 4 5 4 2" xfId="11240" xr:uid="{00000000-0005-0000-0000-0000487B0000}"/>
    <cellStyle name="Обычный 2 48 4 5 4 2 2" xfId="40770" xr:uid="{00000000-0005-0000-0000-0000497B0000}"/>
    <cellStyle name="Обычный 2 48 4 5 4 2 3" xfId="26006" xr:uid="{00000000-0005-0000-0000-00004A7B0000}"/>
    <cellStyle name="Обычный 2 48 4 5 4 2 4" xfId="55534" xr:uid="{00000000-0005-0000-0000-00004B7B0000}"/>
    <cellStyle name="Обычный 2 48 4 5 4 3" xfId="33388" xr:uid="{00000000-0005-0000-0000-00004C7B0000}"/>
    <cellStyle name="Обычный 2 48 4 5 4 4" xfId="18624" xr:uid="{00000000-0005-0000-0000-00004D7B0000}"/>
    <cellStyle name="Обычный 2 48 4 5 4 5" xfId="48152" xr:uid="{00000000-0005-0000-0000-00004E7B0000}"/>
    <cellStyle name="Обычный 2 48 4 5 5" xfId="6317" xr:uid="{00000000-0005-0000-0000-00004F7B0000}"/>
    <cellStyle name="Обычный 2 48 4 5 5 2" xfId="13700" xr:uid="{00000000-0005-0000-0000-0000507B0000}"/>
    <cellStyle name="Обычный 2 48 4 5 5 2 2" xfId="43230" xr:uid="{00000000-0005-0000-0000-0000517B0000}"/>
    <cellStyle name="Обычный 2 48 4 5 5 2 3" xfId="28466" xr:uid="{00000000-0005-0000-0000-0000527B0000}"/>
    <cellStyle name="Обычный 2 48 4 5 5 2 4" xfId="57994" xr:uid="{00000000-0005-0000-0000-0000537B0000}"/>
    <cellStyle name="Обычный 2 48 4 5 5 3" xfId="35848" xr:uid="{00000000-0005-0000-0000-0000547B0000}"/>
    <cellStyle name="Обычный 2 48 4 5 5 4" xfId="21084" xr:uid="{00000000-0005-0000-0000-0000557B0000}"/>
    <cellStyle name="Обычный 2 48 4 5 5 5" xfId="50612" xr:uid="{00000000-0005-0000-0000-0000567B0000}"/>
    <cellStyle name="Обычный 2 48 4 5 6" xfId="8779" xr:uid="{00000000-0005-0000-0000-0000577B0000}"/>
    <cellStyle name="Обычный 2 48 4 5 6 2" xfId="38309" xr:uid="{00000000-0005-0000-0000-0000587B0000}"/>
    <cellStyle name="Обычный 2 48 4 5 6 3" xfId="23545" xr:uid="{00000000-0005-0000-0000-0000597B0000}"/>
    <cellStyle name="Обычный 2 48 4 5 6 4" xfId="53073" xr:uid="{00000000-0005-0000-0000-00005A7B0000}"/>
    <cellStyle name="Обычный 2 48 4 5 7" xfId="30927" xr:uid="{00000000-0005-0000-0000-00005B7B0000}"/>
    <cellStyle name="Обычный 2 48 4 5 8" xfId="16163" xr:uid="{00000000-0005-0000-0000-00005C7B0000}"/>
    <cellStyle name="Обычный 2 48 4 5 9" xfId="45691" xr:uid="{00000000-0005-0000-0000-00005D7B0000}"/>
    <cellStyle name="Обычный 2 48 4 6" xfId="1599" xr:uid="{00000000-0005-0000-0000-00005E7B0000}"/>
    <cellStyle name="Обычный 2 48 4 6 2" xfId="2830" xr:uid="{00000000-0005-0000-0000-00005F7B0000}"/>
    <cellStyle name="Обычный 2 48 4 6 2 2" xfId="5292" xr:uid="{00000000-0005-0000-0000-0000607B0000}"/>
    <cellStyle name="Обычный 2 48 4 6 2 2 2" xfId="12675" xr:uid="{00000000-0005-0000-0000-0000617B0000}"/>
    <cellStyle name="Обычный 2 48 4 6 2 2 2 2" xfId="42205" xr:uid="{00000000-0005-0000-0000-0000627B0000}"/>
    <cellStyle name="Обычный 2 48 4 6 2 2 2 3" xfId="27441" xr:uid="{00000000-0005-0000-0000-0000637B0000}"/>
    <cellStyle name="Обычный 2 48 4 6 2 2 2 4" xfId="56969" xr:uid="{00000000-0005-0000-0000-0000647B0000}"/>
    <cellStyle name="Обычный 2 48 4 6 2 2 3" xfId="34823" xr:uid="{00000000-0005-0000-0000-0000657B0000}"/>
    <cellStyle name="Обычный 2 48 4 6 2 2 4" xfId="20059" xr:uid="{00000000-0005-0000-0000-0000667B0000}"/>
    <cellStyle name="Обычный 2 48 4 6 2 2 5" xfId="49587" xr:uid="{00000000-0005-0000-0000-0000677B0000}"/>
    <cellStyle name="Обычный 2 48 4 6 2 3" xfId="7752" xr:uid="{00000000-0005-0000-0000-0000687B0000}"/>
    <cellStyle name="Обычный 2 48 4 6 2 3 2" xfId="15135" xr:uid="{00000000-0005-0000-0000-0000697B0000}"/>
    <cellStyle name="Обычный 2 48 4 6 2 3 2 2" xfId="44665" xr:uid="{00000000-0005-0000-0000-00006A7B0000}"/>
    <cellStyle name="Обычный 2 48 4 6 2 3 2 3" xfId="29901" xr:uid="{00000000-0005-0000-0000-00006B7B0000}"/>
    <cellStyle name="Обычный 2 48 4 6 2 3 2 4" xfId="59429" xr:uid="{00000000-0005-0000-0000-00006C7B0000}"/>
    <cellStyle name="Обычный 2 48 4 6 2 3 3" xfId="37283" xr:uid="{00000000-0005-0000-0000-00006D7B0000}"/>
    <cellStyle name="Обычный 2 48 4 6 2 3 4" xfId="22519" xr:uid="{00000000-0005-0000-0000-00006E7B0000}"/>
    <cellStyle name="Обычный 2 48 4 6 2 3 5" xfId="52047" xr:uid="{00000000-0005-0000-0000-00006F7B0000}"/>
    <cellStyle name="Обычный 2 48 4 6 2 4" xfId="10214" xr:uid="{00000000-0005-0000-0000-0000707B0000}"/>
    <cellStyle name="Обычный 2 48 4 6 2 4 2" xfId="39744" xr:uid="{00000000-0005-0000-0000-0000717B0000}"/>
    <cellStyle name="Обычный 2 48 4 6 2 4 3" xfId="24980" xr:uid="{00000000-0005-0000-0000-0000727B0000}"/>
    <cellStyle name="Обычный 2 48 4 6 2 4 4" xfId="54508" xr:uid="{00000000-0005-0000-0000-0000737B0000}"/>
    <cellStyle name="Обычный 2 48 4 6 2 5" xfId="32362" xr:uid="{00000000-0005-0000-0000-0000747B0000}"/>
    <cellStyle name="Обычный 2 48 4 6 2 6" xfId="17598" xr:uid="{00000000-0005-0000-0000-0000757B0000}"/>
    <cellStyle name="Обычный 2 48 4 6 2 7" xfId="47126" xr:uid="{00000000-0005-0000-0000-0000767B0000}"/>
    <cellStyle name="Обычный 2 48 4 6 3" xfId="4062" xr:uid="{00000000-0005-0000-0000-0000777B0000}"/>
    <cellStyle name="Обычный 2 48 4 6 3 2" xfId="11445" xr:uid="{00000000-0005-0000-0000-0000787B0000}"/>
    <cellStyle name="Обычный 2 48 4 6 3 2 2" xfId="40975" xr:uid="{00000000-0005-0000-0000-0000797B0000}"/>
    <cellStyle name="Обычный 2 48 4 6 3 2 3" xfId="26211" xr:uid="{00000000-0005-0000-0000-00007A7B0000}"/>
    <cellStyle name="Обычный 2 48 4 6 3 2 4" xfId="55739" xr:uid="{00000000-0005-0000-0000-00007B7B0000}"/>
    <cellStyle name="Обычный 2 48 4 6 3 3" xfId="33593" xr:uid="{00000000-0005-0000-0000-00007C7B0000}"/>
    <cellStyle name="Обычный 2 48 4 6 3 4" xfId="18829" xr:uid="{00000000-0005-0000-0000-00007D7B0000}"/>
    <cellStyle name="Обычный 2 48 4 6 3 5" xfId="48357" xr:uid="{00000000-0005-0000-0000-00007E7B0000}"/>
    <cellStyle name="Обычный 2 48 4 6 4" xfId="6522" xr:uid="{00000000-0005-0000-0000-00007F7B0000}"/>
    <cellStyle name="Обычный 2 48 4 6 4 2" xfId="13905" xr:uid="{00000000-0005-0000-0000-0000807B0000}"/>
    <cellStyle name="Обычный 2 48 4 6 4 2 2" xfId="43435" xr:uid="{00000000-0005-0000-0000-0000817B0000}"/>
    <cellStyle name="Обычный 2 48 4 6 4 2 3" xfId="28671" xr:uid="{00000000-0005-0000-0000-0000827B0000}"/>
    <cellStyle name="Обычный 2 48 4 6 4 2 4" xfId="58199" xr:uid="{00000000-0005-0000-0000-0000837B0000}"/>
    <cellStyle name="Обычный 2 48 4 6 4 3" xfId="36053" xr:uid="{00000000-0005-0000-0000-0000847B0000}"/>
    <cellStyle name="Обычный 2 48 4 6 4 4" xfId="21289" xr:uid="{00000000-0005-0000-0000-0000857B0000}"/>
    <cellStyle name="Обычный 2 48 4 6 4 5" xfId="50817" xr:uid="{00000000-0005-0000-0000-0000867B0000}"/>
    <cellStyle name="Обычный 2 48 4 6 5" xfId="8984" xr:uid="{00000000-0005-0000-0000-0000877B0000}"/>
    <cellStyle name="Обычный 2 48 4 6 5 2" xfId="38514" xr:uid="{00000000-0005-0000-0000-0000887B0000}"/>
    <cellStyle name="Обычный 2 48 4 6 5 3" xfId="23750" xr:uid="{00000000-0005-0000-0000-0000897B0000}"/>
    <cellStyle name="Обычный 2 48 4 6 5 4" xfId="53278" xr:uid="{00000000-0005-0000-0000-00008A7B0000}"/>
    <cellStyle name="Обычный 2 48 4 6 6" xfId="31132" xr:uid="{00000000-0005-0000-0000-00008B7B0000}"/>
    <cellStyle name="Обычный 2 48 4 6 7" xfId="16368" xr:uid="{00000000-0005-0000-0000-00008C7B0000}"/>
    <cellStyle name="Обычный 2 48 4 6 8" xfId="45896" xr:uid="{00000000-0005-0000-0000-00008D7B0000}"/>
    <cellStyle name="Обычный 2 48 4 7" xfId="2215" xr:uid="{00000000-0005-0000-0000-00008E7B0000}"/>
    <cellStyle name="Обычный 2 48 4 7 2" xfId="4677" xr:uid="{00000000-0005-0000-0000-00008F7B0000}"/>
    <cellStyle name="Обычный 2 48 4 7 2 2" xfId="12060" xr:uid="{00000000-0005-0000-0000-0000907B0000}"/>
    <cellStyle name="Обычный 2 48 4 7 2 2 2" xfId="41590" xr:uid="{00000000-0005-0000-0000-0000917B0000}"/>
    <cellStyle name="Обычный 2 48 4 7 2 2 3" xfId="26826" xr:uid="{00000000-0005-0000-0000-0000927B0000}"/>
    <cellStyle name="Обычный 2 48 4 7 2 2 4" xfId="56354" xr:uid="{00000000-0005-0000-0000-0000937B0000}"/>
    <cellStyle name="Обычный 2 48 4 7 2 3" xfId="34208" xr:uid="{00000000-0005-0000-0000-0000947B0000}"/>
    <cellStyle name="Обычный 2 48 4 7 2 4" xfId="19444" xr:uid="{00000000-0005-0000-0000-0000957B0000}"/>
    <cellStyle name="Обычный 2 48 4 7 2 5" xfId="48972" xr:uid="{00000000-0005-0000-0000-0000967B0000}"/>
    <cellStyle name="Обычный 2 48 4 7 3" xfId="7137" xr:uid="{00000000-0005-0000-0000-0000977B0000}"/>
    <cellStyle name="Обычный 2 48 4 7 3 2" xfId="14520" xr:uid="{00000000-0005-0000-0000-0000987B0000}"/>
    <cellStyle name="Обычный 2 48 4 7 3 2 2" xfId="44050" xr:uid="{00000000-0005-0000-0000-0000997B0000}"/>
    <cellStyle name="Обычный 2 48 4 7 3 2 3" xfId="29286" xr:uid="{00000000-0005-0000-0000-00009A7B0000}"/>
    <cellStyle name="Обычный 2 48 4 7 3 2 4" xfId="58814" xr:uid="{00000000-0005-0000-0000-00009B7B0000}"/>
    <cellStyle name="Обычный 2 48 4 7 3 3" xfId="36668" xr:uid="{00000000-0005-0000-0000-00009C7B0000}"/>
    <cellStyle name="Обычный 2 48 4 7 3 4" xfId="21904" xr:uid="{00000000-0005-0000-0000-00009D7B0000}"/>
    <cellStyle name="Обычный 2 48 4 7 3 5" xfId="51432" xr:uid="{00000000-0005-0000-0000-00009E7B0000}"/>
    <cellStyle name="Обычный 2 48 4 7 4" xfId="9599" xr:uid="{00000000-0005-0000-0000-00009F7B0000}"/>
    <cellStyle name="Обычный 2 48 4 7 4 2" xfId="39129" xr:uid="{00000000-0005-0000-0000-0000A07B0000}"/>
    <cellStyle name="Обычный 2 48 4 7 4 3" xfId="24365" xr:uid="{00000000-0005-0000-0000-0000A17B0000}"/>
    <cellStyle name="Обычный 2 48 4 7 4 4" xfId="53893" xr:uid="{00000000-0005-0000-0000-0000A27B0000}"/>
    <cellStyle name="Обычный 2 48 4 7 5" xfId="31747" xr:uid="{00000000-0005-0000-0000-0000A37B0000}"/>
    <cellStyle name="Обычный 2 48 4 7 6" xfId="16983" xr:uid="{00000000-0005-0000-0000-0000A47B0000}"/>
    <cellStyle name="Обычный 2 48 4 7 7" xfId="46511" xr:uid="{00000000-0005-0000-0000-0000A57B0000}"/>
    <cellStyle name="Обычный 2 48 4 8" xfId="3447" xr:uid="{00000000-0005-0000-0000-0000A67B0000}"/>
    <cellStyle name="Обычный 2 48 4 8 2" xfId="10830" xr:uid="{00000000-0005-0000-0000-0000A77B0000}"/>
    <cellStyle name="Обычный 2 48 4 8 2 2" xfId="40360" xr:uid="{00000000-0005-0000-0000-0000A87B0000}"/>
    <cellStyle name="Обычный 2 48 4 8 2 3" xfId="25596" xr:uid="{00000000-0005-0000-0000-0000A97B0000}"/>
    <cellStyle name="Обычный 2 48 4 8 2 4" xfId="55124" xr:uid="{00000000-0005-0000-0000-0000AA7B0000}"/>
    <cellStyle name="Обычный 2 48 4 8 3" xfId="32978" xr:uid="{00000000-0005-0000-0000-0000AB7B0000}"/>
    <cellStyle name="Обычный 2 48 4 8 4" xfId="18214" xr:uid="{00000000-0005-0000-0000-0000AC7B0000}"/>
    <cellStyle name="Обычный 2 48 4 8 5" xfId="47742" xr:uid="{00000000-0005-0000-0000-0000AD7B0000}"/>
    <cellStyle name="Обычный 2 48 4 9" xfId="5907" xr:uid="{00000000-0005-0000-0000-0000AE7B0000}"/>
    <cellStyle name="Обычный 2 48 4 9 2" xfId="13290" xr:uid="{00000000-0005-0000-0000-0000AF7B0000}"/>
    <cellStyle name="Обычный 2 48 4 9 2 2" xfId="42820" xr:uid="{00000000-0005-0000-0000-0000B07B0000}"/>
    <cellStyle name="Обычный 2 48 4 9 2 3" xfId="28056" xr:uid="{00000000-0005-0000-0000-0000B17B0000}"/>
    <cellStyle name="Обычный 2 48 4 9 2 4" xfId="57584" xr:uid="{00000000-0005-0000-0000-0000B27B0000}"/>
    <cellStyle name="Обычный 2 48 4 9 3" xfId="35438" xr:uid="{00000000-0005-0000-0000-0000B37B0000}"/>
    <cellStyle name="Обычный 2 48 4 9 4" xfId="20674" xr:uid="{00000000-0005-0000-0000-0000B47B0000}"/>
    <cellStyle name="Обычный 2 48 4 9 5" xfId="50202" xr:uid="{00000000-0005-0000-0000-0000B57B0000}"/>
    <cellStyle name="Обычный 2 48 5" xfId="978" xr:uid="{00000000-0005-0000-0000-0000B67B0000}"/>
    <cellStyle name="Обычный 2 48 5 10" xfId="30534" xr:uid="{00000000-0005-0000-0000-0000B77B0000}"/>
    <cellStyle name="Обычный 2 48 5 11" xfId="15770" xr:uid="{00000000-0005-0000-0000-0000B87B0000}"/>
    <cellStyle name="Обычный 2 48 5 12" xfId="45298" xr:uid="{00000000-0005-0000-0000-0000B97B0000}"/>
    <cellStyle name="Обычный 2 48 5 2" xfId="1078" xr:uid="{00000000-0005-0000-0000-0000BA7B0000}"/>
    <cellStyle name="Обычный 2 48 5 2 10" xfId="15870" xr:uid="{00000000-0005-0000-0000-0000BB7B0000}"/>
    <cellStyle name="Обычный 2 48 5 2 11" xfId="45398" xr:uid="{00000000-0005-0000-0000-0000BC7B0000}"/>
    <cellStyle name="Обычный 2 48 5 2 2" xfId="1306" xr:uid="{00000000-0005-0000-0000-0000BD7B0000}"/>
    <cellStyle name="Обычный 2 48 5 2 2 2" xfId="1921" xr:uid="{00000000-0005-0000-0000-0000BE7B0000}"/>
    <cellStyle name="Обычный 2 48 5 2 2 2 2" xfId="3152" xr:uid="{00000000-0005-0000-0000-0000BF7B0000}"/>
    <cellStyle name="Обычный 2 48 5 2 2 2 2 2" xfId="5614" xr:uid="{00000000-0005-0000-0000-0000C07B0000}"/>
    <cellStyle name="Обычный 2 48 5 2 2 2 2 2 2" xfId="12997" xr:uid="{00000000-0005-0000-0000-0000C17B0000}"/>
    <cellStyle name="Обычный 2 48 5 2 2 2 2 2 2 2" xfId="42527" xr:uid="{00000000-0005-0000-0000-0000C27B0000}"/>
    <cellStyle name="Обычный 2 48 5 2 2 2 2 2 2 3" xfId="27763" xr:uid="{00000000-0005-0000-0000-0000C37B0000}"/>
    <cellStyle name="Обычный 2 48 5 2 2 2 2 2 2 4" xfId="57291" xr:uid="{00000000-0005-0000-0000-0000C47B0000}"/>
    <cellStyle name="Обычный 2 48 5 2 2 2 2 2 3" xfId="35145" xr:uid="{00000000-0005-0000-0000-0000C57B0000}"/>
    <cellStyle name="Обычный 2 48 5 2 2 2 2 2 4" xfId="20381" xr:uid="{00000000-0005-0000-0000-0000C67B0000}"/>
    <cellStyle name="Обычный 2 48 5 2 2 2 2 2 5" xfId="49909" xr:uid="{00000000-0005-0000-0000-0000C77B0000}"/>
    <cellStyle name="Обычный 2 48 5 2 2 2 2 3" xfId="8074" xr:uid="{00000000-0005-0000-0000-0000C87B0000}"/>
    <cellStyle name="Обычный 2 48 5 2 2 2 2 3 2" xfId="15457" xr:uid="{00000000-0005-0000-0000-0000C97B0000}"/>
    <cellStyle name="Обычный 2 48 5 2 2 2 2 3 2 2" xfId="44987" xr:uid="{00000000-0005-0000-0000-0000CA7B0000}"/>
    <cellStyle name="Обычный 2 48 5 2 2 2 2 3 2 3" xfId="30223" xr:uid="{00000000-0005-0000-0000-0000CB7B0000}"/>
    <cellStyle name="Обычный 2 48 5 2 2 2 2 3 2 4" xfId="59751" xr:uid="{00000000-0005-0000-0000-0000CC7B0000}"/>
    <cellStyle name="Обычный 2 48 5 2 2 2 2 3 3" xfId="37605" xr:uid="{00000000-0005-0000-0000-0000CD7B0000}"/>
    <cellStyle name="Обычный 2 48 5 2 2 2 2 3 4" xfId="22841" xr:uid="{00000000-0005-0000-0000-0000CE7B0000}"/>
    <cellStyle name="Обычный 2 48 5 2 2 2 2 3 5" xfId="52369" xr:uid="{00000000-0005-0000-0000-0000CF7B0000}"/>
    <cellStyle name="Обычный 2 48 5 2 2 2 2 4" xfId="10536" xr:uid="{00000000-0005-0000-0000-0000D07B0000}"/>
    <cellStyle name="Обычный 2 48 5 2 2 2 2 4 2" xfId="40066" xr:uid="{00000000-0005-0000-0000-0000D17B0000}"/>
    <cellStyle name="Обычный 2 48 5 2 2 2 2 4 3" xfId="25302" xr:uid="{00000000-0005-0000-0000-0000D27B0000}"/>
    <cellStyle name="Обычный 2 48 5 2 2 2 2 4 4" xfId="54830" xr:uid="{00000000-0005-0000-0000-0000D37B0000}"/>
    <cellStyle name="Обычный 2 48 5 2 2 2 2 5" xfId="32684" xr:uid="{00000000-0005-0000-0000-0000D47B0000}"/>
    <cellStyle name="Обычный 2 48 5 2 2 2 2 6" xfId="17920" xr:uid="{00000000-0005-0000-0000-0000D57B0000}"/>
    <cellStyle name="Обычный 2 48 5 2 2 2 2 7" xfId="47448" xr:uid="{00000000-0005-0000-0000-0000D67B0000}"/>
    <cellStyle name="Обычный 2 48 5 2 2 2 3" xfId="4384" xr:uid="{00000000-0005-0000-0000-0000D77B0000}"/>
    <cellStyle name="Обычный 2 48 5 2 2 2 3 2" xfId="11767" xr:uid="{00000000-0005-0000-0000-0000D87B0000}"/>
    <cellStyle name="Обычный 2 48 5 2 2 2 3 2 2" xfId="41297" xr:uid="{00000000-0005-0000-0000-0000D97B0000}"/>
    <cellStyle name="Обычный 2 48 5 2 2 2 3 2 3" xfId="26533" xr:uid="{00000000-0005-0000-0000-0000DA7B0000}"/>
    <cellStyle name="Обычный 2 48 5 2 2 2 3 2 4" xfId="56061" xr:uid="{00000000-0005-0000-0000-0000DB7B0000}"/>
    <cellStyle name="Обычный 2 48 5 2 2 2 3 3" xfId="33915" xr:uid="{00000000-0005-0000-0000-0000DC7B0000}"/>
    <cellStyle name="Обычный 2 48 5 2 2 2 3 4" xfId="19151" xr:uid="{00000000-0005-0000-0000-0000DD7B0000}"/>
    <cellStyle name="Обычный 2 48 5 2 2 2 3 5" xfId="48679" xr:uid="{00000000-0005-0000-0000-0000DE7B0000}"/>
    <cellStyle name="Обычный 2 48 5 2 2 2 4" xfId="6844" xr:uid="{00000000-0005-0000-0000-0000DF7B0000}"/>
    <cellStyle name="Обычный 2 48 5 2 2 2 4 2" xfId="14227" xr:uid="{00000000-0005-0000-0000-0000E07B0000}"/>
    <cellStyle name="Обычный 2 48 5 2 2 2 4 2 2" xfId="43757" xr:uid="{00000000-0005-0000-0000-0000E17B0000}"/>
    <cellStyle name="Обычный 2 48 5 2 2 2 4 2 3" xfId="28993" xr:uid="{00000000-0005-0000-0000-0000E27B0000}"/>
    <cellStyle name="Обычный 2 48 5 2 2 2 4 2 4" xfId="58521" xr:uid="{00000000-0005-0000-0000-0000E37B0000}"/>
    <cellStyle name="Обычный 2 48 5 2 2 2 4 3" xfId="36375" xr:uid="{00000000-0005-0000-0000-0000E47B0000}"/>
    <cellStyle name="Обычный 2 48 5 2 2 2 4 4" xfId="21611" xr:uid="{00000000-0005-0000-0000-0000E57B0000}"/>
    <cellStyle name="Обычный 2 48 5 2 2 2 4 5" xfId="51139" xr:uid="{00000000-0005-0000-0000-0000E67B0000}"/>
    <cellStyle name="Обычный 2 48 5 2 2 2 5" xfId="9306" xr:uid="{00000000-0005-0000-0000-0000E77B0000}"/>
    <cellStyle name="Обычный 2 48 5 2 2 2 5 2" xfId="38836" xr:uid="{00000000-0005-0000-0000-0000E87B0000}"/>
    <cellStyle name="Обычный 2 48 5 2 2 2 5 3" xfId="24072" xr:uid="{00000000-0005-0000-0000-0000E97B0000}"/>
    <cellStyle name="Обычный 2 48 5 2 2 2 5 4" xfId="53600" xr:uid="{00000000-0005-0000-0000-0000EA7B0000}"/>
    <cellStyle name="Обычный 2 48 5 2 2 2 6" xfId="31454" xr:uid="{00000000-0005-0000-0000-0000EB7B0000}"/>
    <cellStyle name="Обычный 2 48 5 2 2 2 7" xfId="16690" xr:uid="{00000000-0005-0000-0000-0000EC7B0000}"/>
    <cellStyle name="Обычный 2 48 5 2 2 2 8" xfId="46218" xr:uid="{00000000-0005-0000-0000-0000ED7B0000}"/>
    <cellStyle name="Обычный 2 48 5 2 2 3" xfId="2537" xr:uid="{00000000-0005-0000-0000-0000EE7B0000}"/>
    <cellStyle name="Обычный 2 48 5 2 2 3 2" xfId="4999" xr:uid="{00000000-0005-0000-0000-0000EF7B0000}"/>
    <cellStyle name="Обычный 2 48 5 2 2 3 2 2" xfId="12382" xr:uid="{00000000-0005-0000-0000-0000F07B0000}"/>
    <cellStyle name="Обычный 2 48 5 2 2 3 2 2 2" xfId="41912" xr:uid="{00000000-0005-0000-0000-0000F17B0000}"/>
    <cellStyle name="Обычный 2 48 5 2 2 3 2 2 3" xfId="27148" xr:uid="{00000000-0005-0000-0000-0000F27B0000}"/>
    <cellStyle name="Обычный 2 48 5 2 2 3 2 2 4" xfId="56676" xr:uid="{00000000-0005-0000-0000-0000F37B0000}"/>
    <cellStyle name="Обычный 2 48 5 2 2 3 2 3" xfId="34530" xr:uid="{00000000-0005-0000-0000-0000F47B0000}"/>
    <cellStyle name="Обычный 2 48 5 2 2 3 2 4" xfId="19766" xr:uid="{00000000-0005-0000-0000-0000F57B0000}"/>
    <cellStyle name="Обычный 2 48 5 2 2 3 2 5" xfId="49294" xr:uid="{00000000-0005-0000-0000-0000F67B0000}"/>
    <cellStyle name="Обычный 2 48 5 2 2 3 3" xfId="7459" xr:uid="{00000000-0005-0000-0000-0000F77B0000}"/>
    <cellStyle name="Обычный 2 48 5 2 2 3 3 2" xfId="14842" xr:uid="{00000000-0005-0000-0000-0000F87B0000}"/>
    <cellStyle name="Обычный 2 48 5 2 2 3 3 2 2" xfId="44372" xr:uid="{00000000-0005-0000-0000-0000F97B0000}"/>
    <cellStyle name="Обычный 2 48 5 2 2 3 3 2 3" xfId="29608" xr:uid="{00000000-0005-0000-0000-0000FA7B0000}"/>
    <cellStyle name="Обычный 2 48 5 2 2 3 3 2 4" xfId="59136" xr:uid="{00000000-0005-0000-0000-0000FB7B0000}"/>
    <cellStyle name="Обычный 2 48 5 2 2 3 3 3" xfId="36990" xr:uid="{00000000-0005-0000-0000-0000FC7B0000}"/>
    <cellStyle name="Обычный 2 48 5 2 2 3 3 4" xfId="22226" xr:uid="{00000000-0005-0000-0000-0000FD7B0000}"/>
    <cellStyle name="Обычный 2 48 5 2 2 3 3 5" xfId="51754" xr:uid="{00000000-0005-0000-0000-0000FE7B0000}"/>
    <cellStyle name="Обычный 2 48 5 2 2 3 4" xfId="9921" xr:uid="{00000000-0005-0000-0000-0000FF7B0000}"/>
    <cellStyle name="Обычный 2 48 5 2 2 3 4 2" xfId="39451" xr:uid="{00000000-0005-0000-0000-0000007C0000}"/>
    <cellStyle name="Обычный 2 48 5 2 2 3 4 3" xfId="24687" xr:uid="{00000000-0005-0000-0000-0000017C0000}"/>
    <cellStyle name="Обычный 2 48 5 2 2 3 4 4" xfId="54215" xr:uid="{00000000-0005-0000-0000-0000027C0000}"/>
    <cellStyle name="Обычный 2 48 5 2 2 3 5" xfId="32069" xr:uid="{00000000-0005-0000-0000-0000037C0000}"/>
    <cellStyle name="Обычный 2 48 5 2 2 3 6" xfId="17305" xr:uid="{00000000-0005-0000-0000-0000047C0000}"/>
    <cellStyle name="Обычный 2 48 5 2 2 3 7" xfId="46833" xr:uid="{00000000-0005-0000-0000-0000057C0000}"/>
    <cellStyle name="Обычный 2 48 5 2 2 4" xfId="3769" xr:uid="{00000000-0005-0000-0000-0000067C0000}"/>
    <cellStyle name="Обычный 2 48 5 2 2 4 2" xfId="11152" xr:uid="{00000000-0005-0000-0000-0000077C0000}"/>
    <cellStyle name="Обычный 2 48 5 2 2 4 2 2" xfId="40682" xr:uid="{00000000-0005-0000-0000-0000087C0000}"/>
    <cellStyle name="Обычный 2 48 5 2 2 4 2 3" xfId="25918" xr:uid="{00000000-0005-0000-0000-0000097C0000}"/>
    <cellStyle name="Обычный 2 48 5 2 2 4 2 4" xfId="55446" xr:uid="{00000000-0005-0000-0000-00000A7C0000}"/>
    <cellStyle name="Обычный 2 48 5 2 2 4 3" xfId="33300" xr:uid="{00000000-0005-0000-0000-00000B7C0000}"/>
    <cellStyle name="Обычный 2 48 5 2 2 4 4" xfId="18536" xr:uid="{00000000-0005-0000-0000-00000C7C0000}"/>
    <cellStyle name="Обычный 2 48 5 2 2 4 5" xfId="48064" xr:uid="{00000000-0005-0000-0000-00000D7C0000}"/>
    <cellStyle name="Обычный 2 48 5 2 2 5" xfId="6229" xr:uid="{00000000-0005-0000-0000-00000E7C0000}"/>
    <cellStyle name="Обычный 2 48 5 2 2 5 2" xfId="13612" xr:uid="{00000000-0005-0000-0000-00000F7C0000}"/>
    <cellStyle name="Обычный 2 48 5 2 2 5 2 2" xfId="43142" xr:uid="{00000000-0005-0000-0000-0000107C0000}"/>
    <cellStyle name="Обычный 2 48 5 2 2 5 2 3" xfId="28378" xr:uid="{00000000-0005-0000-0000-0000117C0000}"/>
    <cellStyle name="Обычный 2 48 5 2 2 5 2 4" xfId="57906" xr:uid="{00000000-0005-0000-0000-0000127C0000}"/>
    <cellStyle name="Обычный 2 48 5 2 2 5 3" xfId="35760" xr:uid="{00000000-0005-0000-0000-0000137C0000}"/>
    <cellStyle name="Обычный 2 48 5 2 2 5 4" xfId="20996" xr:uid="{00000000-0005-0000-0000-0000147C0000}"/>
    <cellStyle name="Обычный 2 48 5 2 2 5 5" xfId="50524" xr:uid="{00000000-0005-0000-0000-0000157C0000}"/>
    <cellStyle name="Обычный 2 48 5 2 2 6" xfId="8691" xr:uid="{00000000-0005-0000-0000-0000167C0000}"/>
    <cellStyle name="Обычный 2 48 5 2 2 6 2" xfId="38221" xr:uid="{00000000-0005-0000-0000-0000177C0000}"/>
    <cellStyle name="Обычный 2 48 5 2 2 6 3" xfId="23457" xr:uid="{00000000-0005-0000-0000-0000187C0000}"/>
    <cellStyle name="Обычный 2 48 5 2 2 6 4" xfId="52985" xr:uid="{00000000-0005-0000-0000-0000197C0000}"/>
    <cellStyle name="Обычный 2 48 5 2 2 7" xfId="30839" xr:uid="{00000000-0005-0000-0000-00001A7C0000}"/>
    <cellStyle name="Обычный 2 48 5 2 2 8" xfId="16075" xr:uid="{00000000-0005-0000-0000-00001B7C0000}"/>
    <cellStyle name="Обычный 2 48 5 2 2 9" xfId="45603" xr:uid="{00000000-0005-0000-0000-00001C7C0000}"/>
    <cellStyle name="Обычный 2 48 5 2 3" xfId="1511" xr:uid="{00000000-0005-0000-0000-00001D7C0000}"/>
    <cellStyle name="Обычный 2 48 5 2 3 2" xfId="2126" xr:uid="{00000000-0005-0000-0000-00001E7C0000}"/>
    <cellStyle name="Обычный 2 48 5 2 3 2 2" xfId="3357" xr:uid="{00000000-0005-0000-0000-00001F7C0000}"/>
    <cellStyle name="Обычный 2 48 5 2 3 2 2 2" xfId="5819" xr:uid="{00000000-0005-0000-0000-0000207C0000}"/>
    <cellStyle name="Обычный 2 48 5 2 3 2 2 2 2" xfId="13202" xr:uid="{00000000-0005-0000-0000-0000217C0000}"/>
    <cellStyle name="Обычный 2 48 5 2 3 2 2 2 2 2" xfId="42732" xr:uid="{00000000-0005-0000-0000-0000227C0000}"/>
    <cellStyle name="Обычный 2 48 5 2 3 2 2 2 2 3" xfId="27968" xr:uid="{00000000-0005-0000-0000-0000237C0000}"/>
    <cellStyle name="Обычный 2 48 5 2 3 2 2 2 2 4" xfId="57496" xr:uid="{00000000-0005-0000-0000-0000247C0000}"/>
    <cellStyle name="Обычный 2 48 5 2 3 2 2 2 3" xfId="35350" xr:uid="{00000000-0005-0000-0000-0000257C0000}"/>
    <cellStyle name="Обычный 2 48 5 2 3 2 2 2 4" xfId="20586" xr:uid="{00000000-0005-0000-0000-0000267C0000}"/>
    <cellStyle name="Обычный 2 48 5 2 3 2 2 2 5" xfId="50114" xr:uid="{00000000-0005-0000-0000-0000277C0000}"/>
    <cellStyle name="Обычный 2 48 5 2 3 2 2 3" xfId="8279" xr:uid="{00000000-0005-0000-0000-0000287C0000}"/>
    <cellStyle name="Обычный 2 48 5 2 3 2 2 3 2" xfId="15662" xr:uid="{00000000-0005-0000-0000-0000297C0000}"/>
    <cellStyle name="Обычный 2 48 5 2 3 2 2 3 2 2" xfId="45192" xr:uid="{00000000-0005-0000-0000-00002A7C0000}"/>
    <cellStyle name="Обычный 2 48 5 2 3 2 2 3 2 3" xfId="30428" xr:uid="{00000000-0005-0000-0000-00002B7C0000}"/>
    <cellStyle name="Обычный 2 48 5 2 3 2 2 3 2 4" xfId="59956" xr:uid="{00000000-0005-0000-0000-00002C7C0000}"/>
    <cellStyle name="Обычный 2 48 5 2 3 2 2 3 3" xfId="37810" xr:uid="{00000000-0005-0000-0000-00002D7C0000}"/>
    <cellStyle name="Обычный 2 48 5 2 3 2 2 3 4" xfId="23046" xr:uid="{00000000-0005-0000-0000-00002E7C0000}"/>
    <cellStyle name="Обычный 2 48 5 2 3 2 2 3 5" xfId="52574" xr:uid="{00000000-0005-0000-0000-00002F7C0000}"/>
    <cellStyle name="Обычный 2 48 5 2 3 2 2 4" xfId="10741" xr:uid="{00000000-0005-0000-0000-0000307C0000}"/>
    <cellStyle name="Обычный 2 48 5 2 3 2 2 4 2" xfId="40271" xr:uid="{00000000-0005-0000-0000-0000317C0000}"/>
    <cellStyle name="Обычный 2 48 5 2 3 2 2 4 3" xfId="25507" xr:uid="{00000000-0005-0000-0000-0000327C0000}"/>
    <cellStyle name="Обычный 2 48 5 2 3 2 2 4 4" xfId="55035" xr:uid="{00000000-0005-0000-0000-0000337C0000}"/>
    <cellStyle name="Обычный 2 48 5 2 3 2 2 5" xfId="32889" xr:uid="{00000000-0005-0000-0000-0000347C0000}"/>
    <cellStyle name="Обычный 2 48 5 2 3 2 2 6" xfId="18125" xr:uid="{00000000-0005-0000-0000-0000357C0000}"/>
    <cellStyle name="Обычный 2 48 5 2 3 2 2 7" xfId="47653" xr:uid="{00000000-0005-0000-0000-0000367C0000}"/>
    <cellStyle name="Обычный 2 48 5 2 3 2 3" xfId="4589" xr:uid="{00000000-0005-0000-0000-0000377C0000}"/>
    <cellStyle name="Обычный 2 48 5 2 3 2 3 2" xfId="11972" xr:uid="{00000000-0005-0000-0000-0000387C0000}"/>
    <cellStyle name="Обычный 2 48 5 2 3 2 3 2 2" xfId="41502" xr:uid="{00000000-0005-0000-0000-0000397C0000}"/>
    <cellStyle name="Обычный 2 48 5 2 3 2 3 2 3" xfId="26738" xr:uid="{00000000-0005-0000-0000-00003A7C0000}"/>
    <cellStyle name="Обычный 2 48 5 2 3 2 3 2 4" xfId="56266" xr:uid="{00000000-0005-0000-0000-00003B7C0000}"/>
    <cellStyle name="Обычный 2 48 5 2 3 2 3 3" xfId="34120" xr:uid="{00000000-0005-0000-0000-00003C7C0000}"/>
    <cellStyle name="Обычный 2 48 5 2 3 2 3 4" xfId="19356" xr:uid="{00000000-0005-0000-0000-00003D7C0000}"/>
    <cellStyle name="Обычный 2 48 5 2 3 2 3 5" xfId="48884" xr:uid="{00000000-0005-0000-0000-00003E7C0000}"/>
    <cellStyle name="Обычный 2 48 5 2 3 2 4" xfId="7049" xr:uid="{00000000-0005-0000-0000-00003F7C0000}"/>
    <cellStyle name="Обычный 2 48 5 2 3 2 4 2" xfId="14432" xr:uid="{00000000-0005-0000-0000-0000407C0000}"/>
    <cellStyle name="Обычный 2 48 5 2 3 2 4 2 2" xfId="43962" xr:uid="{00000000-0005-0000-0000-0000417C0000}"/>
    <cellStyle name="Обычный 2 48 5 2 3 2 4 2 3" xfId="29198" xr:uid="{00000000-0005-0000-0000-0000427C0000}"/>
    <cellStyle name="Обычный 2 48 5 2 3 2 4 2 4" xfId="58726" xr:uid="{00000000-0005-0000-0000-0000437C0000}"/>
    <cellStyle name="Обычный 2 48 5 2 3 2 4 3" xfId="36580" xr:uid="{00000000-0005-0000-0000-0000447C0000}"/>
    <cellStyle name="Обычный 2 48 5 2 3 2 4 4" xfId="21816" xr:uid="{00000000-0005-0000-0000-0000457C0000}"/>
    <cellStyle name="Обычный 2 48 5 2 3 2 4 5" xfId="51344" xr:uid="{00000000-0005-0000-0000-0000467C0000}"/>
    <cellStyle name="Обычный 2 48 5 2 3 2 5" xfId="9511" xr:uid="{00000000-0005-0000-0000-0000477C0000}"/>
    <cellStyle name="Обычный 2 48 5 2 3 2 5 2" xfId="39041" xr:uid="{00000000-0005-0000-0000-0000487C0000}"/>
    <cellStyle name="Обычный 2 48 5 2 3 2 5 3" xfId="24277" xr:uid="{00000000-0005-0000-0000-0000497C0000}"/>
    <cellStyle name="Обычный 2 48 5 2 3 2 5 4" xfId="53805" xr:uid="{00000000-0005-0000-0000-00004A7C0000}"/>
    <cellStyle name="Обычный 2 48 5 2 3 2 6" xfId="31659" xr:uid="{00000000-0005-0000-0000-00004B7C0000}"/>
    <cellStyle name="Обычный 2 48 5 2 3 2 7" xfId="16895" xr:uid="{00000000-0005-0000-0000-00004C7C0000}"/>
    <cellStyle name="Обычный 2 48 5 2 3 2 8" xfId="46423" xr:uid="{00000000-0005-0000-0000-00004D7C0000}"/>
    <cellStyle name="Обычный 2 48 5 2 3 3" xfId="2742" xr:uid="{00000000-0005-0000-0000-00004E7C0000}"/>
    <cellStyle name="Обычный 2 48 5 2 3 3 2" xfId="5204" xr:uid="{00000000-0005-0000-0000-00004F7C0000}"/>
    <cellStyle name="Обычный 2 48 5 2 3 3 2 2" xfId="12587" xr:uid="{00000000-0005-0000-0000-0000507C0000}"/>
    <cellStyle name="Обычный 2 48 5 2 3 3 2 2 2" xfId="42117" xr:uid="{00000000-0005-0000-0000-0000517C0000}"/>
    <cellStyle name="Обычный 2 48 5 2 3 3 2 2 3" xfId="27353" xr:uid="{00000000-0005-0000-0000-0000527C0000}"/>
    <cellStyle name="Обычный 2 48 5 2 3 3 2 2 4" xfId="56881" xr:uid="{00000000-0005-0000-0000-0000537C0000}"/>
    <cellStyle name="Обычный 2 48 5 2 3 3 2 3" xfId="34735" xr:uid="{00000000-0005-0000-0000-0000547C0000}"/>
    <cellStyle name="Обычный 2 48 5 2 3 3 2 4" xfId="19971" xr:uid="{00000000-0005-0000-0000-0000557C0000}"/>
    <cellStyle name="Обычный 2 48 5 2 3 3 2 5" xfId="49499" xr:uid="{00000000-0005-0000-0000-0000567C0000}"/>
    <cellStyle name="Обычный 2 48 5 2 3 3 3" xfId="7664" xr:uid="{00000000-0005-0000-0000-0000577C0000}"/>
    <cellStyle name="Обычный 2 48 5 2 3 3 3 2" xfId="15047" xr:uid="{00000000-0005-0000-0000-0000587C0000}"/>
    <cellStyle name="Обычный 2 48 5 2 3 3 3 2 2" xfId="44577" xr:uid="{00000000-0005-0000-0000-0000597C0000}"/>
    <cellStyle name="Обычный 2 48 5 2 3 3 3 2 3" xfId="29813" xr:uid="{00000000-0005-0000-0000-00005A7C0000}"/>
    <cellStyle name="Обычный 2 48 5 2 3 3 3 2 4" xfId="59341" xr:uid="{00000000-0005-0000-0000-00005B7C0000}"/>
    <cellStyle name="Обычный 2 48 5 2 3 3 3 3" xfId="37195" xr:uid="{00000000-0005-0000-0000-00005C7C0000}"/>
    <cellStyle name="Обычный 2 48 5 2 3 3 3 4" xfId="22431" xr:uid="{00000000-0005-0000-0000-00005D7C0000}"/>
    <cellStyle name="Обычный 2 48 5 2 3 3 3 5" xfId="51959" xr:uid="{00000000-0005-0000-0000-00005E7C0000}"/>
    <cellStyle name="Обычный 2 48 5 2 3 3 4" xfId="10126" xr:uid="{00000000-0005-0000-0000-00005F7C0000}"/>
    <cellStyle name="Обычный 2 48 5 2 3 3 4 2" xfId="39656" xr:uid="{00000000-0005-0000-0000-0000607C0000}"/>
    <cellStyle name="Обычный 2 48 5 2 3 3 4 3" xfId="24892" xr:uid="{00000000-0005-0000-0000-0000617C0000}"/>
    <cellStyle name="Обычный 2 48 5 2 3 3 4 4" xfId="54420" xr:uid="{00000000-0005-0000-0000-0000627C0000}"/>
    <cellStyle name="Обычный 2 48 5 2 3 3 5" xfId="32274" xr:uid="{00000000-0005-0000-0000-0000637C0000}"/>
    <cellStyle name="Обычный 2 48 5 2 3 3 6" xfId="17510" xr:uid="{00000000-0005-0000-0000-0000647C0000}"/>
    <cellStyle name="Обычный 2 48 5 2 3 3 7" xfId="47038" xr:uid="{00000000-0005-0000-0000-0000657C0000}"/>
    <cellStyle name="Обычный 2 48 5 2 3 4" xfId="3974" xr:uid="{00000000-0005-0000-0000-0000667C0000}"/>
    <cellStyle name="Обычный 2 48 5 2 3 4 2" xfId="11357" xr:uid="{00000000-0005-0000-0000-0000677C0000}"/>
    <cellStyle name="Обычный 2 48 5 2 3 4 2 2" xfId="40887" xr:uid="{00000000-0005-0000-0000-0000687C0000}"/>
    <cellStyle name="Обычный 2 48 5 2 3 4 2 3" xfId="26123" xr:uid="{00000000-0005-0000-0000-0000697C0000}"/>
    <cellStyle name="Обычный 2 48 5 2 3 4 2 4" xfId="55651" xr:uid="{00000000-0005-0000-0000-00006A7C0000}"/>
    <cellStyle name="Обычный 2 48 5 2 3 4 3" xfId="33505" xr:uid="{00000000-0005-0000-0000-00006B7C0000}"/>
    <cellStyle name="Обычный 2 48 5 2 3 4 4" xfId="18741" xr:uid="{00000000-0005-0000-0000-00006C7C0000}"/>
    <cellStyle name="Обычный 2 48 5 2 3 4 5" xfId="48269" xr:uid="{00000000-0005-0000-0000-00006D7C0000}"/>
    <cellStyle name="Обычный 2 48 5 2 3 5" xfId="6434" xr:uid="{00000000-0005-0000-0000-00006E7C0000}"/>
    <cellStyle name="Обычный 2 48 5 2 3 5 2" xfId="13817" xr:uid="{00000000-0005-0000-0000-00006F7C0000}"/>
    <cellStyle name="Обычный 2 48 5 2 3 5 2 2" xfId="43347" xr:uid="{00000000-0005-0000-0000-0000707C0000}"/>
    <cellStyle name="Обычный 2 48 5 2 3 5 2 3" xfId="28583" xr:uid="{00000000-0005-0000-0000-0000717C0000}"/>
    <cellStyle name="Обычный 2 48 5 2 3 5 2 4" xfId="58111" xr:uid="{00000000-0005-0000-0000-0000727C0000}"/>
    <cellStyle name="Обычный 2 48 5 2 3 5 3" xfId="35965" xr:uid="{00000000-0005-0000-0000-0000737C0000}"/>
    <cellStyle name="Обычный 2 48 5 2 3 5 4" xfId="21201" xr:uid="{00000000-0005-0000-0000-0000747C0000}"/>
    <cellStyle name="Обычный 2 48 5 2 3 5 5" xfId="50729" xr:uid="{00000000-0005-0000-0000-0000757C0000}"/>
    <cellStyle name="Обычный 2 48 5 2 3 6" xfId="8896" xr:uid="{00000000-0005-0000-0000-0000767C0000}"/>
    <cellStyle name="Обычный 2 48 5 2 3 6 2" xfId="38426" xr:uid="{00000000-0005-0000-0000-0000777C0000}"/>
    <cellStyle name="Обычный 2 48 5 2 3 6 3" xfId="23662" xr:uid="{00000000-0005-0000-0000-0000787C0000}"/>
    <cellStyle name="Обычный 2 48 5 2 3 6 4" xfId="53190" xr:uid="{00000000-0005-0000-0000-0000797C0000}"/>
    <cellStyle name="Обычный 2 48 5 2 3 7" xfId="31044" xr:uid="{00000000-0005-0000-0000-00007A7C0000}"/>
    <cellStyle name="Обычный 2 48 5 2 3 8" xfId="16280" xr:uid="{00000000-0005-0000-0000-00007B7C0000}"/>
    <cellStyle name="Обычный 2 48 5 2 3 9" xfId="45808" xr:uid="{00000000-0005-0000-0000-00007C7C0000}"/>
    <cellStyle name="Обычный 2 48 5 2 4" xfId="1716" xr:uid="{00000000-0005-0000-0000-00007D7C0000}"/>
    <cellStyle name="Обычный 2 48 5 2 4 2" xfId="2947" xr:uid="{00000000-0005-0000-0000-00007E7C0000}"/>
    <cellStyle name="Обычный 2 48 5 2 4 2 2" xfId="5409" xr:uid="{00000000-0005-0000-0000-00007F7C0000}"/>
    <cellStyle name="Обычный 2 48 5 2 4 2 2 2" xfId="12792" xr:uid="{00000000-0005-0000-0000-0000807C0000}"/>
    <cellStyle name="Обычный 2 48 5 2 4 2 2 2 2" xfId="42322" xr:uid="{00000000-0005-0000-0000-0000817C0000}"/>
    <cellStyle name="Обычный 2 48 5 2 4 2 2 2 3" xfId="27558" xr:uid="{00000000-0005-0000-0000-0000827C0000}"/>
    <cellStyle name="Обычный 2 48 5 2 4 2 2 2 4" xfId="57086" xr:uid="{00000000-0005-0000-0000-0000837C0000}"/>
    <cellStyle name="Обычный 2 48 5 2 4 2 2 3" xfId="34940" xr:uid="{00000000-0005-0000-0000-0000847C0000}"/>
    <cellStyle name="Обычный 2 48 5 2 4 2 2 4" xfId="20176" xr:uid="{00000000-0005-0000-0000-0000857C0000}"/>
    <cellStyle name="Обычный 2 48 5 2 4 2 2 5" xfId="49704" xr:uid="{00000000-0005-0000-0000-0000867C0000}"/>
    <cellStyle name="Обычный 2 48 5 2 4 2 3" xfId="7869" xr:uid="{00000000-0005-0000-0000-0000877C0000}"/>
    <cellStyle name="Обычный 2 48 5 2 4 2 3 2" xfId="15252" xr:uid="{00000000-0005-0000-0000-0000887C0000}"/>
    <cellStyle name="Обычный 2 48 5 2 4 2 3 2 2" xfId="44782" xr:uid="{00000000-0005-0000-0000-0000897C0000}"/>
    <cellStyle name="Обычный 2 48 5 2 4 2 3 2 3" xfId="30018" xr:uid="{00000000-0005-0000-0000-00008A7C0000}"/>
    <cellStyle name="Обычный 2 48 5 2 4 2 3 2 4" xfId="59546" xr:uid="{00000000-0005-0000-0000-00008B7C0000}"/>
    <cellStyle name="Обычный 2 48 5 2 4 2 3 3" xfId="37400" xr:uid="{00000000-0005-0000-0000-00008C7C0000}"/>
    <cellStyle name="Обычный 2 48 5 2 4 2 3 4" xfId="22636" xr:uid="{00000000-0005-0000-0000-00008D7C0000}"/>
    <cellStyle name="Обычный 2 48 5 2 4 2 3 5" xfId="52164" xr:uid="{00000000-0005-0000-0000-00008E7C0000}"/>
    <cellStyle name="Обычный 2 48 5 2 4 2 4" xfId="10331" xr:uid="{00000000-0005-0000-0000-00008F7C0000}"/>
    <cellStyle name="Обычный 2 48 5 2 4 2 4 2" xfId="39861" xr:uid="{00000000-0005-0000-0000-0000907C0000}"/>
    <cellStyle name="Обычный 2 48 5 2 4 2 4 3" xfId="25097" xr:uid="{00000000-0005-0000-0000-0000917C0000}"/>
    <cellStyle name="Обычный 2 48 5 2 4 2 4 4" xfId="54625" xr:uid="{00000000-0005-0000-0000-0000927C0000}"/>
    <cellStyle name="Обычный 2 48 5 2 4 2 5" xfId="32479" xr:uid="{00000000-0005-0000-0000-0000937C0000}"/>
    <cellStyle name="Обычный 2 48 5 2 4 2 6" xfId="17715" xr:uid="{00000000-0005-0000-0000-0000947C0000}"/>
    <cellStyle name="Обычный 2 48 5 2 4 2 7" xfId="47243" xr:uid="{00000000-0005-0000-0000-0000957C0000}"/>
    <cellStyle name="Обычный 2 48 5 2 4 3" xfId="4179" xr:uid="{00000000-0005-0000-0000-0000967C0000}"/>
    <cellStyle name="Обычный 2 48 5 2 4 3 2" xfId="11562" xr:uid="{00000000-0005-0000-0000-0000977C0000}"/>
    <cellStyle name="Обычный 2 48 5 2 4 3 2 2" xfId="41092" xr:uid="{00000000-0005-0000-0000-0000987C0000}"/>
    <cellStyle name="Обычный 2 48 5 2 4 3 2 3" xfId="26328" xr:uid="{00000000-0005-0000-0000-0000997C0000}"/>
    <cellStyle name="Обычный 2 48 5 2 4 3 2 4" xfId="55856" xr:uid="{00000000-0005-0000-0000-00009A7C0000}"/>
    <cellStyle name="Обычный 2 48 5 2 4 3 3" xfId="33710" xr:uid="{00000000-0005-0000-0000-00009B7C0000}"/>
    <cellStyle name="Обычный 2 48 5 2 4 3 4" xfId="18946" xr:uid="{00000000-0005-0000-0000-00009C7C0000}"/>
    <cellStyle name="Обычный 2 48 5 2 4 3 5" xfId="48474" xr:uid="{00000000-0005-0000-0000-00009D7C0000}"/>
    <cellStyle name="Обычный 2 48 5 2 4 4" xfId="6639" xr:uid="{00000000-0005-0000-0000-00009E7C0000}"/>
    <cellStyle name="Обычный 2 48 5 2 4 4 2" xfId="14022" xr:uid="{00000000-0005-0000-0000-00009F7C0000}"/>
    <cellStyle name="Обычный 2 48 5 2 4 4 2 2" xfId="43552" xr:uid="{00000000-0005-0000-0000-0000A07C0000}"/>
    <cellStyle name="Обычный 2 48 5 2 4 4 2 3" xfId="28788" xr:uid="{00000000-0005-0000-0000-0000A17C0000}"/>
    <cellStyle name="Обычный 2 48 5 2 4 4 2 4" xfId="58316" xr:uid="{00000000-0005-0000-0000-0000A27C0000}"/>
    <cellStyle name="Обычный 2 48 5 2 4 4 3" xfId="36170" xr:uid="{00000000-0005-0000-0000-0000A37C0000}"/>
    <cellStyle name="Обычный 2 48 5 2 4 4 4" xfId="21406" xr:uid="{00000000-0005-0000-0000-0000A47C0000}"/>
    <cellStyle name="Обычный 2 48 5 2 4 4 5" xfId="50934" xr:uid="{00000000-0005-0000-0000-0000A57C0000}"/>
    <cellStyle name="Обычный 2 48 5 2 4 5" xfId="9101" xr:uid="{00000000-0005-0000-0000-0000A67C0000}"/>
    <cellStyle name="Обычный 2 48 5 2 4 5 2" xfId="38631" xr:uid="{00000000-0005-0000-0000-0000A77C0000}"/>
    <cellStyle name="Обычный 2 48 5 2 4 5 3" xfId="23867" xr:uid="{00000000-0005-0000-0000-0000A87C0000}"/>
    <cellStyle name="Обычный 2 48 5 2 4 5 4" xfId="53395" xr:uid="{00000000-0005-0000-0000-0000A97C0000}"/>
    <cellStyle name="Обычный 2 48 5 2 4 6" xfId="31249" xr:uid="{00000000-0005-0000-0000-0000AA7C0000}"/>
    <cellStyle name="Обычный 2 48 5 2 4 7" xfId="16485" xr:uid="{00000000-0005-0000-0000-0000AB7C0000}"/>
    <cellStyle name="Обычный 2 48 5 2 4 8" xfId="46013" xr:uid="{00000000-0005-0000-0000-0000AC7C0000}"/>
    <cellStyle name="Обычный 2 48 5 2 5" xfId="2332" xr:uid="{00000000-0005-0000-0000-0000AD7C0000}"/>
    <cellStyle name="Обычный 2 48 5 2 5 2" xfId="4794" xr:uid="{00000000-0005-0000-0000-0000AE7C0000}"/>
    <cellStyle name="Обычный 2 48 5 2 5 2 2" xfId="12177" xr:uid="{00000000-0005-0000-0000-0000AF7C0000}"/>
    <cellStyle name="Обычный 2 48 5 2 5 2 2 2" xfId="41707" xr:uid="{00000000-0005-0000-0000-0000B07C0000}"/>
    <cellStyle name="Обычный 2 48 5 2 5 2 2 3" xfId="26943" xr:uid="{00000000-0005-0000-0000-0000B17C0000}"/>
    <cellStyle name="Обычный 2 48 5 2 5 2 2 4" xfId="56471" xr:uid="{00000000-0005-0000-0000-0000B27C0000}"/>
    <cellStyle name="Обычный 2 48 5 2 5 2 3" xfId="34325" xr:uid="{00000000-0005-0000-0000-0000B37C0000}"/>
    <cellStyle name="Обычный 2 48 5 2 5 2 4" xfId="19561" xr:uid="{00000000-0005-0000-0000-0000B47C0000}"/>
    <cellStyle name="Обычный 2 48 5 2 5 2 5" xfId="49089" xr:uid="{00000000-0005-0000-0000-0000B57C0000}"/>
    <cellStyle name="Обычный 2 48 5 2 5 3" xfId="7254" xr:uid="{00000000-0005-0000-0000-0000B67C0000}"/>
    <cellStyle name="Обычный 2 48 5 2 5 3 2" xfId="14637" xr:uid="{00000000-0005-0000-0000-0000B77C0000}"/>
    <cellStyle name="Обычный 2 48 5 2 5 3 2 2" xfId="44167" xr:uid="{00000000-0005-0000-0000-0000B87C0000}"/>
    <cellStyle name="Обычный 2 48 5 2 5 3 2 3" xfId="29403" xr:uid="{00000000-0005-0000-0000-0000B97C0000}"/>
    <cellStyle name="Обычный 2 48 5 2 5 3 2 4" xfId="58931" xr:uid="{00000000-0005-0000-0000-0000BA7C0000}"/>
    <cellStyle name="Обычный 2 48 5 2 5 3 3" xfId="36785" xr:uid="{00000000-0005-0000-0000-0000BB7C0000}"/>
    <cellStyle name="Обычный 2 48 5 2 5 3 4" xfId="22021" xr:uid="{00000000-0005-0000-0000-0000BC7C0000}"/>
    <cellStyle name="Обычный 2 48 5 2 5 3 5" xfId="51549" xr:uid="{00000000-0005-0000-0000-0000BD7C0000}"/>
    <cellStyle name="Обычный 2 48 5 2 5 4" xfId="9716" xr:uid="{00000000-0005-0000-0000-0000BE7C0000}"/>
    <cellStyle name="Обычный 2 48 5 2 5 4 2" xfId="39246" xr:uid="{00000000-0005-0000-0000-0000BF7C0000}"/>
    <cellStyle name="Обычный 2 48 5 2 5 4 3" xfId="24482" xr:uid="{00000000-0005-0000-0000-0000C07C0000}"/>
    <cellStyle name="Обычный 2 48 5 2 5 4 4" xfId="54010" xr:uid="{00000000-0005-0000-0000-0000C17C0000}"/>
    <cellStyle name="Обычный 2 48 5 2 5 5" xfId="31864" xr:uid="{00000000-0005-0000-0000-0000C27C0000}"/>
    <cellStyle name="Обычный 2 48 5 2 5 6" xfId="17100" xr:uid="{00000000-0005-0000-0000-0000C37C0000}"/>
    <cellStyle name="Обычный 2 48 5 2 5 7" xfId="46628" xr:uid="{00000000-0005-0000-0000-0000C47C0000}"/>
    <cellStyle name="Обычный 2 48 5 2 6" xfId="3564" xr:uid="{00000000-0005-0000-0000-0000C57C0000}"/>
    <cellStyle name="Обычный 2 48 5 2 6 2" xfId="10947" xr:uid="{00000000-0005-0000-0000-0000C67C0000}"/>
    <cellStyle name="Обычный 2 48 5 2 6 2 2" xfId="40477" xr:uid="{00000000-0005-0000-0000-0000C77C0000}"/>
    <cellStyle name="Обычный 2 48 5 2 6 2 3" xfId="25713" xr:uid="{00000000-0005-0000-0000-0000C87C0000}"/>
    <cellStyle name="Обычный 2 48 5 2 6 2 4" xfId="55241" xr:uid="{00000000-0005-0000-0000-0000C97C0000}"/>
    <cellStyle name="Обычный 2 48 5 2 6 3" xfId="33095" xr:uid="{00000000-0005-0000-0000-0000CA7C0000}"/>
    <cellStyle name="Обычный 2 48 5 2 6 4" xfId="18331" xr:uid="{00000000-0005-0000-0000-0000CB7C0000}"/>
    <cellStyle name="Обычный 2 48 5 2 6 5" xfId="47859" xr:uid="{00000000-0005-0000-0000-0000CC7C0000}"/>
    <cellStyle name="Обычный 2 48 5 2 7" xfId="6024" xr:uid="{00000000-0005-0000-0000-0000CD7C0000}"/>
    <cellStyle name="Обычный 2 48 5 2 7 2" xfId="13407" xr:uid="{00000000-0005-0000-0000-0000CE7C0000}"/>
    <cellStyle name="Обычный 2 48 5 2 7 2 2" xfId="42937" xr:uid="{00000000-0005-0000-0000-0000CF7C0000}"/>
    <cellStyle name="Обычный 2 48 5 2 7 2 3" xfId="28173" xr:uid="{00000000-0005-0000-0000-0000D07C0000}"/>
    <cellStyle name="Обычный 2 48 5 2 7 2 4" xfId="57701" xr:uid="{00000000-0005-0000-0000-0000D17C0000}"/>
    <cellStyle name="Обычный 2 48 5 2 7 3" xfId="35555" xr:uid="{00000000-0005-0000-0000-0000D27C0000}"/>
    <cellStyle name="Обычный 2 48 5 2 7 4" xfId="20791" xr:uid="{00000000-0005-0000-0000-0000D37C0000}"/>
    <cellStyle name="Обычный 2 48 5 2 7 5" xfId="50319" xr:uid="{00000000-0005-0000-0000-0000D47C0000}"/>
    <cellStyle name="Обычный 2 48 5 2 8" xfId="8486" xr:uid="{00000000-0005-0000-0000-0000D57C0000}"/>
    <cellStyle name="Обычный 2 48 5 2 8 2" xfId="38016" xr:uid="{00000000-0005-0000-0000-0000D67C0000}"/>
    <cellStyle name="Обычный 2 48 5 2 8 3" xfId="23252" xr:uid="{00000000-0005-0000-0000-0000D77C0000}"/>
    <cellStyle name="Обычный 2 48 5 2 8 4" xfId="52780" xr:uid="{00000000-0005-0000-0000-0000D87C0000}"/>
    <cellStyle name="Обычный 2 48 5 2 9" xfId="30634" xr:uid="{00000000-0005-0000-0000-0000D97C0000}"/>
    <cellStyle name="Обычный 2 48 5 3" xfId="1206" xr:uid="{00000000-0005-0000-0000-0000DA7C0000}"/>
    <cellStyle name="Обычный 2 48 5 3 2" xfId="1821" xr:uid="{00000000-0005-0000-0000-0000DB7C0000}"/>
    <cellStyle name="Обычный 2 48 5 3 2 2" xfId="3052" xr:uid="{00000000-0005-0000-0000-0000DC7C0000}"/>
    <cellStyle name="Обычный 2 48 5 3 2 2 2" xfId="5514" xr:uid="{00000000-0005-0000-0000-0000DD7C0000}"/>
    <cellStyle name="Обычный 2 48 5 3 2 2 2 2" xfId="12897" xr:uid="{00000000-0005-0000-0000-0000DE7C0000}"/>
    <cellStyle name="Обычный 2 48 5 3 2 2 2 2 2" xfId="42427" xr:uid="{00000000-0005-0000-0000-0000DF7C0000}"/>
    <cellStyle name="Обычный 2 48 5 3 2 2 2 2 3" xfId="27663" xr:uid="{00000000-0005-0000-0000-0000E07C0000}"/>
    <cellStyle name="Обычный 2 48 5 3 2 2 2 2 4" xfId="57191" xr:uid="{00000000-0005-0000-0000-0000E17C0000}"/>
    <cellStyle name="Обычный 2 48 5 3 2 2 2 3" xfId="35045" xr:uid="{00000000-0005-0000-0000-0000E27C0000}"/>
    <cellStyle name="Обычный 2 48 5 3 2 2 2 4" xfId="20281" xr:uid="{00000000-0005-0000-0000-0000E37C0000}"/>
    <cellStyle name="Обычный 2 48 5 3 2 2 2 5" xfId="49809" xr:uid="{00000000-0005-0000-0000-0000E47C0000}"/>
    <cellStyle name="Обычный 2 48 5 3 2 2 3" xfId="7974" xr:uid="{00000000-0005-0000-0000-0000E57C0000}"/>
    <cellStyle name="Обычный 2 48 5 3 2 2 3 2" xfId="15357" xr:uid="{00000000-0005-0000-0000-0000E67C0000}"/>
    <cellStyle name="Обычный 2 48 5 3 2 2 3 2 2" xfId="44887" xr:uid="{00000000-0005-0000-0000-0000E77C0000}"/>
    <cellStyle name="Обычный 2 48 5 3 2 2 3 2 3" xfId="30123" xr:uid="{00000000-0005-0000-0000-0000E87C0000}"/>
    <cellStyle name="Обычный 2 48 5 3 2 2 3 2 4" xfId="59651" xr:uid="{00000000-0005-0000-0000-0000E97C0000}"/>
    <cellStyle name="Обычный 2 48 5 3 2 2 3 3" xfId="37505" xr:uid="{00000000-0005-0000-0000-0000EA7C0000}"/>
    <cellStyle name="Обычный 2 48 5 3 2 2 3 4" xfId="22741" xr:uid="{00000000-0005-0000-0000-0000EB7C0000}"/>
    <cellStyle name="Обычный 2 48 5 3 2 2 3 5" xfId="52269" xr:uid="{00000000-0005-0000-0000-0000EC7C0000}"/>
    <cellStyle name="Обычный 2 48 5 3 2 2 4" xfId="10436" xr:uid="{00000000-0005-0000-0000-0000ED7C0000}"/>
    <cellStyle name="Обычный 2 48 5 3 2 2 4 2" xfId="39966" xr:uid="{00000000-0005-0000-0000-0000EE7C0000}"/>
    <cellStyle name="Обычный 2 48 5 3 2 2 4 3" xfId="25202" xr:uid="{00000000-0005-0000-0000-0000EF7C0000}"/>
    <cellStyle name="Обычный 2 48 5 3 2 2 4 4" xfId="54730" xr:uid="{00000000-0005-0000-0000-0000F07C0000}"/>
    <cellStyle name="Обычный 2 48 5 3 2 2 5" xfId="32584" xr:uid="{00000000-0005-0000-0000-0000F17C0000}"/>
    <cellStyle name="Обычный 2 48 5 3 2 2 6" xfId="17820" xr:uid="{00000000-0005-0000-0000-0000F27C0000}"/>
    <cellStyle name="Обычный 2 48 5 3 2 2 7" xfId="47348" xr:uid="{00000000-0005-0000-0000-0000F37C0000}"/>
    <cellStyle name="Обычный 2 48 5 3 2 3" xfId="4284" xr:uid="{00000000-0005-0000-0000-0000F47C0000}"/>
    <cellStyle name="Обычный 2 48 5 3 2 3 2" xfId="11667" xr:uid="{00000000-0005-0000-0000-0000F57C0000}"/>
    <cellStyle name="Обычный 2 48 5 3 2 3 2 2" xfId="41197" xr:uid="{00000000-0005-0000-0000-0000F67C0000}"/>
    <cellStyle name="Обычный 2 48 5 3 2 3 2 3" xfId="26433" xr:uid="{00000000-0005-0000-0000-0000F77C0000}"/>
    <cellStyle name="Обычный 2 48 5 3 2 3 2 4" xfId="55961" xr:uid="{00000000-0005-0000-0000-0000F87C0000}"/>
    <cellStyle name="Обычный 2 48 5 3 2 3 3" xfId="33815" xr:uid="{00000000-0005-0000-0000-0000F97C0000}"/>
    <cellStyle name="Обычный 2 48 5 3 2 3 4" xfId="19051" xr:uid="{00000000-0005-0000-0000-0000FA7C0000}"/>
    <cellStyle name="Обычный 2 48 5 3 2 3 5" xfId="48579" xr:uid="{00000000-0005-0000-0000-0000FB7C0000}"/>
    <cellStyle name="Обычный 2 48 5 3 2 4" xfId="6744" xr:uid="{00000000-0005-0000-0000-0000FC7C0000}"/>
    <cellStyle name="Обычный 2 48 5 3 2 4 2" xfId="14127" xr:uid="{00000000-0005-0000-0000-0000FD7C0000}"/>
    <cellStyle name="Обычный 2 48 5 3 2 4 2 2" xfId="43657" xr:uid="{00000000-0005-0000-0000-0000FE7C0000}"/>
    <cellStyle name="Обычный 2 48 5 3 2 4 2 3" xfId="28893" xr:uid="{00000000-0005-0000-0000-0000FF7C0000}"/>
    <cellStyle name="Обычный 2 48 5 3 2 4 2 4" xfId="58421" xr:uid="{00000000-0005-0000-0000-0000007D0000}"/>
    <cellStyle name="Обычный 2 48 5 3 2 4 3" xfId="36275" xr:uid="{00000000-0005-0000-0000-0000017D0000}"/>
    <cellStyle name="Обычный 2 48 5 3 2 4 4" xfId="21511" xr:uid="{00000000-0005-0000-0000-0000027D0000}"/>
    <cellStyle name="Обычный 2 48 5 3 2 4 5" xfId="51039" xr:uid="{00000000-0005-0000-0000-0000037D0000}"/>
    <cellStyle name="Обычный 2 48 5 3 2 5" xfId="9206" xr:uid="{00000000-0005-0000-0000-0000047D0000}"/>
    <cellStyle name="Обычный 2 48 5 3 2 5 2" xfId="38736" xr:uid="{00000000-0005-0000-0000-0000057D0000}"/>
    <cellStyle name="Обычный 2 48 5 3 2 5 3" xfId="23972" xr:uid="{00000000-0005-0000-0000-0000067D0000}"/>
    <cellStyle name="Обычный 2 48 5 3 2 5 4" xfId="53500" xr:uid="{00000000-0005-0000-0000-0000077D0000}"/>
    <cellStyle name="Обычный 2 48 5 3 2 6" xfId="31354" xr:uid="{00000000-0005-0000-0000-0000087D0000}"/>
    <cellStyle name="Обычный 2 48 5 3 2 7" xfId="16590" xr:uid="{00000000-0005-0000-0000-0000097D0000}"/>
    <cellStyle name="Обычный 2 48 5 3 2 8" xfId="46118" xr:uid="{00000000-0005-0000-0000-00000A7D0000}"/>
    <cellStyle name="Обычный 2 48 5 3 3" xfId="2437" xr:uid="{00000000-0005-0000-0000-00000B7D0000}"/>
    <cellStyle name="Обычный 2 48 5 3 3 2" xfId="4899" xr:uid="{00000000-0005-0000-0000-00000C7D0000}"/>
    <cellStyle name="Обычный 2 48 5 3 3 2 2" xfId="12282" xr:uid="{00000000-0005-0000-0000-00000D7D0000}"/>
    <cellStyle name="Обычный 2 48 5 3 3 2 2 2" xfId="41812" xr:uid="{00000000-0005-0000-0000-00000E7D0000}"/>
    <cellStyle name="Обычный 2 48 5 3 3 2 2 3" xfId="27048" xr:uid="{00000000-0005-0000-0000-00000F7D0000}"/>
    <cellStyle name="Обычный 2 48 5 3 3 2 2 4" xfId="56576" xr:uid="{00000000-0005-0000-0000-0000107D0000}"/>
    <cellStyle name="Обычный 2 48 5 3 3 2 3" xfId="34430" xr:uid="{00000000-0005-0000-0000-0000117D0000}"/>
    <cellStyle name="Обычный 2 48 5 3 3 2 4" xfId="19666" xr:uid="{00000000-0005-0000-0000-0000127D0000}"/>
    <cellStyle name="Обычный 2 48 5 3 3 2 5" xfId="49194" xr:uid="{00000000-0005-0000-0000-0000137D0000}"/>
    <cellStyle name="Обычный 2 48 5 3 3 3" xfId="7359" xr:uid="{00000000-0005-0000-0000-0000147D0000}"/>
    <cellStyle name="Обычный 2 48 5 3 3 3 2" xfId="14742" xr:uid="{00000000-0005-0000-0000-0000157D0000}"/>
    <cellStyle name="Обычный 2 48 5 3 3 3 2 2" xfId="44272" xr:uid="{00000000-0005-0000-0000-0000167D0000}"/>
    <cellStyle name="Обычный 2 48 5 3 3 3 2 3" xfId="29508" xr:uid="{00000000-0005-0000-0000-0000177D0000}"/>
    <cellStyle name="Обычный 2 48 5 3 3 3 2 4" xfId="59036" xr:uid="{00000000-0005-0000-0000-0000187D0000}"/>
    <cellStyle name="Обычный 2 48 5 3 3 3 3" xfId="36890" xr:uid="{00000000-0005-0000-0000-0000197D0000}"/>
    <cellStyle name="Обычный 2 48 5 3 3 3 4" xfId="22126" xr:uid="{00000000-0005-0000-0000-00001A7D0000}"/>
    <cellStyle name="Обычный 2 48 5 3 3 3 5" xfId="51654" xr:uid="{00000000-0005-0000-0000-00001B7D0000}"/>
    <cellStyle name="Обычный 2 48 5 3 3 4" xfId="9821" xr:uid="{00000000-0005-0000-0000-00001C7D0000}"/>
    <cellStyle name="Обычный 2 48 5 3 3 4 2" xfId="39351" xr:uid="{00000000-0005-0000-0000-00001D7D0000}"/>
    <cellStyle name="Обычный 2 48 5 3 3 4 3" xfId="24587" xr:uid="{00000000-0005-0000-0000-00001E7D0000}"/>
    <cellStyle name="Обычный 2 48 5 3 3 4 4" xfId="54115" xr:uid="{00000000-0005-0000-0000-00001F7D0000}"/>
    <cellStyle name="Обычный 2 48 5 3 3 5" xfId="31969" xr:uid="{00000000-0005-0000-0000-0000207D0000}"/>
    <cellStyle name="Обычный 2 48 5 3 3 6" xfId="17205" xr:uid="{00000000-0005-0000-0000-0000217D0000}"/>
    <cellStyle name="Обычный 2 48 5 3 3 7" xfId="46733" xr:uid="{00000000-0005-0000-0000-0000227D0000}"/>
    <cellStyle name="Обычный 2 48 5 3 4" xfId="3669" xr:uid="{00000000-0005-0000-0000-0000237D0000}"/>
    <cellStyle name="Обычный 2 48 5 3 4 2" xfId="11052" xr:uid="{00000000-0005-0000-0000-0000247D0000}"/>
    <cellStyle name="Обычный 2 48 5 3 4 2 2" xfId="40582" xr:uid="{00000000-0005-0000-0000-0000257D0000}"/>
    <cellStyle name="Обычный 2 48 5 3 4 2 3" xfId="25818" xr:uid="{00000000-0005-0000-0000-0000267D0000}"/>
    <cellStyle name="Обычный 2 48 5 3 4 2 4" xfId="55346" xr:uid="{00000000-0005-0000-0000-0000277D0000}"/>
    <cellStyle name="Обычный 2 48 5 3 4 3" xfId="33200" xr:uid="{00000000-0005-0000-0000-0000287D0000}"/>
    <cellStyle name="Обычный 2 48 5 3 4 4" xfId="18436" xr:uid="{00000000-0005-0000-0000-0000297D0000}"/>
    <cellStyle name="Обычный 2 48 5 3 4 5" xfId="47964" xr:uid="{00000000-0005-0000-0000-00002A7D0000}"/>
    <cellStyle name="Обычный 2 48 5 3 5" xfId="6129" xr:uid="{00000000-0005-0000-0000-00002B7D0000}"/>
    <cellStyle name="Обычный 2 48 5 3 5 2" xfId="13512" xr:uid="{00000000-0005-0000-0000-00002C7D0000}"/>
    <cellStyle name="Обычный 2 48 5 3 5 2 2" xfId="43042" xr:uid="{00000000-0005-0000-0000-00002D7D0000}"/>
    <cellStyle name="Обычный 2 48 5 3 5 2 3" xfId="28278" xr:uid="{00000000-0005-0000-0000-00002E7D0000}"/>
    <cellStyle name="Обычный 2 48 5 3 5 2 4" xfId="57806" xr:uid="{00000000-0005-0000-0000-00002F7D0000}"/>
    <cellStyle name="Обычный 2 48 5 3 5 3" xfId="35660" xr:uid="{00000000-0005-0000-0000-0000307D0000}"/>
    <cellStyle name="Обычный 2 48 5 3 5 4" xfId="20896" xr:uid="{00000000-0005-0000-0000-0000317D0000}"/>
    <cellStyle name="Обычный 2 48 5 3 5 5" xfId="50424" xr:uid="{00000000-0005-0000-0000-0000327D0000}"/>
    <cellStyle name="Обычный 2 48 5 3 6" xfId="8591" xr:uid="{00000000-0005-0000-0000-0000337D0000}"/>
    <cellStyle name="Обычный 2 48 5 3 6 2" xfId="38121" xr:uid="{00000000-0005-0000-0000-0000347D0000}"/>
    <cellStyle name="Обычный 2 48 5 3 6 3" xfId="23357" xr:uid="{00000000-0005-0000-0000-0000357D0000}"/>
    <cellStyle name="Обычный 2 48 5 3 6 4" xfId="52885" xr:uid="{00000000-0005-0000-0000-0000367D0000}"/>
    <cellStyle name="Обычный 2 48 5 3 7" xfId="30739" xr:uid="{00000000-0005-0000-0000-0000377D0000}"/>
    <cellStyle name="Обычный 2 48 5 3 8" xfId="15975" xr:uid="{00000000-0005-0000-0000-0000387D0000}"/>
    <cellStyle name="Обычный 2 48 5 3 9" xfId="45503" xr:uid="{00000000-0005-0000-0000-0000397D0000}"/>
    <cellStyle name="Обычный 2 48 5 4" xfId="1411" xr:uid="{00000000-0005-0000-0000-00003A7D0000}"/>
    <cellStyle name="Обычный 2 48 5 4 2" xfId="2026" xr:uid="{00000000-0005-0000-0000-00003B7D0000}"/>
    <cellStyle name="Обычный 2 48 5 4 2 2" xfId="3257" xr:uid="{00000000-0005-0000-0000-00003C7D0000}"/>
    <cellStyle name="Обычный 2 48 5 4 2 2 2" xfId="5719" xr:uid="{00000000-0005-0000-0000-00003D7D0000}"/>
    <cellStyle name="Обычный 2 48 5 4 2 2 2 2" xfId="13102" xr:uid="{00000000-0005-0000-0000-00003E7D0000}"/>
    <cellStyle name="Обычный 2 48 5 4 2 2 2 2 2" xfId="42632" xr:uid="{00000000-0005-0000-0000-00003F7D0000}"/>
    <cellStyle name="Обычный 2 48 5 4 2 2 2 2 3" xfId="27868" xr:uid="{00000000-0005-0000-0000-0000407D0000}"/>
    <cellStyle name="Обычный 2 48 5 4 2 2 2 2 4" xfId="57396" xr:uid="{00000000-0005-0000-0000-0000417D0000}"/>
    <cellStyle name="Обычный 2 48 5 4 2 2 2 3" xfId="35250" xr:uid="{00000000-0005-0000-0000-0000427D0000}"/>
    <cellStyle name="Обычный 2 48 5 4 2 2 2 4" xfId="20486" xr:uid="{00000000-0005-0000-0000-0000437D0000}"/>
    <cellStyle name="Обычный 2 48 5 4 2 2 2 5" xfId="50014" xr:uid="{00000000-0005-0000-0000-0000447D0000}"/>
    <cellStyle name="Обычный 2 48 5 4 2 2 3" xfId="8179" xr:uid="{00000000-0005-0000-0000-0000457D0000}"/>
    <cellStyle name="Обычный 2 48 5 4 2 2 3 2" xfId="15562" xr:uid="{00000000-0005-0000-0000-0000467D0000}"/>
    <cellStyle name="Обычный 2 48 5 4 2 2 3 2 2" xfId="45092" xr:uid="{00000000-0005-0000-0000-0000477D0000}"/>
    <cellStyle name="Обычный 2 48 5 4 2 2 3 2 3" xfId="30328" xr:uid="{00000000-0005-0000-0000-0000487D0000}"/>
    <cellStyle name="Обычный 2 48 5 4 2 2 3 2 4" xfId="59856" xr:uid="{00000000-0005-0000-0000-0000497D0000}"/>
    <cellStyle name="Обычный 2 48 5 4 2 2 3 3" xfId="37710" xr:uid="{00000000-0005-0000-0000-00004A7D0000}"/>
    <cellStyle name="Обычный 2 48 5 4 2 2 3 4" xfId="22946" xr:uid="{00000000-0005-0000-0000-00004B7D0000}"/>
    <cellStyle name="Обычный 2 48 5 4 2 2 3 5" xfId="52474" xr:uid="{00000000-0005-0000-0000-00004C7D0000}"/>
    <cellStyle name="Обычный 2 48 5 4 2 2 4" xfId="10641" xr:uid="{00000000-0005-0000-0000-00004D7D0000}"/>
    <cellStyle name="Обычный 2 48 5 4 2 2 4 2" xfId="40171" xr:uid="{00000000-0005-0000-0000-00004E7D0000}"/>
    <cellStyle name="Обычный 2 48 5 4 2 2 4 3" xfId="25407" xr:uid="{00000000-0005-0000-0000-00004F7D0000}"/>
    <cellStyle name="Обычный 2 48 5 4 2 2 4 4" xfId="54935" xr:uid="{00000000-0005-0000-0000-0000507D0000}"/>
    <cellStyle name="Обычный 2 48 5 4 2 2 5" xfId="32789" xr:uid="{00000000-0005-0000-0000-0000517D0000}"/>
    <cellStyle name="Обычный 2 48 5 4 2 2 6" xfId="18025" xr:uid="{00000000-0005-0000-0000-0000527D0000}"/>
    <cellStyle name="Обычный 2 48 5 4 2 2 7" xfId="47553" xr:uid="{00000000-0005-0000-0000-0000537D0000}"/>
    <cellStyle name="Обычный 2 48 5 4 2 3" xfId="4489" xr:uid="{00000000-0005-0000-0000-0000547D0000}"/>
    <cellStyle name="Обычный 2 48 5 4 2 3 2" xfId="11872" xr:uid="{00000000-0005-0000-0000-0000557D0000}"/>
    <cellStyle name="Обычный 2 48 5 4 2 3 2 2" xfId="41402" xr:uid="{00000000-0005-0000-0000-0000567D0000}"/>
    <cellStyle name="Обычный 2 48 5 4 2 3 2 3" xfId="26638" xr:uid="{00000000-0005-0000-0000-0000577D0000}"/>
    <cellStyle name="Обычный 2 48 5 4 2 3 2 4" xfId="56166" xr:uid="{00000000-0005-0000-0000-0000587D0000}"/>
    <cellStyle name="Обычный 2 48 5 4 2 3 3" xfId="34020" xr:uid="{00000000-0005-0000-0000-0000597D0000}"/>
    <cellStyle name="Обычный 2 48 5 4 2 3 4" xfId="19256" xr:uid="{00000000-0005-0000-0000-00005A7D0000}"/>
    <cellStyle name="Обычный 2 48 5 4 2 3 5" xfId="48784" xr:uid="{00000000-0005-0000-0000-00005B7D0000}"/>
    <cellStyle name="Обычный 2 48 5 4 2 4" xfId="6949" xr:uid="{00000000-0005-0000-0000-00005C7D0000}"/>
    <cellStyle name="Обычный 2 48 5 4 2 4 2" xfId="14332" xr:uid="{00000000-0005-0000-0000-00005D7D0000}"/>
    <cellStyle name="Обычный 2 48 5 4 2 4 2 2" xfId="43862" xr:uid="{00000000-0005-0000-0000-00005E7D0000}"/>
    <cellStyle name="Обычный 2 48 5 4 2 4 2 3" xfId="29098" xr:uid="{00000000-0005-0000-0000-00005F7D0000}"/>
    <cellStyle name="Обычный 2 48 5 4 2 4 2 4" xfId="58626" xr:uid="{00000000-0005-0000-0000-0000607D0000}"/>
    <cellStyle name="Обычный 2 48 5 4 2 4 3" xfId="36480" xr:uid="{00000000-0005-0000-0000-0000617D0000}"/>
    <cellStyle name="Обычный 2 48 5 4 2 4 4" xfId="21716" xr:uid="{00000000-0005-0000-0000-0000627D0000}"/>
    <cellStyle name="Обычный 2 48 5 4 2 4 5" xfId="51244" xr:uid="{00000000-0005-0000-0000-0000637D0000}"/>
    <cellStyle name="Обычный 2 48 5 4 2 5" xfId="9411" xr:uid="{00000000-0005-0000-0000-0000647D0000}"/>
    <cellStyle name="Обычный 2 48 5 4 2 5 2" xfId="38941" xr:uid="{00000000-0005-0000-0000-0000657D0000}"/>
    <cellStyle name="Обычный 2 48 5 4 2 5 3" xfId="24177" xr:uid="{00000000-0005-0000-0000-0000667D0000}"/>
    <cellStyle name="Обычный 2 48 5 4 2 5 4" xfId="53705" xr:uid="{00000000-0005-0000-0000-0000677D0000}"/>
    <cellStyle name="Обычный 2 48 5 4 2 6" xfId="31559" xr:uid="{00000000-0005-0000-0000-0000687D0000}"/>
    <cellStyle name="Обычный 2 48 5 4 2 7" xfId="16795" xr:uid="{00000000-0005-0000-0000-0000697D0000}"/>
    <cellStyle name="Обычный 2 48 5 4 2 8" xfId="46323" xr:uid="{00000000-0005-0000-0000-00006A7D0000}"/>
    <cellStyle name="Обычный 2 48 5 4 3" xfId="2642" xr:uid="{00000000-0005-0000-0000-00006B7D0000}"/>
    <cellStyle name="Обычный 2 48 5 4 3 2" xfId="5104" xr:uid="{00000000-0005-0000-0000-00006C7D0000}"/>
    <cellStyle name="Обычный 2 48 5 4 3 2 2" xfId="12487" xr:uid="{00000000-0005-0000-0000-00006D7D0000}"/>
    <cellStyle name="Обычный 2 48 5 4 3 2 2 2" xfId="42017" xr:uid="{00000000-0005-0000-0000-00006E7D0000}"/>
    <cellStyle name="Обычный 2 48 5 4 3 2 2 3" xfId="27253" xr:uid="{00000000-0005-0000-0000-00006F7D0000}"/>
    <cellStyle name="Обычный 2 48 5 4 3 2 2 4" xfId="56781" xr:uid="{00000000-0005-0000-0000-0000707D0000}"/>
    <cellStyle name="Обычный 2 48 5 4 3 2 3" xfId="34635" xr:uid="{00000000-0005-0000-0000-0000717D0000}"/>
    <cellStyle name="Обычный 2 48 5 4 3 2 4" xfId="19871" xr:uid="{00000000-0005-0000-0000-0000727D0000}"/>
    <cellStyle name="Обычный 2 48 5 4 3 2 5" xfId="49399" xr:uid="{00000000-0005-0000-0000-0000737D0000}"/>
    <cellStyle name="Обычный 2 48 5 4 3 3" xfId="7564" xr:uid="{00000000-0005-0000-0000-0000747D0000}"/>
    <cellStyle name="Обычный 2 48 5 4 3 3 2" xfId="14947" xr:uid="{00000000-0005-0000-0000-0000757D0000}"/>
    <cellStyle name="Обычный 2 48 5 4 3 3 2 2" xfId="44477" xr:uid="{00000000-0005-0000-0000-0000767D0000}"/>
    <cellStyle name="Обычный 2 48 5 4 3 3 2 3" xfId="29713" xr:uid="{00000000-0005-0000-0000-0000777D0000}"/>
    <cellStyle name="Обычный 2 48 5 4 3 3 2 4" xfId="59241" xr:uid="{00000000-0005-0000-0000-0000787D0000}"/>
    <cellStyle name="Обычный 2 48 5 4 3 3 3" xfId="37095" xr:uid="{00000000-0005-0000-0000-0000797D0000}"/>
    <cellStyle name="Обычный 2 48 5 4 3 3 4" xfId="22331" xr:uid="{00000000-0005-0000-0000-00007A7D0000}"/>
    <cellStyle name="Обычный 2 48 5 4 3 3 5" xfId="51859" xr:uid="{00000000-0005-0000-0000-00007B7D0000}"/>
    <cellStyle name="Обычный 2 48 5 4 3 4" xfId="10026" xr:uid="{00000000-0005-0000-0000-00007C7D0000}"/>
    <cellStyle name="Обычный 2 48 5 4 3 4 2" xfId="39556" xr:uid="{00000000-0005-0000-0000-00007D7D0000}"/>
    <cellStyle name="Обычный 2 48 5 4 3 4 3" xfId="24792" xr:uid="{00000000-0005-0000-0000-00007E7D0000}"/>
    <cellStyle name="Обычный 2 48 5 4 3 4 4" xfId="54320" xr:uid="{00000000-0005-0000-0000-00007F7D0000}"/>
    <cellStyle name="Обычный 2 48 5 4 3 5" xfId="32174" xr:uid="{00000000-0005-0000-0000-0000807D0000}"/>
    <cellStyle name="Обычный 2 48 5 4 3 6" xfId="17410" xr:uid="{00000000-0005-0000-0000-0000817D0000}"/>
    <cellStyle name="Обычный 2 48 5 4 3 7" xfId="46938" xr:uid="{00000000-0005-0000-0000-0000827D0000}"/>
    <cellStyle name="Обычный 2 48 5 4 4" xfId="3874" xr:uid="{00000000-0005-0000-0000-0000837D0000}"/>
    <cellStyle name="Обычный 2 48 5 4 4 2" xfId="11257" xr:uid="{00000000-0005-0000-0000-0000847D0000}"/>
    <cellStyle name="Обычный 2 48 5 4 4 2 2" xfId="40787" xr:uid="{00000000-0005-0000-0000-0000857D0000}"/>
    <cellStyle name="Обычный 2 48 5 4 4 2 3" xfId="26023" xr:uid="{00000000-0005-0000-0000-0000867D0000}"/>
    <cellStyle name="Обычный 2 48 5 4 4 2 4" xfId="55551" xr:uid="{00000000-0005-0000-0000-0000877D0000}"/>
    <cellStyle name="Обычный 2 48 5 4 4 3" xfId="33405" xr:uid="{00000000-0005-0000-0000-0000887D0000}"/>
    <cellStyle name="Обычный 2 48 5 4 4 4" xfId="18641" xr:uid="{00000000-0005-0000-0000-0000897D0000}"/>
    <cellStyle name="Обычный 2 48 5 4 4 5" xfId="48169" xr:uid="{00000000-0005-0000-0000-00008A7D0000}"/>
    <cellStyle name="Обычный 2 48 5 4 5" xfId="6334" xr:uid="{00000000-0005-0000-0000-00008B7D0000}"/>
    <cellStyle name="Обычный 2 48 5 4 5 2" xfId="13717" xr:uid="{00000000-0005-0000-0000-00008C7D0000}"/>
    <cellStyle name="Обычный 2 48 5 4 5 2 2" xfId="43247" xr:uid="{00000000-0005-0000-0000-00008D7D0000}"/>
    <cellStyle name="Обычный 2 48 5 4 5 2 3" xfId="28483" xr:uid="{00000000-0005-0000-0000-00008E7D0000}"/>
    <cellStyle name="Обычный 2 48 5 4 5 2 4" xfId="58011" xr:uid="{00000000-0005-0000-0000-00008F7D0000}"/>
    <cellStyle name="Обычный 2 48 5 4 5 3" xfId="35865" xr:uid="{00000000-0005-0000-0000-0000907D0000}"/>
    <cellStyle name="Обычный 2 48 5 4 5 4" xfId="21101" xr:uid="{00000000-0005-0000-0000-0000917D0000}"/>
    <cellStyle name="Обычный 2 48 5 4 5 5" xfId="50629" xr:uid="{00000000-0005-0000-0000-0000927D0000}"/>
    <cellStyle name="Обычный 2 48 5 4 6" xfId="8796" xr:uid="{00000000-0005-0000-0000-0000937D0000}"/>
    <cellStyle name="Обычный 2 48 5 4 6 2" xfId="38326" xr:uid="{00000000-0005-0000-0000-0000947D0000}"/>
    <cellStyle name="Обычный 2 48 5 4 6 3" xfId="23562" xr:uid="{00000000-0005-0000-0000-0000957D0000}"/>
    <cellStyle name="Обычный 2 48 5 4 6 4" xfId="53090" xr:uid="{00000000-0005-0000-0000-0000967D0000}"/>
    <cellStyle name="Обычный 2 48 5 4 7" xfId="30944" xr:uid="{00000000-0005-0000-0000-0000977D0000}"/>
    <cellStyle name="Обычный 2 48 5 4 8" xfId="16180" xr:uid="{00000000-0005-0000-0000-0000987D0000}"/>
    <cellStyle name="Обычный 2 48 5 4 9" xfId="45708" xr:uid="{00000000-0005-0000-0000-0000997D0000}"/>
    <cellStyle name="Обычный 2 48 5 5" xfId="1616" xr:uid="{00000000-0005-0000-0000-00009A7D0000}"/>
    <cellStyle name="Обычный 2 48 5 5 2" xfId="2847" xr:uid="{00000000-0005-0000-0000-00009B7D0000}"/>
    <cellStyle name="Обычный 2 48 5 5 2 2" xfId="5309" xr:uid="{00000000-0005-0000-0000-00009C7D0000}"/>
    <cellStyle name="Обычный 2 48 5 5 2 2 2" xfId="12692" xr:uid="{00000000-0005-0000-0000-00009D7D0000}"/>
    <cellStyle name="Обычный 2 48 5 5 2 2 2 2" xfId="42222" xr:uid="{00000000-0005-0000-0000-00009E7D0000}"/>
    <cellStyle name="Обычный 2 48 5 5 2 2 2 3" xfId="27458" xr:uid="{00000000-0005-0000-0000-00009F7D0000}"/>
    <cellStyle name="Обычный 2 48 5 5 2 2 2 4" xfId="56986" xr:uid="{00000000-0005-0000-0000-0000A07D0000}"/>
    <cellStyle name="Обычный 2 48 5 5 2 2 3" xfId="34840" xr:uid="{00000000-0005-0000-0000-0000A17D0000}"/>
    <cellStyle name="Обычный 2 48 5 5 2 2 4" xfId="20076" xr:uid="{00000000-0005-0000-0000-0000A27D0000}"/>
    <cellStyle name="Обычный 2 48 5 5 2 2 5" xfId="49604" xr:uid="{00000000-0005-0000-0000-0000A37D0000}"/>
    <cellStyle name="Обычный 2 48 5 5 2 3" xfId="7769" xr:uid="{00000000-0005-0000-0000-0000A47D0000}"/>
    <cellStyle name="Обычный 2 48 5 5 2 3 2" xfId="15152" xr:uid="{00000000-0005-0000-0000-0000A57D0000}"/>
    <cellStyle name="Обычный 2 48 5 5 2 3 2 2" xfId="44682" xr:uid="{00000000-0005-0000-0000-0000A67D0000}"/>
    <cellStyle name="Обычный 2 48 5 5 2 3 2 3" xfId="29918" xr:uid="{00000000-0005-0000-0000-0000A77D0000}"/>
    <cellStyle name="Обычный 2 48 5 5 2 3 2 4" xfId="59446" xr:uid="{00000000-0005-0000-0000-0000A87D0000}"/>
    <cellStyle name="Обычный 2 48 5 5 2 3 3" xfId="37300" xr:uid="{00000000-0005-0000-0000-0000A97D0000}"/>
    <cellStyle name="Обычный 2 48 5 5 2 3 4" xfId="22536" xr:uid="{00000000-0005-0000-0000-0000AA7D0000}"/>
    <cellStyle name="Обычный 2 48 5 5 2 3 5" xfId="52064" xr:uid="{00000000-0005-0000-0000-0000AB7D0000}"/>
    <cellStyle name="Обычный 2 48 5 5 2 4" xfId="10231" xr:uid="{00000000-0005-0000-0000-0000AC7D0000}"/>
    <cellStyle name="Обычный 2 48 5 5 2 4 2" xfId="39761" xr:uid="{00000000-0005-0000-0000-0000AD7D0000}"/>
    <cellStyle name="Обычный 2 48 5 5 2 4 3" xfId="24997" xr:uid="{00000000-0005-0000-0000-0000AE7D0000}"/>
    <cellStyle name="Обычный 2 48 5 5 2 4 4" xfId="54525" xr:uid="{00000000-0005-0000-0000-0000AF7D0000}"/>
    <cellStyle name="Обычный 2 48 5 5 2 5" xfId="32379" xr:uid="{00000000-0005-0000-0000-0000B07D0000}"/>
    <cellStyle name="Обычный 2 48 5 5 2 6" xfId="17615" xr:uid="{00000000-0005-0000-0000-0000B17D0000}"/>
    <cellStyle name="Обычный 2 48 5 5 2 7" xfId="47143" xr:uid="{00000000-0005-0000-0000-0000B27D0000}"/>
    <cellStyle name="Обычный 2 48 5 5 3" xfId="4079" xr:uid="{00000000-0005-0000-0000-0000B37D0000}"/>
    <cellStyle name="Обычный 2 48 5 5 3 2" xfId="11462" xr:uid="{00000000-0005-0000-0000-0000B47D0000}"/>
    <cellStyle name="Обычный 2 48 5 5 3 2 2" xfId="40992" xr:uid="{00000000-0005-0000-0000-0000B57D0000}"/>
    <cellStyle name="Обычный 2 48 5 5 3 2 3" xfId="26228" xr:uid="{00000000-0005-0000-0000-0000B67D0000}"/>
    <cellStyle name="Обычный 2 48 5 5 3 2 4" xfId="55756" xr:uid="{00000000-0005-0000-0000-0000B77D0000}"/>
    <cellStyle name="Обычный 2 48 5 5 3 3" xfId="33610" xr:uid="{00000000-0005-0000-0000-0000B87D0000}"/>
    <cellStyle name="Обычный 2 48 5 5 3 4" xfId="18846" xr:uid="{00000000-0005-0000-0000-0000B97D0000}"/>
    <cellStyle name="Обычный 2 48 5 5 3 5" xfId="48374" xr:uid="{00000000-0005-0000-0000-0000BA7D0000}"/>
    <cellStyle name="Обычный 2 48 5 5 4" xfId="6539" xr:uid="{00000000-0005-0000-0000-0000BB7D0000}"/>
    <cellStyle name="Обычный 2 48 5 5 4 2" xfId="13922" xr:uid="{00000000-0005-0000-0000-0000BC7D0000}"/>
    <cellStyle name="Обычный 2 48 5 5 4 2 2" xfId="43452" xr:uid="{00000000-0005-0000-0000-0000BD7D0000}"/>
    <cellStyle name="Обычный 2 48 5 5 4 2 3" xfId="28688" xr:uid="{00000000-0005-0000-0000-0000BE7D0000}"/>
    <cellStyle name="Обычный 2 48 5 5 4 2 4" xfId="58216" xr:uid="{00000000-0005-0000-0000-0000BF7D0000}"/>
    <cellStyle name="Обычный 2 48 5 5 4 3" xfId="36070" xr:uid="{00000000-0005-0000-0000-0000C07D0000}"/>
    <cellStyle name="Обычный 2 48 5 5 4 4" xfId="21306" xr:uid="{00000000-0005-0000-0000-0000C17D0000}"/>
    <cellStyle name="Обычный 2 48 5 5 4 5" xfId="50834" xr:uid="{00000000-0005-0000-0000-0000C27D0000}"/>
    <cellStyle name="Обычный 2 48 5 5 5" xfId="9001" xr:uid="{00000000-0005-0000-0000-0000C37D0000}"/>
    <cellStyle name="Обычный 2 48 5 5 5 2" xfId="38531" xr:uid="{00000000-0005-0000-0000-0000C47D0000}"/>
    <cellStyle name="Обычный 2 48 5 5 5 3" xfId="23767" xr:uid="{00000000-0005-0000-0000-0000C57D0000}"/>
    <cellStyle name="Обычный 2 48 5 5 5 4" xfId="53295" xr:uid="{00000000-0005-0000-0000-0000C67D0000}"/>
    <cellStyle name="Обычный 2 48 5 5 6" xfId="31149" xr:uid="{00000000-0005-0000-0000-0000C77D0000}"/>
    <cellStyle name="Обычный 2 48 5 5 7" xfId="16385" xr:uid="{00000000-0005-0000-0000-0000C87D0000}"/>
    <cellStyle name="Обычный 2 48 5 5 8" xfId="45913" xr:uid="{00000000-0005-0000-0000-0000C97D0000}"/>
    <cellStyle name="Обычный 2 48 5 6" xfId="2232" xr:uid="{00000000-0005-0000-0000-0000CA7D0000}"/>
    <cellStyle name="Обычный 2 48 5 6 2" xfId="4694" xr:uid="{00000000-0005-0000-0000-0000CB7D0000}"/>
    <cellStyle name="Обычный 2 48 5 6 2 2" xfId="12077" xr:uid="{00000000-0005-0000-0000-0000CC7D0000}"/>
    <cellStyle name="Обычный 2 48 5 6 2 2 2" xfId="41607" xr:uid="{00000000-0005-0000-0000-0000CD7D0000}"/>
    <cellStyle name="Обычный 2 48 5 6 2 2 3" xfId="26843" xr:uid="{00000000-0005-0000-0000-0000CE7D0000}"/>
    <cellStyle name="Обычный 2 48 5 6 2 2 4" xfId="56371" xr:uid="{00000000-0005-0000-0000-0000CF7D0000}"/>
    <cellStyle name="Обычный 2 48 5 6 2 3" xfId="34225" xr:uid="{00000000-0005-0000-0000-0000D07D0000}"/>
    <cellStyle name="Обычный 2 48 5 6 2 4" xfId="19461" xr:uid="{00000000-0005-0000-0000-0000D17D0000}"/>
    <cellStyle name="Обычный 2 48 5 6 2 5" xfId="48989" xr:uid="{00000000-0005-0000-0000-0000D27D0000}"/>
    <cellStyle name="Обычный 2 48 5 6 3" xfId="7154" xr:uid="{00000000-0005-0000-0000-0000D37D0000}"/>
    <cellStyle name="Обычный 2 48 5 6 3 2" xfId="14537" xr:uid="{00000000-0005-0000-0000-0000D47D0000}"/>
    <cellStyle name="Обычный 2 48 5 6 3 2 2" xfId="44067" xr:uid="{00000000-0005-0000-0000-0000D57D0000}"/>
    <cellStyle name="Обычный 2 48 5 6 3 2 3" xfId="29303" xr:uid="{00000000-0005-0000-0000-0000D67D0000}"/>
    <cellStyle name="Обычный 2 48 5 6 3 2 4" xfId="58831" xr:uid="{00000000-0005-0000-0000-0000D77D0000}"/>
    <cellStyle name="Обычный 2 48 5 6 3 3" xfId="36685" xr:uid="{00000000-0005-0000-0000-0000D87D0000}"/>
    <cellStyle name="Обычный 2 48 5 6 3 4" xfId="21921" xr:uid="{00000000-0005-0000-0000-0000D97D0000}"/>
    <cellStyle name="Обычный 2 48 5 6 3 5" xfId="51449" xr:uid="{00000000-0005-0000-0000-0000DA7D0000}"/>
    <cellStyle name="Обычный 2 48 5 6 4" xfId="9616" xr:uid="{00000000-0005-0000-0000-0000DB7D0000}"/>
    <cellStyle name="Обычный 2 48 5 6 4 2" xfId="39146" xr:uid="{00000000-0005-0000-0000-0000DC7D0000}"/>
    <cellStyle name="Обычный 2 48 5 6 4 3" xfId="24382" xr:uid="{00000000-0005-0000-0000-0000DD7D0000}"/>
    <cellStyle name="Обычный 2 48 5 6 4 4" xfId="53910" xr:uid="{00000000-0005-0000-0000-0000DE7D0000}"/>
    <cellStyle name="Обычный 2 48 5 6 5" xfId="31764" xr:uid="{00000000-0005-0000-0000-0000DF7D0000}"/>
    <cellStyle name="Обычный 2 48 5 6 6" xfId="17000" xr:uid="{00000000-0005-0000-0000-0000E07D0000}"/>
    <cellStyle name="Обычный 2 48 5 6 7" xfId="46528" xr:uid="{00000000-0005-0000-0000-0000E17D0000}"/>
    <cellStyle name="Обычный 2 48 5 7" xfId="3464" xr:uid="{00000000-0005-0000-0000-0000E27D0000}"/>
    <cellStyle name="Обычный 2 48 5 7 2" xfId="10847" xr:uid="{00000000-0005-0000-0000-0000E37D0000}"/>
    <cellStyle name="Обычный 2 48 5 7 2 2" xfId="40377" xr:uid="{00000000-0005-0000-0000-0000E47D0000}"/>
    <cellStyle name="Обычный 2 48 5 7 2 3" xfId="25613" xr:uid="{00000000-0005-0000-0000-0000E57D0000}"/>
    <cellStyle name="Обычный 2 48 5 7 2 4" xfId="55141" xr:uid="{00000000-0005-0000-0000-0000E67D0000}"/>
    <cellStyle name="Обычный 2 48 5 7 3" xfId="32995" xr:uid="{00000000-0005-0000-0000-0000E77D0000}"/>
    <cellStyle name="Обычный 2 48 5 7 4" xfId="18231" xr:uid="{00000000-0005-0000-0000-0000E87D0000}"/>
    <cellStyle name="Обычный 2 48 5 7 5" xfId="47759" xr:uid="{00000000-0005-0000-0000-0000E97D0000}"/>
    <cellStyle name="Обычный 2 48 5 8" xfId="5924" xr:uid="{00000000-0005-0000-0000-0000EA7D0000}"/>
    <cellStyle name="Обычный 2 48 5 8 2" xfId="13307" xr:uid="{00000000-0005-0000-0000-0000EB7D0000}"/>
    <cellStyle name="Обычный 2 48 5 8 2 2" xfId="42837" xr:uid="{00000000-0005-0000-0000-0000EC7D0000}"/>
    <cellStyle name="Обычный 2 48 5 8 2 3" xfId="28073" xr:uid="{00000000-0005-0000-0000-0000ED7D0000}"/>
    <cellStyle name="Обычный 2 48 5 8 2 4" xfId="57601" xr:uid="{00000000-0005-0000-0000-0000EE7D0000}"/>
    <cellStyle name="Обычный 2 48 5 8 3" xfId="35455" xr:uid="{00000000-0005-0000-0000-0000EF7D0000}"/>
    <cellStyle name="Обычный 2 48 5 8 4" xfId="20691" xr:uid="{00000000-0005-0000-0000-0000F07D0000}"/>
    <cellStyle name="Обычный 2 48 5 8 5" xfId="50219" xr:uid="{00000000-0005-0000-0000-0000F17D0000}"/>
    <cellStyle name="Обычный 2 48 5 9" xfId="8386" xr:uid="{00000000-0005-0000-0000-0000F27D0000}"/>
    <cellStyle name="Обычный 2 48 5 9 2" xfId="37916" xr:uid="{00000000-0005-0000-0000-0000F37D0000}"/>
    <cellStyle name="Обычный 2 48 5 9 3" xfId="23152" xr:uid="{00000000-0005-0000-0000-0000F47D0000}"/>
    <cellStyle name="Обычный 2 48 5 9 4" xfId="52680" xr:uid="{00000000-0005-0000-0000-0000F57D0000}"/>
    <cellStyle name="Обычный 2 48 6" xfId="1063" xr:uid="{00000000-0005-0000-0000-0000F67D0000}"/>
    <cellStyle name="Обычный 2 48 6 10" xfId="15855" xr:uid="{00000000-0005-0000-0000-0000F77D0000}"/>
    <cellStyle name="Обычный 2 48 6 11" xfId="45383" xr:uid="{00000000-0005-0000-0000-0000F87D0000}"/>
    <cellStyle name="Обычный 2 48 6 2" xfId="1291" xr:uid="{00000000-0005-0000-0000-0000F97D0000}"/>
    <cellStyle name="Обычный 2 48 6 2 2" xfId="1906" xr:uid="{00000000-0005-0000-0000-0000FA7D0000}"/>
    <cellStyle name="Обычный 2 48 6 2 2 2" xfId="3137" xr:uid="{00000000-0005-0000-0000-0000FB7D0000}"/>
    <cellStyle name="Обычный 2 48 6 2 2 2 2" xfId="5599" xr:uid="{00000000-0005-0000-0000-0000FC7D0000}"/>
    <cellStyle name="Обычный 2 48 6 2 2 2 2 2" xfId="12982" xr:uid="{00000000-0005-0000-0000-0000FD7D0000}"/>
    <cellStyle name="Обычный 2 48 6 2 2 2 2 2 2" xfId="42512" xr:uid="{00000000-0005-0000-0000-0000FE7D0000}"/>
    <cellStyle name="Обычный 2 48 6 2 2 2 2 2 3" xfId="27748" xr:uid="{00000000-0005-0000-0000-0000FF7D0000}"/>
    <cellStyle name="Обычный 2 48 6 2 2 2 2 2 4" xfId="57276" xr:uid="{00000000-0005-0000-0000-0000007E0000}"/>
    <cellStyle name="Обычный 2 48 6 2 2 2 2 3" xfId="35130" xr:uid="{00000000-0005-0000-0000-0000017E0000}"/>
    <cellStyle name="Обычный 2 48 6 2 2 2 2 4" xfId="20366" xr:uid="{00000000-0005-0000-0000-0000027E0000}"/>
    <cellStyle name="Обычный 2 48 6 2 2 2 2 5" xfId="49894" xr:uid="{00000000-0005-0000-0000-0000037E0000}"/>
    <cellStyle name="Обычный 2 48 6 2 2 2 3" xfId="8059" xr:uid="{00000000-0005-0000-0000-0000047E0000}"/>
    <cellStyle name="Обычный 2 48 6 2 2 2 3 2" xfId="15442" xr:uid="{00000000-0005-0000-0000-0000057E0000}"/>
    <cellStyle name="Обычный 2 48 6 2 2 2 3 2 2" xfId="44972" xr:uid="{00000000-0005-0000-0000-0000067E0000}"/>
    <cellStyle name="Обычный 2 48 6 2 2 2 3 2 3" xfId="30208" xr:uid="{00000000-0005-0000-0000-0000077E0000}"/>
    <cellStyle name="Обычный 2 48 6 2 2 2 3 2 4" xfId="59736" xr:uid="{00000000-0005-0000-0000-0000087E0000}"/>
    <cellStyle name="Обычный 2 48 6 2 2 2 3 3" xfId="37590" xr:uid="{00000000-0005-0000-0000-0000097E0000}"/>
    <cellStyle name="Обычный 2 48 6 2 2 2 3 4" xfId="22826" xr:uid="{00000000-0005-0000-0000-00000A7E0000}"/>
    <cellStyle name="Обычный 2 48 6 2 2 2 3 5" xfId="52354" xr:uid="{00000000-0005-0000-0000-00000B7E0000}"/>
    <cellStyle name="Обычный 2 48 6 2 2 2 4" xfId="10521" xr:uid="{00000000-0005-0000-0000-00000C7E0000}"/>
    <cellStyle name="Обычный 2 48 6 2 2 2 4 2" xfId="40051" xr:uid="{00000000-0005-0000-0000-00000D7E0000}"/>
    <cellStyle name="Обычный 2 48 6 2 2 2 4 3" xfId="25287" xr:uid="{00000000-0005-0000-0000-00000E7E0000}"/>
    <cellStyle name="Обычный 2 48 6 2 2 2 4 4" xfId="54815" xr:uid="{00000000-0005-0000-0000-00000F7E0000}"/>
    <cellStyle name="Обычный 2 48 6 2 2 2 5" xfId="32669" xr:uid="{00000000-0005-0000-0000-0000107E0000}"/>
    <cellStyle name="Обычный 2 48 6 2 2 2 6" xfId="17905" xr:uid="{00000000-0005-0000-0000-0000117E0000}"/>
    <cellStyle name="Обычный 2 48 6 2 2 2 7" xfId="47433" xr:uid="{00000000-0005-0000-0000-0000127E0000}"/>
    <cellStyle name="Обычный 2 48 6 2 2 3" xfId="4369" xr:uid="{00000000-0005-0000-0000-0000137E0000}"/>
    <cellStyle name="Обычный 2 48 6 2 2 3 2" xfId="11752" xr:uid="{00000000-0005-0000-0000-0000147E0000}"/>
    <cellStyle name="Обычный 2 48 6 2 2 3 2 2" xfId="41282" xr:uid="{00000000-0005-0000-0000-0000157E0000}"/>
    <cellStyle name="Обычный 2 48 6 2 2 3 2 3" xfId="26518" xr:uid="{00000000-0005-0000-0000-0000167E0000}"/>
    <cellStyle name="Обычный 2 48 6 2 2 3 2 4" xfId="56046" xr:uid="{00000000-0005-0000-0000-0000177E0000}"/>
    <cellStyle name="Обычный 2 48 6 2 2 3 3" xfId="33900" xr:uid="{00000000-0005-0000-0000-0000187E0000}"/>
    <cellStyle name="Обычный 2 48 6 2 2 3 4" xfId="19136" xr:uid="{00000000-0005-0000-0000-0000197E0000}"/>
    <cellStyle name="Обычный 2 48 6 2 2 3 5" xfId="48664" xr:uid="{00000000-0005-0000-0000-00001A7E0000}"/>
    <cellStyle name="Обычный 2 48 6 2 2 4" xfId="6829" xr:uid="{00000000-0005-0000-0000-00001B7E0000}"/>
    <cellStyle name="Обычный 2 48 6 2 2 4 2" xfId="14212" xr:uid="{00000000-0005-0000-0000-00001C7E0000}"/>
    <cellStyle name="Обычный 2 48 6 2 2 4 2 2" xfId="43742" xr:uid="{00000000-0005-0000-0000-00001D7E0000}"/>
    <cellStyle name="Обычный 2 48 6 2 2 4 2 3" xfId="28978" xr:uid="{00000000-0005-0000-0000-00001E7E0000}"/>
    <cellStyle name="Обычный 2 48 6 2 2 4 2 4" xfId="58506" xr:uid="{00000000-0005-0000-0000-00001F7E0000}"/>
    <cellStyle name="Обычный 2 48 6 2 2 4 3" xfId="36360" xr:uid="{00000000-0005-0000-0000-0000207E0000}"/>
    <cellStyle name="Обычный 2 48 6 2 2 4 4" xfId="21596" xr:uid="{00000000-0005-0000-0000-0000217E0000}"/>
    <cellStyle name="Обычный 2 48 6 2 2 4 5" xfId="51124" xr:uid="{00000000-0005-0000-0000-0000227E0000}"/>
    <cellStyle name="Обычный 2 48 6 2 2 5" xfId="9291" xr:uid="{00000000-0005-0000-0000-0000237E0000}"/>
    <cellStyle name="Обычный 2 48 6 2 2 5 2" xfId="38821" xr:uid="{00000000-0005-0000-0000-0000247E0000}"/>
    <cellStyle name="Обычный 2 48 6 2 2 5 3" xfId="24057" xr:uid="{00000000-0005-0000-0000-0000257E0000}"/>
    <cellStyle name="Обычный 2 48 6 2 2 5 4" xfId="53585" xr:uid="{00000000-0005-0000-0000-0000267E0000}"/>
    <cellStyle name="Обычный 2 48 6 2 2 6" xfId="31439" xr:uid="{00000000-0005-0000-0000-0000277E0000}"/>
    <cellStyle name="Обычный 2 48 6 2 2 7" xfId="16675" xr:uid="{00000000-0005-0000-0000-0000287E0000}"/>
    <cellStyle name="Обычный 2 48 6 2 2 8" xfId="46203" xr:uid="{00000000-0005-0000-0000-0000297E0000}"/>
    <cellStyle name="Обычный 2 48 6 2 3" xfId="2522" xr:uid="{00000000-0005-0000-0000-00002A7E0000}"/>
    <cellStyle name="Обычный 2 48 6 2 3 2" xfId="4984" xr:uid="{00000000-0005-0000-0000-00002B7E0000}"/>
    <cellStyle name="Обычный 2 48 6 2 3 2 2" xfId="12367" xr:uid="{00000000-0005-0000-0000-00002C7E0000}"/>
    <cellStyle name="Обычный 2 48 6 2 3 2 2 2" xfId="41897" xr:uid="{00000000-0005-0000-0000-00002D7E0000}"/>
    <cellStyle name="Обычный 2 48 6 2 3 2 2 3" xfId="27133" xr:uid="{00000000-0005-0000-0000-00002E7E0000}"/>
    <cellStyle name="Обычный 2 48 6 2 3 2 2 4" xfId="56661" xr:uid="{00000000-0005-0000-0000-00002F7E0000}"/>
    <cellStyle name="Обычный 2 48 6 2 3 2 3" xfId="34515" xr:uid="{00000000-0005-0000-0000-0000307E0000}"/>
    <cellStyle name="Обычный 2 48 6 2 3 2 4" xfId="19751" xr:uid="{00000000-0005-0000-0000-0000317E0000}"/>
    <cellStyle name="Обычный 2 48 6 2 3 2 5" xfId="49279" xr:uid="{00000000-0005-0000-0000-0000327E0000}"/>
    <cellStyle name="Обычный 2 48 6 2 3 3" xfId="7444" xr:uid="{00000000-0005-0000-0000-0000337E0000}"/>
    <cellStyle name="Обычный 2 48 6 2 3 3 2" xfId="14827" xr:uid="{00000000-0005-0000-0000-0000347E0000}"/>
    <cellStyle name="Обычный 2 48 6 2 3 3 2 2" xfId="44357" xr:uid="{00000000-0005-0000-0000-0000357E0000}"/>
    <cellStyle name="Обычный 2 48 6 2 3 3 2 3" xfId="29593" xr:uid="{00000000-0005-0000-0000-0000367E0000}"/>
    <cellStyle name="Обычный 2 48 6 2 3 3 2 4" xfId="59121" xr:uid="{00000000-0005-0000-0000-0000377E0000}"/>
    <cellStyle name="Обычный 2 48 6 2 3 3 3" xfId="36975" xr:uid="{00000000-0005-0000-0000-0000387E0000}"/>
    <cellStyle name="Обычный 2 48 6 2 3 3 4" xfId="22211" xr:uid="{00000000-0005-0000-0000-0000397E0000}"/>
    <cellStyle name="Обычный 2 48 6 2 3 3 5" xfId="51739" xr:uid="{00000000-0005-0000-0000-00003A7E0000}"/>
    <cellStyle name="Обычный 2 48 6 2 3 4" xfId="9906" xr:uid="{00000000-0005-0000-0000-00003B7E0000}"/>
    <cellStyle name="Обычный 2 48 6 2 3 4 2" xfId="39436" xr:uid="{00000000-0005-0000-0000-00003C7E0000}"/>
    <cellStyle name="Обычный 2 48 6 2 3 4 3" xfId="24672" xr:uid="{00000000-0005-0000-0000-00003D7E0000}"/>
    <cellStyle name="Обычный 2 48 6 2 3 4 4" xfId="54200" xr:uid="{00000000-0005-0000-0000-00003E7E0000}"/>
    <cellStyle name="Обычный 2 48 6 2 3 5" xfId="32054" xr:uid="{00000000-0005-0000-0000-00003F7E0000}"/>
    <cellStyle name="Обычный 2 48 6 2 3 6" xfId="17290" xr:uid="{00000000-0005-0000-0000-0000407E0000}"/>
    <cellStyle name="Обычный 2 48 6 2 3 7" xfId="46818" xr:uid="{00000000-0005-0000-0000-0000417E0000}"/>
    <cellStyle name="Обычный 2 48 6 2 4" xfId="3754" xr:uid="{00000000-0005-0000-0000-0000427E0000}"/>
    <cellStyle name="Обычный 2 48 6 2 4 2" xfId="11137" xr:uid="{00000000-0005-0000-0000-0000437E0000}"/>
    <cellStyle name="Обычный 2 48 6 2 4 2 2" xfId="40667" xr:uid="{00000000-0005-0000-0000-0000447E0000}"/>
    <cellStyle name="Обычный 2 48 6 2 4 2 3" xfId="25903" xr:uid="{00000000-0005-0000-0000-0000457E0000}"/>
    <cellStyle name="Обычный 2 48 6 2 4 2 4" xfId="55431" xr:uid="{00000000-0005-0000-0000-0000467E0000}"/>
    <cellStyle name="Обычный 2 48 6 2 4 3" xfId="33285" xr:uid="{00000000-0005-0000-0000-0000477E0000}"/>
    <cellStyle name="Обычный 2 48 6 2 4 4" xfId="18521" xr:uid="{00000000-0005-0000-0000-0000487E0000}"/>
    <cellStyle name="Обычный 2 48 6 2 4 5" xfId="48049" xr:uid="{00000000-0005-0000-0000-0000497E0000}"/>
    <cellStyle name="Обычный 2 48 6 2 5" xfId="6214" xr:uid="{00000000-0005-0000-0000-00004A7E0000}"/>
    <cellStyle name="Обычный 2 48 6 2 5 2" xfId="13597" xr:uid="{00000000-0005-0000-0000-00004B7E0000}"/>
    <cellStyle name="Обычный 2 48 6 2 5 2 2" xfId="43127" xr:uid="{00000000-0005-0000-0000-00004C7E0000}"/>
    <cellStyle name="Обычный 2 48 6 2 5 2 3" xfId="28363" xr:uid="{00000000-0005-0000-0000-00004D7E0000}"/>
    <cellStyle name="Обычный 2 48 6 2 5 2 4" xfId="57891" xr:uid="{00000000-0005-0000-0000-00004E7E0000}"/>
    <cellStyle name="Обычный 2 48 6 2 5 3" xfId="35745" xr:uid="{00000000-0005-0000-0000-00004F7E0000}"/>
    <cellStyle name="Обычный 2 48 6 2 5 4" xfId="20981" xr:uid="{00000000-0005-0000-0000-0000507E0000}"/>
    <cellStyle name="Обычный 2 48 6 2 5 5" xfId="50509" xr:uid="{00000000-0005-0000-0000-0000517E0000}"/>
    <cellStyle name="Обычный 2 48 6 2 6" xfId="8676" xr:uid="{00000000-0005-0000-0000-0000527E0000}"/>
    <cellStyle name="Обычный 2 48 6 2 6 2" xfId="38206" xr:uid="{00000000-0005-0000-0000-0000537E0000}"/>
    <cellStyle name="Обычный 2 48 6 2 6 3" xfId="23442" xr:uid="{00000000-0005-0000-0000-0000547E0000}"/>
    <cellStyle name="Обычный 2 48 6 2 6 4" xfId="52970" xr:uid="{00000000-0005-0000-0000-0000557E0000}"/>
    <cellStyle name="Обычный 2 48 6 2 7" xfId="30824" xr:uid="{00000000-0005-0000-0000-0000567E0000}"/>
    <cellStyle name="Обычный 2 48 6 2 8" xfId="16060" xr:uid="{00000000-0005-0000-0000-0000577E0000}"/>
    <cellStyle name="Обычный 2 48 6 2 9" xfId="45588" xr:uid="{00000000-0005-0000-0000-0000587E0000}"/>
    <cellStyle name="Обычный 2 48 6 3" xfId="1496" xr:uid="{00000000-0005-0000-0000-0000597E0000}"/>
    <cellStyle name="Обычный 2 48 6 3 2" xfId="2111" xr:uid="{00000000-0005-0000-0000-00005A7E0000}"/>
    <cellStyle name="Обычный 2 48 6 3 2 2" xfId="3342" xr:uid="{00000000-0005-0000-0000-00005B7E0000}"/>
    <cellStyle name="Обычный 2 48 6 3 2 2 2" xfId="5804" xr:uid="{00000000-0005-0000-0000-00005C7E0000}"/>
    <cellStyle name="Обычный 2 48 6 3 2 2 2 2" xfId="13187" xr:uid="{00000000-0005-0000-0000-00005D7E0000}"/>
    <cellStyle name="Обычный 2 48 6 3 2 2 2 2 2" xfId="42717" xr:uid="{00000000-0005-0000-0000-00005E7E0000}"/>
    <cellStyle name="Обычный 2 48 6 3 2 2 2 2 3" xfId="27953" xr:uid="{00000000-0005-0000-0000-00005F7E0000}"/>
    <cellStyle name="Обычный 2 48 6 3 2 2 2 2 4" xfId="57481" xr:uid="{00000000-0005-0000-0000-0000607E0000}"/>
    <cellStyle name="Обычный 2 48 6 3 2 2 2 3" xfId="35335" xr:uid="{00000000-0005-0000-0000-0000617E0000}"/>
    <cellStyle name="Обычный 2 48 6 3 2 2 2 4" xfId="20571" xr:uid="{00000000-0005-0000-0000-0000627E0000}"/>
    <cellStyle name="Обычный 2 48 6 3 2 2 2 5" xfId="50099" xr:uid="{00000000-0005-0000-0000-0000637E0000}"/>
    <cellStyle name="Обычный 2 48 6 3 2 2 3" xfId="8264" xr:uid="{00000000-0005-0000-0000-0000647E0000}"/>
    <cellStyle name="Обычный 2 48 6 3 2 2 3 2" xfId="15647" xr:uid="{00000000-0005-0000-0000-0000657E0000}"/>
    <cellStyle name="Обычный 2 48 6 3 2 2 3 2 2" xfId="45177" xr:uid="{00000000-0005-0000-0000-0000667E0000}"/>
    <cellStyle name="Обычный 2 48 6 3 2 2 3 2 3" xfId="30413" xr:uid="{00000000-0005-0000-0000-0000677E0000}"/>
    <cellStyle name="Обычный 2 48 6 3 2 2 3 2 4" xfId="59941" xr:uid="{00000000-0005-0000-0000-0000687E0000}"/>
    <cellStyle name="Обычный 2 48 6 3 2 2 3 3" xfId="37795" xr:uid="{00000000-0005-0000-0000-0000697E0000}"/>
    <cellStyle name="Обычный 2 48 6 3 2 2 3 4" xfId="23031" xr:uid="{00000000-0005-0000-0000-00006A7E0000}"/>
    <cellStyle name="Обычный 2 48 6 3 2 2 3 5" xfId="52559" xr:uid="{00000000-0005-0000-0000-00006B7E0000}"/>
    <cellStyle name="Обычный 2 48 6 3 2 2 4" xfId="10726" xr:uid="{00000000-0005-0000-0000-00006C7E0000}"/>
    <cellStyle name="Обычный 2 48 6 3 2 2 4 2" xfId="40256" xr:uid="{00000000-0005-0000-0000-00006D7E0000}"/>
    <cellStyle name="Обычный 2 48 6 3 2 2 4 3" xfId="25492" xr:uid="{00000000-0005-0000-0000-00006E7E0000}"/>
    <cellStyle name="Обычный 2 48 6 3 2 2 4 4" xfId="55020" xr:uid="{00000000-0005-0000-0000-00006F7E0000}"/>
    <cellStyle name="Обычный 2 48 6 3 2 2 5" xfId="32874" xr:uid="{00000000-0005-0000-0000-0000707E0000}"/>
    <cellStyle name="Обычный 2 48 6 3 2 2 6" xfId="18110" xr:uid="{00000000-0005-0000-0000-0000717E0000}"/>
    <cellStyle name="Обычный 2 48 6 3 2 2 7" xfId="47638" xr:uid="{00000000-0005-0000-0000-0000727E0000}"/>
    <cellStyle name="Обычный 2 48 6 3 2 3" xfId="4574" xr:uid="{00000000-0005-0000-0000-0000737E0000}"/>
    <cellStyle name="Обычный 2 48 6 3 2 3 2" xfId="11957" xr:uid="{00000000-0005-0000-0000-0000747E0000}"/>
    <cellStyle name="Обычный 2 48 6 3 2 3 2 2" xfId="41487" xr:uid="{00000000-0005-0000-0000-0000757E0000}"/>
    <cellStyle name="Обычный 2 48 6 3 2 3 2 3" xfId="26723" xr:uid="{00000000-0005-0000-0000-0000767E0000}"/>
    <cellStyle name="Обычный 2 48 6 3 2 3 2 4" xfId="56251" xr:uid="{00000000-0005-0000-0000-0000777E0000}"/>
    <cellStyle name="Обычный 2 48 6 3 2 3 3" xfId="34105" xr:uid="{00000000-0005-0000-0000-0000787E0000}"/>
    <cellStyle name="Обычный 2 48 6 3 2 3 4" xfId="19341" xr:uid="{00000000-0005-0000-0000-0000797E0000}"/>
    <cellStyle name="Обычный 2 48 6 3 2 3 5" xfId="48869" xr:uid="{00000000-0005-0000-0000-00007A7E0000}"/>
    <cellStyle name="Обычный 2 48 6 3 2 4" xfId="7034" xr:uid="{00000000-0005-0000-0000-00007B7E0000}"/>
    <cellStyle name="Обычный 2 48 6 3 2 4 2" xfId="14417" xr:uid="{00000000-0005-0000-0000-00007C7E0000}"/>
    <cellStyle name="Обычный 2 48 6 3 2 4 2 2" xfId="43947" xr:uid="{00000000-0005-0000-0000-00007D7E0000}"/>
    <cellStyle name="Обычный 2 48 6 3 2 4 2 3" xfId="29183" xr:uid="{00000000-0005-0000-0000-00007E7E0000}"/>
    <cellStyle name="Обычный 2 48 6 3 2 4 2 4" xfId="58711" xr:uid="{00000000-0005-0000-0000-00007F7E0000}"/>
    <cellStyle name="Обычный 2 48 6 3 2 4 3" xfId="36565" xr:uid="{00000000-0005-0000-0000-0000807E0000}"/>
    <cellStyle name="Обычный 2 48 6 3 2 4 4" xfId="21801" xr:uid="{00000000-0005-0000-0000-0000817E0000}"/>
    <cellStyle name="Обычный 2 48 6 3 2 4 5" xfId="51329" xr:uid="{00000000-0005-0000-0000-0000827E0000}"/>
    <cellStyle name="Обычный 2 48 6 3 2 5" xfId="9496" xr:uid="{00000000-0005-0000-0000-0000837E0000}"/>
    <cellStyle name="Обычный 2 48 6 3 2 5 2" xfId="39026" xr:uid="{00000000-0005-0000-0000-0000847E0000}"/>
    <cellStyle name="Обычный 2 48 6 3 2 5 3" xfId="24262" xr:uid="{00000000-0005-0000-0000-0000857E0000}"/>
    <cellStyle name="Обычный 2 48 6 3 2 5 4" xfId="53790" xr:uid="{00000000-0005-0000-0000-0000867E0000}"/>
    <cellStyle name="Обычный 2 48 6 3 2 6" xfId="31644" xr:uid="{00000000-0005-0000-0000-0000877E0000}"/>
    <cellStyle name="Обычный 2 48 6 3 2 7" xfId="16880" xr:uid="{00000000-0005-0000-0000-0000887E0000}"/>
    <cellStyle name="Обычный 2 48 6 3 2 8" xfId="46408" xr:uid="{00000000-0005-0000-0000-0000897E0000}"/>
    <cellStyle name="Обычный 2 48 6 3 3" xfId="2727" xr:uid="{00000000-0005-0000-0000-00008A7E0000}"/>
    <cellStyle name="Обычный 2 48 6 3 3 2" xfId="5189" xr:uid="{00000000-0005-0000-0000-00008B7E0000}"/>
    <cellStyle name="Обычный 2 48 6 3 3 2 2" xfId="12572" xr:uid="{00000000-0005-0000-0000-00008C7E0000}"/>
    <cellStyle name="Обычный 2 48 6 3 3 2 2 2" xfId="42102" xr:uid="{00000000-0005-0000-0000-00008D7E0000}"/>
    <cellStyle name="Обычный 2 48 6 3 3 2 2 3" xfId="27338" xr:uid="{00000000-0005-0000-0000-00008E7E0000}"/>
    <cellStyle name="Обычный 2 48 6 3 3 2 2 4" xfId="56866" xr:uid="{00000000-0005-0000-0000-00008F7E0000}"/>
    <cellStyle name="Обычный 2 48 6 3 3 2 3" xfId="34720" xr:uid="{00000000-0005-0000-0000-0000907E0000}"/>
    <cellStyle name="Обычный 2 48 6 3 3 2 4" xfId="19956" xr:uid="{00000000-0005-0000-0000-0000917E0000}"/>
    <cellStyle name="Обычный 2 48 6 3 3 2 5" xfId="49484" xr:uid="{00000000-0005-0000-0000-0000927E0000}"/>
    <cellStyle name="Обычный 2 48 6 3 3 3" xfId="7649" xr:uid="{00000000-0005-0000-0000-0000937E0000}"/>
    <cellStyle name="Обычный 2 48 6 3 3 3 2" xfId="15032" xr:uid="{00000000-0005-0000-0000-0000947E0000}"/>
    <cellStyle name="Обычный 2 48 6 3 3 3 2 2" xfId="44562" xr:uid="{00000000-0005-0000-0000-0000957E0000}"/>
    <cellStyle name="Обычный 2 48 6 3 3 3 2 3" xfId="29798" xr:uid="{00000000-0005-0000-0000-0000967E0000}"/>
    <cellStyle name="Обычный 2 48 6 3 3 3 2 4" xfId="59326" xr:uid="{00000000-0005-0000-0000-0000977E0000}"/>
    <cellStyle name="Обычный 2 48 6 3 3 3 3" xfId="37180" xr:uid="{00000000-0005-0000-0000-0000987E0000}"/>
    <cellStyle name="Обычный 2 48 6 3 3 3 4" xfId="22416" xr:uid="{00000000-0005-0000-0000-0000997E0000}"/>
    <cellStyle name="Обычный 2 48 6 3 3 3 5" xfId="51944" xr:uid="{00000000-0005-0000-0000-00009A7E0000}"/>
    <cellStyle name="Обычный 2 48 6 3 3 4" xfId="10111" xr:uid="{00000000-0005-0000-0000-00009B7E0000}"/>
    <cellStyle name="Обычный 2 48 6 3 3 4 2" xfId="39641" xr:uid="{00000000-0005-0000-0000-00009C7E0000}"/>
    <cellStyle name="Обычный 2 48 6 3 3 4 3" xfId="24877" xr:uid="{00000000-0005-0000-0000-00009D7E0000}"/>
    <cellStyle name="Обычный 2 48 6 3 3 4 4" xfId="54405" xr:uid="{00000000-0005-0000-0000-00009E7E0000}"/>
    <cellStyle name="Обычный 2 48 6 3 3 5" xfId="32259" xr:uid="{00000000-0005-0000-0000-00009F7E0000}"/>
    <cellStyle name="Обычный 2 48 6 3 3 6" xfId="17495" xr:uid="{00000000-0005-0000-0000-0000A07E0000}"/>
    <cellStyle name="Обычный 2 48 6 3 3 7" xfId="47023" xr:uid="{00000000-0005-0000-0000-0000A17E0000}"/>
    <cellStyle name="Обычный 2 48 6 3 4" xfId="3959" xr:uid="{00000000-0005-0000-0000-0000A27E0000}"/>
    <cellStyle name="Обычный 2 48 6 3 4 2" xfId="11342" xr:uid="{00000000-0005-0000-0000-0000A37E0000}"/>
    <cellStyle name="Обычный 2 48 6 3 4 2 2" xfId="40872" xr:uid="{00000000-0005-0000-0000-0000A47E0000}"/>
    <cellStyle name="Обычный 2 48 6 3 4 2 3" xfId="26108" xr:uid="{00000000-0005-0000-0000-0000A57E0000}"/>
    <cellStyle name="Обычный 2 48 6 3 4 2 4" xfId="55636" xr:uid="{00000000-0005-0000-0000-0000A67E0000}"/>
    <cellStyle name="Обычный 2 48 6 3 4 3" xfId="33490" xr:uid="{00000000-0005-0000-0000-0000A77E0000}"/>
    <cellStyle name="Обычный 2 48 6 3 4 4" xfId="18726" xr:uid="{00000000-0005-0000-0000-0000A87E0000}"/>
    <cellStyle name="Обычный 2 48 6 3 4 5" xfId="48254" xr:uid="{00000000-0005-0000-0000-0000A97E0000}"/>
    <cellStyle name="Обычный 2 48 6 3 5" xfId="6419" xr:uid="{00000000-0005-0000-0000-0000AA7E0000}"/>
    <cellStyle name="Обычный 2 48 6 3 5 2" xfId="13802" xr:uid="{00000000-0005-0000-0000-0000AB7E0000}"/>
    <cellStyle name="Обычный 2 48 6 3 5 2 2" xfId="43332" xr:uid="{00000000-0005-0000-0000-0000AC7E0000}"/>
    <cellStyle name="Обычный 2 48 6 3 5 2 3" xfId="28568" xr:uid="{00000000-0005-0000-0000-0000AD7E0000}"/>
    <cellStyle name="Обычный 2 48 6 3 5 2 4" xfId="58096" xr:uid="{00000000-0005-0000-0000-0000AE7E0000}"/>
    <cellStyle name="Обычный 2 48 6 3 5 3" xfId="35950" xr:uid="{00000000-0005-0000-0000-0000AF7E0000}"/>
    <cellStyle name="Обычный 2 48 6 3 5 4" xfId="21186" xr:uid="{00000000-0005-0000-0000-0000B07E0000}"/>
    <cellStyle name="Обычный 2 48 6 3 5 5" xfId="50714" xr:uid="{00000000-0005-0000-0000-0000B17E0000}"/>
    <cellStyle name="Обычный 2 48 6 3 6" xfId="8881" xr:uid="{00000000-0005-0000-0000-0000B27E0000}"/>
    <cellStyle name="Обычный 2 48 6 3 6 2" xfId="38411" xr:uid="{00000000-0005-0000-0000-0000B37E0000}"/>
    <cellStyle name="Обычный 2 48 6 3 6 3" xfId="23647" xr:uid="{00000000-0005-0000-0000-0000B47E0000}"/>
    <cellStyle name="Обычный 2 48 6 3 6 4" xfId="53175" xr:uid="{00000000-0005-0000-0000-0000B57E0000}"/>
    <cellStyle name="Обычный 2 48 6 3 7" xfId="31029" xr:uid="{00000000-0005-0000-0000-0000B67E0000}"/>
    <cellStyle name="Обычный 2 48 6 3 8" xfId="16265" xr:uid="{00000000-0005-0000-0000-0000B77E0000}"/>
    <cellStyle name="Обычный 2 48 6 3 9" xfId="45793" xr:uid="{00000000-0005-0000-0000-0000B87E0000}"/>
    <cellStyle name="Обычный 2 48 6 4" xfId="1701" xr:uid="{00000000-0005-0000-0000-0000B97E0000}"/>
    <cellStyle name="Обычный 2 48 6 4 2" xfId="2932" xr:uid="{00000000-0005-0000-0000-0000BA7E0000}"/>
    <cellStyle name="Обычный 2 48 6 4 2 2" xfId="5394" xr:uid="{00000000-0005-0000-0000-0000BB7E0000}"/>
    <cellStyle name="Обычный 2 48 6 4 2 2 2" xfId="12777" xr:uid="{00000000-0005-0000-0000-0000BC7E0000}"/>
    <cellStyle name="Обычный 2 48 6 4 2 2 2 2" xfId="42307" xr:uid="{00000000-0005-0000-0000-0000BD7E0000}"/>
    <cellStyle name="Обычный 2 48 6 4 2 2 2 3" xfId="27543" xr:uid="{00000000-0005-0000-0000-0000BE7E0000}"/>
    <cellStyle name="Обычный 2 48 6 4 2 2 2 4" xfId="57071" xr:uid="{00000000-0005-0000-0000-0000BF7E0000}"/>
    <cellStyle name="Обычный 2 48 6 4 2 2 3" xfId="34925" xr:uid="{00000000-0005-0000-0000-0000C07E0000}"/>
    <cellStyle name="Обычный 2 48 6 4 2 2 4" xfId="20161" xr:uid="{00000000-0005-0000-0000-0000C17E0000}"/>
    <cellStyle name="Обычный 2 48 6 4 2 2 5" xfId="49689" xr:uid="{00000000-0005-0000-0000-0000C27E0000}"/>
    <cellStyle name="Обычный 2 48 6 4 2 3" xfId="7854" xr:uid="{00000000-0005-0000-0000-0000C37E0000}"/>
    <cellStyle name="Обычный 2 48 6 4 2 3 2" xfId="15237" xr:uid="{00000000-0005-0000-0000-0000C47E0000}"/>
    <cellStyle name="Обычный 2 48 6 4 2 3 2 2" xfId="44767" xr:uid="{00000000-0005-0000-0000-0000C57E0000}"/>
    <cellStyle name="Обычный 2 48 6 4 2 3 2 3" xfId="30003" xr:uid="{00000000-0005-0000-0000-0000C67E0000}"/>
    <cellStyle name="Обычный 2 48 6 4 2 3 2 4" xfId="59531" xr:uid="{00000000-0005-0000-0000-0000C77E0000}"/>
    <cellStyle name="Обычный 2 48 6 4 2 3 3" xfId="37385" xr:uid="{00000000-0005-0000-0000-0000C87E0000}"/>
    <cellStyle name="Обычный 2 48 6 4 2 3 4" xfId="22621" xr:uid="{00000000-0005-0000-0000-0000C97E0000}"/>
    <cellStyle name="Обычный 2 48 6 4 2 3 5" xfId="52149" xr:uid="{00000000-0005-0000-0000-0000CA7E0000}"/>
    <cellStyle name="Обычный 2 48 6 4 2 4" xfId="10316" xr:uid="{00000000-0005-0000-0000-0000CB7E0000}"/>
    <cellStyle name="Обычный 2 48 6 4 2 4 2" xfId="39846" xr:uid="{00000000-0005-0000-0000-0000CC7E0000}"/>
    <cellStyle name="Обычный 2 48 6 4 2 4 3" xfId="25082" xr:uid="{00000000-0005-0000-0000-0000CD7E0000}"/>
    <cellStyle name="Обычный 2 48 6 4 2 4 4" xfId="54610" xr:uid="{00000000-0005-0000-0000-0000CE7E0000}"/>
    <cellStyle name="Обычный 2 48 6 4 2 5" xfId="32464" xr:uid="{00000000-0005-0000-0000-0000CF7E0000}"/>
    <cellStyle name="Обычный 2 48 6 4 2 6" xfId="17700" xr:uid="{00000000-0005-0000-0000-0000D07E0000}"/>
    <cellStyle name="Обычный 2 48 6 4 2 7" xfId="47228" xr:uid="{00000000-0005-0000-0000-0000D17E0000}"/>
    <cellStyle name="Обычный 2 48 6 4 3" xfId="4164" xr:uid="{00000000-0005-0000-0000-0000D27E0000}"/>
    <cellStyle name="Обычный 2 48 6 4 3 2" xfId="11547" xr:uid="{00000000-0005-0000-0000-0000D37E0000}"/>
    <cellStyle name="Обычный 2 48 6 4 3 2 2" xfId="41077" xr:uid="{00000000-0005-0000-0000-0000D47E0000}"/>
    <cellStyle name="Обычный 2 48 6 4 3 2 3" xfId="26313" xr:uid="{00000000-0005-0000-0000-0000D57E0000}"/>
    <cellStyle name="Обычный 2 48 6 4 3 2 4" xfId="55841" xr:uid="{00000000-0005-0000-0000-0000D67E0000}"/>
    <cellStyle name="Обычный 2 48 6 4 3 3" xfId="33695" xr:uid="{00000000-0005-0000-0000-0000D77E0000}"/>
    <cellStyle name="Обычный 2 48 6 4 3 4" xfId="18931" xr:uid="{00000000-0005-0000-0000-0000D87E0000}"/>
    <cellStyle name="Обычный 2 48 6 4 3 5" xfId="48459" xr:uid="{00000000-0005-0000-0000-0000D97E0000}"/>
    <cellStyle name="Обычный 2 48 6 4 4" xfId="6624" xr:uid="{00000000-0005-0000-0000-0000DA7E0000}"/>
    <cellStyle name="Обычный 2 48 6 4 4 2" xfId="14007" xr:uid="{00000000-0005-0000-0000-0000DB7E0000}"/>
    <cellStyle name="Обычный 2 48 6 4 4 2 2" xfId="43537" xr:uid="{00000000-0005-0000-0000-0000DC7E0000}"/>
    <cellStyle name="Обычный 2 48 6 4 4 2 3" xfId="28773" xr:uid="{00000000-0005-0000-0000-0000DD7E0000}"/>
    <cellStyle name="Обычный 2 48 6 4 4 2 4" xfId="58301" xr:uid="{00000000-0005-0000-0000-0000DE7E0000}"/>
    <cellStyle name="Обычный 2 48 6 4 4 3" xfId="36155" xr:uid="{00000000-0005-0000-0000-0000DF7E0000}"/>
    <cellStyle name="Обычный 2 48 6 4 4 4" xfId="21391" xr:uid="{00000000-0005-0000-0000-0000E07E0000}"/>
    <cellStyle name="Обычный 2 48 6 4 4 5" xfId="50919" xr:uid="{00000000-0005-0000-0000-0000E17E0000}"/>
    <cellStyle name="Обычный 2 48 6 4 5" xfId="9086" xr:uid="{00000000-0005-0000-0000-0000E27E0000}"/>
    <cellStyle name="Обычный 2 48 6 4 5 2" xfId="38616" xr:uid="{00000000-0005-0000-0000-0000E37E0000}"/>
    <cellStyle name="Обычный 2 48 6 4 5 3" xfId="23852" xr:uid="{00000000-0005-0000-0000-0000E47E0000}"/>
    <cellStyle name="Обычный 2 48 6 4 5 4" xfId="53380" xr:uid="{00000000-0005-0000-0000-0000E57E0000}"/>
    <cellStyle name="Обычный 2 48 6 4 6" xfId="31234" xr:uid="{00000000-0005-0000-0000-0000E67E0000}"/>
    <cellStyle name="Обычный 2 48 6 4 7" xfId="16470" xr:uid="{00000000-0005-0000-0000-0000E77E0000}"/>
    <cellStyle name="Обычный 2 48 6 4 8" xfId="45998" xr:uid="{00000000-0005-0000-0000-0000E87E0000}"/>
    <cellStyle name="Обычный 2 48 6 5" xfId="2317" xr:uid="{00000000-0005-0000-0000-0000E97E0000}"/>
    <cellStyle name="Обычный 2 48 6 5 2" xfId="4779" xr:uid="{00000000-0005-0000-0000-0000EA7E0000}"/>
    <cellStyle name="Обычный 2 48 6 5 2 2" xfId="12162" xr:uid="{00000000-0005-0000-0000-0000EB7E0000}"/>
    <cellStyle name="Обычный 2 48 6 5 2 2 2" xfId="41692" xr:uid="{00000000-0005-0000-0000-0000EC7E0000}"/>
    <cellStyle name="Обычный 2 48 6 5 2 2 3" xfId="26928" xr:uid="{00000000-0005-0000-0000-0000ED7E0000}"/>
    <cellStyle name="Обычный 2 48 6 5 2 2 4" xfId="56456" xr:uid="{00000000-0005-0000-0000-0000EE7E0000}"/>
    <cellStyle name="Обычный 2 48 6 5 2 3" xfId="34310" xr:uid="{00000000-0005-0000-0000-0000EF7E0000}"/>
    <cellStyle name="Обычный 2 48 6 5 2 4" xfId="19546" xr:uid="{00000000-0005-0000-0000-0000F07E0000}"/>
    <cellStyle name="Обычный 2 48 6 5 2 5" xfId="49074" xr:uid="{00000000-0005-0000-0000-0000F17E0000}"/>
    <cellStyle name="Обычный 2 48 6 5 3" xfId="7239" xr:uid="{00000000-0005-0000-0000-0000F27E0000}"/>
    <cellStyle name="Обычный 2 48 6 5 3 2" xfId="14622" xr:uid="{00000000-0005-0000-0000-0000F37E0000}"/>
    <cellStyle name="Обычный 2 48 6 5 3 2 2" xfId="44152" xr:uid="{00000000-0005-0000-0000-0000F47E0000}"/>
    <cellStyle name="Обычный 2 48 6 5 3 2 3" xfId="29388" xr:uid="{00000000-0005-0000-0000-0000F57E0000}"/>
    <cellStyle name="Обычный 2 48 6 5 3 2 4" xfId="58916" xr:uid="{00000000-0005-0000-0000-0000F67E0000}"/>
    <cellStyle name="Обычный 2 48 6 5 3 3" xfId="36770" xr:uid="{00000000-0005-0000-0000-0000F77E0000}"/>
    <cellStyle name="Обычный 2 48 6 5 3 4" xfId="22006" xr:uid="{00000000-0005-0000-0000-0000F87E0000}"/>
    <cellStyle name="Обычный 2 48 6 5 3 5" xfId="51534" xr:uid="{00000000-0005-0000-0000-0000F97E0000}"/>
    <cellStyle name="Обычный 2 48 6 5 4" xfId="9701" xr:uid="{00000000-0005-0000-0000-0000FA7E0000}"/>
    <cellStyle name="Обычный 2 48 6 5 4 2" xfId="39231" xr:uid="{00000000-0005-0000-0000-0000FB7E0000}"/>
    <cellStyle name="Обычный 2 48 6 5 4 3" xfId="24467" xr:uid="{00000000-0005-0000-0000-0000FC7E0000}"/>
    <cellStyle name="Обычный 2 48 6 5 4 4" xfId="53995" xr:uid="{00000000-0005-0000-0000-0000FD7E0000}"/>
    <cellStyle name="Обычный 2 48 6 5 5" xfId="31849" xr:uid="{00000000-0005-0000-0000-0000FE7E0000}"/>
    <cellStyle name="Обычный 2 48 6 5 6" xfId="17085" xr:uid="{00000000-0005-0000-0000-0000FF7E0000}"/>
    <cellStyle name="Обычный 2 48 6 5 7" xfId="46613" xr:uid="{00000000-0005-0000-0000-0000007F0000}"/>
    <cellStyle name="Обычный 2 48 6 6" xfId="3549" xr:uid="{00000000-0005-0000-0000-0000017F0000}"/>
    <cellStyle name="Обычный 2 48 6 6 2" xfId="10932" xr:uid="{00000000-0005-0000-0000-0000027F0000}"/>
    <cellStyle name="Обычный 2 48 6 6 2 2" xfId="40462" xr:uid="{00000000-0005-0000-0000-0000037F0000}"/>
    <cellStyle name="Обычный 2 48 6 6 2 3" xfId="25698" xr:uid="{00000000-0005-0000-0000-0000047F0000}"/>
    <cellStyle name="Обычный 2 48 6 6 2 4" xfId="55226" xr:uid="{00000000-0005-0000-0000-0000057F0000}"/>
    <cellStyle name="Обычный 2 48 6 6 3" xfId="33080" xr:uid="{00000000-0005-0000-0000-0000067F0000}"/>
    <cellStyle name="Обычный 2 48 6 6 4" xfId="18316" xr:uid="{00000000-0005-0000-0000-0000077F0000}"/>
    <cellStyle name="Обычный 2 48 6 6 5" xfId="47844" xr:uid="{00000000-0005-0000-0000-0000087F0000}"/>
    <cellStyle name="Обычный 2 48 6 7" xfId="6009" xr:uid="{00000000-0005-0000-0000-0000097F0000}"/>
    <cellStyle name="Обычный 2 48 6 7 2" xfId="13392" xr:uid="{00000000-0005-0000-0000-00000A7F0000}"/>
    <cellStyle name="Обычный 2 48 6 7 2 2" xfId="42922" xr:uid="{00000000-0005-0000-0000-00000B7F0000}"/>
    <cellStyle name="Обычный 2 48 6 7 2 3" xfId="28158" xr:uid="{00000000-0005-0000-0000-00000C7F0000}"/>
    <cellStyle name="Обычный 2 48 6 7 2 4" xfId="57686" xr:uid="{00000000-0005-0000-0000-00000D7F0000}"/>
    <cellStyle name="Обычный 2 48 6 7 3" xfId="35540" xr:uid="{00000000-0005-0000-0000-00000E7F0000}"/>
    <cellStyle name="Обычный 2 48 6 7 4" xfId="20776" xr:uid="{00000000-0005-0000-0000-00000F7F0000}"/>
    <cellStyle name="Обычный 2 48 6 7 5" xfId="50304" xr:uid="{00000000-0005-0000-0000-0000107F0000}"/>
    <cellStyle name="Обычный 2 48 6 8" xfId="8471" xr:uid="{00000000-0005-0000-0000-0000117F0000}"/>
    <cellStyle name="Обычный 2 48 6 8 2" xfId="38001" xr:uid="{00000000-0005-0000-0000-0000127F0000}"/>
    <cellStyle name="Обычный 2 48 6 8 3" xfId="23237" xr:uid="{00000000-0005-0000-0000-0000137F0000}"/>
    <cellStyle name="Обычный 2 48 6 8 4" xfId="52765" xr:uid="{00000000-0005-0000-0000-0000147F0000}"/>
    <cellStyle name="Обычный 2 48 6 9" xfId="30619" xr:uid="{00000000-0005-0000-0000-0000157F0000}"/>
    <cellStyle name="Обычный 2 48 7" xfId="1152" xr:uid="{00000000-0005-0000-0000-0000167F0000}"/>
    <cellStyle name="Обычный 2 48 7 2" xfId="1767" xr:uid="{00000000-0005-0000-0000-0000177F0000}"/>
    <cellStyle name="Обычный 2 48 7 2 2" xfId="2998" xr:uid="{00000000-0005-0000-0000-0000187F0000}"/>
    <cellStyle name="Обычный 2 48 7 2 2 2" xfId="5460" xr:uid="{00000000-0005-0000-0000-0000197F0000}"/>
    <cellStyle name="Обычный 2 48 7 2 2 2 2" xfId="12843" xr:uid="{00000000-0005-0000-0000-00001A7F0000}"/>
    <cellStyle name="Обычный 2 48 7 2 2 2 2 2" xfId="42373" xr:uid="{00000000-0005-0000-0000-00001B7F0000}"/>
    <cellStyle name="Обычный 2 48 7 2 2 2 2 3" xfId="27609" xr:uid="{00000000-0005-0000-0000-00001C7F0000}"/>
    <cellStyle name="Обычный 2 48 7 2 2 2 2 4" xfId="57137" xr:uid="{00000000-0005-0000-0000-00001D7F0000}"/>
    <cellStyle name="Обычный 2 48 7 2 2 2 3" xfId="34991" xr:uid="{00000000-0005-0000-0000-00001E7F0000}"/>
    <cellStyle name="Обычный 2 48 7 2 2 2 4" xfId="20227" xr:uid="{00000000-0005-0000-0000-00001F7F0000}"/>
    <cellStyle name="Обычный 2 48 7 2 2 2 5" xfId="49755" xr:uid="{00000000-0005-0000-0000-0000207F0000}"/>
    <cellStyle name="Обычный 2 48 7 2 2 3" xfId="7920" xr:uid="{00000000-0005-0000-0000-0000217F0000}"/>
    <cellStyle name="Обычный 2 48 7 2 2 3 2" xfId="15303" xr:uid="{00000000-0005-0000-0000-0000227F0000}"/>
    <cellStyle name="Обычный 2 48 7 2 2 3 2 2" xfId="44833" xr:uid="{00000000-0005-0000-0000-0000237F0000}"/>
    <cellStyle name="Обычный 2 48 7 2 2 3 2 3" xfId="30069" xr:uid="{00000000-0005-0000-0000-0000247F0000}"/>
    <cellStyle name="Обычный 2 48 7 2 2 3 2 4" xfId="59597" xr:uid="{00000000-0005-0000-0000-0000257F0000}"/>
    <cellStyle name="Обычный 2 48 7 2 2 3 3" xfId="37451" xr:uid="{00000000-0005-0000-0000-0000267F0000}"/>
    <cellStyle name="Обычный 2 48 7 2 2 3 4" xfId="22687" xr:uid="{00000000-0005-0000-0000-0000277F0000}"/>
    <cellStyle name="Обычный 2 48 7 2 2 3 5" xfId="52215" xr:uid="{00000000-0005-0000-0000-0000287F0000}"/>
    <cellStyle name="Обычный 2 48 7 2 2 4" xfId="10382" xr:uid="{00000000-0005-0000-0000-0000297F0000}"/>
    <cellStyle name="Обычный 2 48 7 2 2 4 2" xfId="39912" xr:uid="{00000000-0005-0000-0000-00002A7F0000}"/>
    <cellStyle name="Обычный 2 48 7 2 2 4 3" xfId="25148" xr:uid="{00000000-0005-0000-0000-00002B7F0000}"/>
    <cellStyle name="Обычный 2 48 7 2 2 4 4" xfId="54676" xr:uid="{00000000-0005-0000-0000-00002C7F0000}"/>
    <cellStyle name="Обычный 2 48 7 2 2 5" xfId="32530" xr:uid="{00000000-0005-0000-0000-00002D7F0000}"/>
    <cellStyle name="Обычный 2 48 7 2 2 6" xfId="17766" xr:uid="{00000000-0005-0000-0000-00002E7F0000}"/>
    <cellStyle name="Обычный 2 48 7 2 2 7" xfId="47294" xr:uid="{00000000-0005-0000-0000-00002F7F0000}"/>
    <cellStyle name="Обычный 2 48 7 2 3" xfId="4230" xr:uid="{00000000-0005-0000-0000-0000307F0000}"/>
    <cellStyle name="Обычный 2 48 7 2 3 2" xfId="11613" xr:uid="{00000000-0005-0000-0000-0000317F0000}"/>
    <cellStyle name="Обычный 2 48 7 2 3 2 2" xfId="41143" xr:uid="{00000000-0005-0000-0000-0000327F0000}"/>
    <cellStyle name="Обычный 2 48 7 2 3 2 3" xfId="26379" xr:uid="{00000000-0005-0000-0000-0000337F0000}"/>
    <cellStyle name="Обычный 2 48 7 2 3 2 4" xfId="55907" xr:uid="{00000000-0005-0000-0000-0000347F0000}"/>
    <cellStyle name="Обычный 2 48 7 2 3 3" xfId="33761" xr:uid="{00000000-0005-0000-0000-0000357F0000}"/>
    <cellStyle name="Обычный 2 48 7 2 3 4" xfId="18997" xr:uid="{00000000-0005-0000-0000-0000367F0000}"/>
    <cellStyle name="Обычный 2 48 7 2 3 5" xfId="48525" xr:uid="{00000000-0005-0000-0000-0000377F0000}"/>
    <cellStyle name="Обычный 2 48 7 2 4" xfId="6690" xr:uid="{00000000-0005-0000-0000-0000387F0000}"/>
    <cellStyle name="Обычный 2 48 7 2 4 2" xfId="14073" xr:uid="{00000000-0005-0000-0000-0000397F0000}"/>
    <cellStyle name="Обычный 2 48 7 2 4 2 2" xfId="43603" xr:uid="{00000000-0005-0000-0000-00003A7F0000}"/>
    <cellStyle name="Обычный 2 48 7 2 4 2 3" xfId="28839" xr:uid="{00000000-0005-0000-0000-00003B7F0000}"/>
    <cellStyle name="Обычный 2 48 7 2 4 2 4" xfId="58367" xr:uid="{00000000-0005-0000-0000-00003C7F0000}"/>
    <cellStyle name="Обычный 2 48 7 2 4 3" xfId="36221" xr:uid="{00000000-0005-0000-0000-00003D7F0000}"/>
    <cellStyle name="Обычный 2 48 7 2 4 4" xfId="21457" xr:uid="{00000000-0005-0000-0000-00003E7F0000}"/>
    <cellStyle name="Обычный 2 48 7 2 4 5" xfId="50985" xr:uid="{00000000-0005-0000-0000-00003F7F0000}"/>
    <cellStyle name="Обычный 2 48 7 2 5" xfId="9152" xr:uid="{00000000-0005-0000-0000-0000407F0000}"/>
    <cellStyle name="Обычный 2 48 7 2 5 2" xfId="38682" xr:uid="{00000000-0005-0000-0000-0000417F0000}"/>
    <cellStyle name="Обычный 2 48 7 2 5 3" xfId="23918" xr:uid="{00000000-0005-0000-0000-0000427F0000}"/>
    <cellStyle name="Обычный 2 48 7 2 5 4" xfId="53446" xr:uid="{00000000-0005-0000-0000-0000437F0000}"/>
    <cellStyle name="Обычный 2 48 7 2 6" xfId="31300" xr:uid="{00000000-0005-0000-0000-0000447F0000}"/>
    <cellStyle name="Обычный 2 48 7 2 7" xfId="16536" xr:uid="{00000000-0005-0000-0000-0000457F0000}"/>
    <cellStyle name="Обычный 2 48 7 2 8" xfId="46064" xr:uid="{00000000-0005-0000-0000-0000467F0000}"/>
    <cellStyle name="Обычный 2 48 7 3" xfId="2383" xr:uid="{00000000-0005-0000-0000-0000477F0000}"/>
    <cellStyle name="Обычный 2 48 7 3 2" xfId="4845" xr:uid="{00000000-0005-0000-0000-0000487F0000}"/>
    <cellStyle name="Обычный 2 48 7 3 2 2" xfId="12228" xr:uid="{00000000-0005-0000-0000-0000497F0000}"/>
    <cellStyle name="Обычный 2 48 7 3 2 2 2" xfId="41758" xr:uid="{00000000-0005-0000-0000-00004A7F0000}"/>
    <cellStyle name="Обычный 2 48 7 3 2 2 3" xfId="26994" xr:uid="{00000000-0005-0000-0000-00004B7F0000}"/>
    <cellStyle name="Обычный 2 48 7 3 2 2 4" xfId="56522" xr:uid="{00000000-0005-0000-0000-00004C7F0000}"/>
    <cellStyle name="Обычный 2 48 7 3 2 3" xfId="34376" xr:uid="{00000000-0005-0000-0000-00004D7F0000}"/>
    <cellStyle name="Обычный 2 48 7 3 2 4" xfId="19612" xr:uid="{00000000-0005-0000-0000-00004E7F0000}"/>
    <cellStyle name="Обычный 2 48 7 3 2 5" xfId="49140" xr:uid="{00000000-0005-0000-0000-00004F7F0000}"/>
    <cellStyle name="Обычный 2 48 7 3 3" xfId="7305" xr:uid="{00000000-0005-0000-0000-0000507F0000}"/>
    <cellStyle name="Обычный 2 48 7 3 3 2" xfId="14688" xr:uid="{00000000-0005-0000-0000-0000517F0000}"/>
    <cellStyle name="Обычный 2 48 7 3 3 2 2" xfId="44218" xr:uid="{00000000-0005-0000-0000-0000527F0000}"/>
    <cellStyle name="Обычный 2 48 7 3 3 2 3" xfId="29454" xr:uid="{00000000-0005-0000-0000-0000537F0000}"/>
    <cellStyle name="Обычный 2 48 7 3 3 2 4" xfId="58982" xr:uid="{00000000-0005-0000-0000-0000547F0000}"/>
    <cellStyle name="Обычный 2 48 7 3 3 3" xfId="36836" xr:uid="{00000000-0005-0000-0000-0000557F0000}"/>
    <cellStyle name="Обычный 2 48 7 3 3 4" xfId="22072" xr:uid="{00000000-0005-0000-0000-0000567F0000}"/>
    <cellStyle name="Обычный 2 48 7 3 3 5" xfId="51600" xr:uid="{00000000-0005-0000-0000-0000577F0000}"/>
    <cellStyle name="Обычный 2 48 7 3 4" xfId="9767" xr:uid="{00000000-0005-0000-0000-0000587F0000}"/>
    <cellStyle name="Обычный 2 48 7 3 4 2" xfId="39297" xr:uid="{00000000-0005-0000-0000-0000597F0000}"/>
    <cellStyle name="Обычный 2 48 7 3 4 3" xfId="24533" xr:uid="{00000000-0005-0000-0000-00005A7F0000}"/>
    <cellStyle name="Обычный 2 48 7 3 4 4" xfId="54061" xr:uid="{00000000-0005-0000-0000-00005B7F0000}"/>
    <cellStyle name="Обычный 2 48 7 3 5" xfId="31915" xr:uid="{00000000-0005-0000-0000-00005C7F0000}"/>
    <cellStyle name="Обычный 2 48 7 3 6" xfId="17151" xr:uid="{00000000-0005-0000-0000-00005D7F0000}"/>
    <cellStyle name="Обычный 2 48 7 3 7" xfId="46679" xr:uid="{00000000-0005-0000-0000-00005E7F0000}"/>
    <cellStyle name="Обычный 2 48 7 4" xfId="3615" xr:uid="{00000000-0005-0000-0000-00005F7F0000}"/>
    <cellStyle name="Обычный 2 48 7 4 2" xfId="10998" xr:uid="{00000000-0005-0000-0000-0000607F0000}"/>
    <cellStyle name="Обычный 2 48 7 4 2 2" xfId="40528" xr:uid="{00000000-0005-0000-0000-0000617F0000}"/>
    <cellStyle name="Обычный 2 48 7 4 2 3" xfId="25764" xr:uid="{00000000-0005-0000-0000-0000627F0000}"/>
    <cellStyle name="Обычный 2 48 7 4 2 4" xfId="55292" xr:uid="{00000000-0005-0000-0000-0000637F0000}"/>
    <cellStyle name="Обычный 2 48 7 4 3" xfId="33146" xr:uid="{00000000-0005-0000-0000-0000647F0000}"/>
    <cellStyle name="Обычный 2 48 7 4 4" xfId="18382" xr:uid="{00000000-0005-0000-0000-0000657F0000}"/>
    <cellStyle name="Обычный 2 48 7 4 5" xfId="47910" xr:uid="{00000000-0005-0000-0000-0000667F0000}"/>
    <cellStyle name="Обычный 2 48 7 5" xfId="6075" xr:uid="{00000000-0005-0000-0000-0000677F0000}"/>
    <cellStyle name="Обычный 2 48 7 5 2" xfId="13458" xr:uid="{00000000-0005-0000-0000-0000687F0000}"/>
    <cellStyle name="Обычный 2 48 7 5 2 2" xfId="42988" xr:uid="{00000000-0005-0000-0000-0000697F0000}"/>
    <cellStyle name="Обычный 2 48 7 5 2 3" xfId="28224" xr:uid="{00000000-0005-0000-0000-00006A7F0000}"/>
    <cellStyle name="Обычный 2 48 7 5 2 4" xfId="57752" xr:uid="{00000000-0005-0000-0000-00006B7F0000}"/>
    <cellStyle name="Обычный 2 48 7 5 3" xfId="35606" xr:uid="{00000000-0005-0000-0000-00006C7F0000}"/>
    <cellStyle name="Обычный 2 48 7 5 4" xfId="20842" xr:uid="{00000000-0005-0000-0000-00006D7F0000}"/>
    <cellStyle name="Обычный 2 48 7 5 5" xfId="50370" xr:uid="{00000000-0005-0000-0000-00006E7F0000}"/>
    <cellStyle name="Обычный 2 48 7 6" xfId="8537" xr:uid="{00000000-0005-0000-0000-00006F7F0000}"/>
    <cellStyle name="Обычный 2 48 7 6 2" xfId="38067" xr:uid="{00000000-0005-0000-0000-0000707F0000}"/>
    <cellStyle name="Обычный 2 48 7 6 3" xfId="23303" xr:uid="{00000000-0005-0000-0000-0000717F0000}"/>
    <cellStyle name="Обычный 2 48 7 6 4" xfId="52831" xr:uid="{00000000-0005-0000-0000-0000727F0000}"/>
    <cellStyle name="Обычный 2 48 7 7" xfId="30685" xr:uid="{00000000-0005-0000-0000-0000737F0000}"/>
    <cellStyle name="Обычный 2 48 7 8" xfId="15921" xr:uid="{00000000-0005-0000-0000-0000747F0000}"/>
    <cellStyle name="Обычный 2 48 7 9" xfId="45449" xr:uid="{00000000-0005-0000-0000-0000757F0000}"/>
    <cellStyle name="Обычный 2 48 8" xfId="1357" xr:uid="{00000000-0005-0000-0000-0000767F0000}"/>
    <cellStyle name="Обычный 2 48 8 2" xfId="1972" xr:uid="{00000000-0005-0000-0000-0000777F0000}"/>
    <cellStyle name="Обычный 2 48 8 2 2" xfId="3203" xr:uid="{00000000-0005-0000-0000-0000787F0000}"/>
    <cellStyle name="Обычный 2 48 8 2 2 2" xfId="5665" xr:uid="{00000000-0005-0000-0000-0000797F0000}"/>
    <cellStyle name="Обычный 2 48 8 2 2 2 2" xfId="13048" xr:uid="{00000000-0005-0000-0000-00007A7F0000}"/>
    <cellStyle name="Обычный 2 48 8 2 2 2 2 2" xfId="42578" xr:uid="{00000000-0005-0000-0000-00007B7F0000}"/>
    <cellStyle name="Обычный 2 48 8 2 2 2 2 3" xfId="27814" xr:uid="{00000000-0005-0000-0000-00007C7F0000}"/>
    <cellStyle name="Обычный 2 48 8 2 2 2 2 4" xfId="57342" xr:uid="{00000000-0005-0000-0000-00007D7F0000}"/>
    <cellStyle name="Обычный 2 48 8 2 2 2 3" xfId="35196" xr:uid="{00000000-0005-0000-0000-00007E7F0000}"/>
    <cellStyle name="Обычный 2 48 8 2 2 2 4" xfId="20432" xr:uid="{00000000-0005-0000-0000-00007F7F0000}"/>
    <cellStyle name="Обычный 2 48 8 2 2 2 5" xfId="49960" xr:uid="{00000000-0005-0000-0000-0000807F0000}"/>
    <cellStyle name="Обычный 2 48 8 2 2 3" xfId="8125" xr:uid="{00000000-0005-0000-0000-0000817F0000}"/>
    <cellStyle name="Обычный 2 48 8 2 2 3 2" xfId="15508" xr:uid="{00000000-0005-0000-0000-0000827F0000}"/>
    <cellStyle name="Обычный 2 48 8 2 2 3 2 2" xfId="45038" xr:uid="{00000000-0005-0000-0000-0000837F0000}"/>
    <cellStyle name="Обычный 2 48 8 2 2 3 2 3" xfId="30274" xr:uid="{00000000-0005-0000-0000-0000847F0000}"/>
    <cellStyle name="Обычный 2 48 8 2 2 3 2 4" xfId="59802" xr:uid="{00000000-0005-0000-0000-0000857F0000}"/>
    <cellStyle name="Обычный 2 48 8 2 2 3 3" xfId="37656" xr:uid="{00000000-0005-0000-0000-0000867F0000}"/>
    <cellStyle name="Обычный 2 48 8 2 2 3 4" xfId="22892" xr:uid="{00000000-0005-0000-0000-0000877F0000}"/>
    <cellStyle name="Обычный 2 48 8 2 2 3 5" xfId="52420" xr:uid="{00000000-0005-0000-0000-0000887F0000}"/>
    <cellStyle name="Обычный 2 48 8 2 2 4" xfId="10587" xr:uid="{00000000-0005-0000-0000-0000897F0000}"/>
    <cellStyle name="Обычный 2 48 8 2 2 4 2" xfId="40117" xr:uid="{00000000-0005-0000-0000-00008A7F0000}"/>
    <cellStyle name="Обычный 2 48 8 2 2 4 3" xfId="25353" xr:uid="{00000000-0005-0000-0000-00008B7F0000}"/>
    <cellStyle name="Обычный 2 48 8 2 2 4 4" xfId="54881" xr:uid="{00000000-0005-0000-0000-00008C7F0000}"/>
    <cellStyle name="Обычный 2 48 8 2 2 5" xfId="32735" xr:uid="{00000000-0005-0000-0000-00008D7F0000}"/>
    <cellStyle name="Обычный 2 48 8 2 2 6" xfId="17971" xr:uid="{00000000-0005-0000-0000-00008E7F0000}"/>
    <cellStyle name="Обычный 2 48 8 2 2 7" xfId="47499" xr:uid="{00000000-0005-0000-0000-00008F7F0000}"/>
    <cellStyle name="Обычный 2 48 8 2 3" xfId="4435" xr:uid="{00000000-0005-0000-0000-0000907F0000}"/>
    <cellStyle name="Обычный 2 48 8 2 3 2" xfId="11818" xr:uid="{00000000-0005-0000-0000-0000917F0000}"/>
    <cellStyle name="Обычный 2 48 8 2 3 2 2" xfId="41348" xr:uid="{00000000-0005-0000-0000-0000927F0000}"/>
    <cellStyle name="Обычный 2 48 8 2 3 2 3" xfId="26584" xr:uid="{00000000-0005-0000-0000-0000937F0000}"/>
    <cellStyle name="Обычный 2 48 8 2 3 2 4" xfId="56112" xr:uid="{00000000-0005-0000-0000-0000947F0000}"/>
    <cellStyle name="Обычный 2 48 8 2 3 3" xfId="33966" xr:uid="{00000000-0005-0000-0000-0000957F0000}"/>
    <cellStyle name="Обычный 2 48 8 2 3 4" xfId="19202" xr:uid="{00000000-0005-0000-0000-0000967F0000}"/>
    <cellStyle name="Обычный 2 48 8 2 3 5" xfId="48730" xr:uid="{00000000-0005-0000-0000-0000977F0000}"/>
    <cellStyle name="Обычный 2 48 8 2 4" xfId="6895" xr:uid="{00000000-0005-0000-0000-0000987F0000}"/>
    <cellStyle name="Обычный 2 48 8 2 4 2" xfId="14278" xr:uid="{00000000-0005-0000-0000-0000997F0000}"/>
    <cellStyle name="Обычный 2 48 8 2 4 2 2" xfId="43808" xr:uid="{00000000-0005-0000-0000-00009A7F0000}"/>
    <cellStyle name="Обычный 2 48 8 2 4 2 3" xfId="29044" xr:uid="{00000000-0005-0000-0000-00009B7F0000}"/>
    <cellStyle name="Обычный 2 48 8 2 4 2 4" xfId="58572" xr:uid="{00000000-0005-0000-0000-00009C7F0000}"/>
    <cellStyle name="Обычный 2 48 8 2 4 3" xfId="36426" xr:uid="{00000000-0005-0000-0000-00009D7F0000}"/>
    <cellStyle name="Обычный 2 48 8 2 4 4" xfId="21662" xr:uid="{00000000-0005-0000-0000-00009E7F0000}"/>
    <cellStyle name="Обычный 2 48 8 2 4 5" xfId="51190" xr:uid="{00000000-0005-0000-0000-00009F7F0000}"/>
    <cellStyle name="Обычный 2 48 8 2 5" xfId="9357" xr:uid="{00000000-0005-0000-0000-0000A07F0000}"/>
    <cellStyle name="Обычный 2 48 8 2 5 2" xfId="38887" xr:uid="{00000000-0005-0000-0000-0000A17F0000}"/>
    <cellStyle name="Обычный 2 48 8 2 5 3" xfId="24123" xr:uid="{00000000-0005-0000-0000-0000A27F0000}"/>
    <cellStyle name="Обычный 2 48 8 2 5 4" xfId="53651" xr:uid="{00000000-0005-0000-0000-0000A37F0000}"/>
    <cellStyle name="Обычный 2 48 8 2 6" xfId="31505" xr:uid="{00000000-0005-0000-0000-0000A47F0000}"/>
    <cellStyle name="Обычный 2 48 8 2 7" xfId="16741" xr:uid="{00000000-0005-0000-0000-0000A57F0000}"/>
    <cellStyle name="Обычный 2 48 8 2 8" xfId="46269" xr:uid="{00000000-0005-0000-0000-0000A67F0000}"/>
    <cellStyle name="Обычный 2 48 8 3" xfId="2588" xr:uid="{00000000-0005-0000-0000-0000A77F0000}"/>
    <cellStyle name="Обычный 2 48 8 3 2" xfId="5050" xr:uid="{00000000-0005-0000-0000-0000A87F0000}"/>
    <cellStyle name="Обычный 2 48 8 3 2 2" xfId="12433" xr:uid="{00000000-0005-0000-0000-0000A97F0000}"/>
    <cellStyle name="Обычный 2 48 8 3 2 2 2" xfId="41963" xr:uid="{00000000-0005-0000-0000-0000AA7F0000}"/>
    <cellStyle name="Обычный 2 48 8 3 2 2 3" xfId="27199" xr:uid="{00000000-0005-0000-0000-0000AB7F0000}"/>
    <cellStyle name="Обычный 2 48 8 3 2 2 4" xfId="56727" xr:uid="{00000000-0005-0000-0000-0000AC7F0000}"/>
    <cellStyle name="Обычный 2 48 8 3 2 3" xfId="34581" xr:uid="{00000000-0005-0000-0000-0000AD7F0000}"/>
    <cellStyle name="Обычный 2 48 8 3 2 4" xfId="19817" xr:uid="{00000000-0005-0000-0000-0000AE7F0000}"/>
    <cellStyle name="Обычный 2 48 8 3 2 5" xfId="49345" xr:uid="{00000000-0005-0000-0000-0000AF7F0000}"/>
    <cellStyle name="Обычный 2 48 8 3 3" xfId="7510" xr:uid="{00000000-0005-0000-0000-0000B07F0000}"/>
    <cellStyle name="Обычный 2 48 8 3 3 2" xfId="14893" xr:uid="{00000000-0005-0000-0000-0000B17F0000}"/>
    <cellStyle name="Обычный 2 48 8 3 3 2 2" xfId="44423" xr:uid="{00000000-0005-0000-0000-0000B27F0000}"/>
    <cellStyle name="Обычный 2 48 8 3 3 2 3" xfId="29659" xr:uid="{00000000-0005-0000-0000-0000B37F0000}"/>
    <cellStyle name="Обычный 2 48 8 3 3 2 4" xfId="59187" xr:uid="{00000000-0005-0000-0000-0000B47F0000}"/>
    <cellStyle name="Обычный 2 48 8 3 3 3" xfId="37041" xr:uid="{00000000-0005-0000-0000-0000B57F0000}"/>
    <cellStyle name="Обычный 2 48 8 3 3 4" xfId="22277" xr:uid="{00000000-0005-0000-0000-0000B67F0000}"/>
    <cellStyle name="Обычный 2 48 8 3 3 5" xfId="51805" xr:uid="{00000000-0005-0000-0000-0000B77F0000}"/>
    <cellStyle name="Обычный 2 48 8 3 4" xfId="9972" xr:uid="{00000000-0005-0000-0000-0000B87F0000}"/>
    <cellStyle name="Обычный 2 48 8 3 4 2" xfId="39502" xr:uid="{00000000-0005-0000-0000-0000B97F0000}"/>
    <cellStyle name="Обычный 2 48 8 3 4 3" xfId="24738" xr:uid="{00000000-0005-0000-0000-0000BA7F0000}"/>
    <cellStyle name="Обычный 2 48 8 3 4 4" xfId="54266" xr:uid="{00000000-0005-0000-0000-0000BB7F0000}"/>
    <cellStyle name="Обычный 2 48 8 3 5" xfId="32120" xr:uid="{00000000-0005-0000-0000-0000BC7F0000}"/>
    <cellStyle name="Обычный 2 48 8 3 6" xfId="17356" xr:uid="{00000000-0005-0000-0000-0000BD7F0000}"/>
    <cellStyle name="Обычный 2 48 8 3 7" xfId="46884" xr:uid="{00000000-0005-0000-0000-0000BE7F0000}"/>
    <cellStyle name="Обычный 2 48 8 4" xfId="3820" xr:uid="{00000000-0005-0000-0000-0000BF7F0000}"/>
    <cellStyle name="Обычный 2 48 8 4 2" xfId="11203" xr:uid="{00000000-0005-0000-0000-0000C07F0000}"/>
    <cellStyle name="Обычный 2 48 8 4 2 2" xfId="40733" xr:uid="{00000000-0005-0000-0000-0000C17F0000}"/>
    <cellStyle name="Обычный 2 48 8 4 2 3" xfId="25969" xr:uid="{00000000-0005-0000-0000-0000C27F0000}"/>
    <cellStyle name="Обычный 2 48 8 4 2 4" xfId="55497" xr:uid="{00000000-0005-0000-0000-0000C37F0000}"/>
    <cellStyle name="Обычный 2 48 8 4 3" xfId="33351" xr:uid="{00000000-0005-0000-0000-0000C47F0000}"/>
    <cellStyle name="Обычный 2 48 8 4 4" xfId="18587" xr:uid="{00000000-0005-0000-0000-0000C57F0000}"/>
    <cellStyle name="Обычный 2 48 8 4 5" xfId="48115" xr:uid="{00000000-0005-0000-0000-0000C67F0000}"/>
    <cellStyle name="Обычный 2 48 8 5" xfId="6280" xr:uid="{00000000-0005-0000-0000-0000C77F0000}"/>
    <cellStyle name="Обычный 2 48 8 5 2" xfId="13663" xr:uid="{00000000-0005-0000-0000-0000C87F0000}"/>
    <cellStyle name="Обычный 2 48 8 5 2 2" xfId="43193" xr:uid="{00000000-0005-0000-0000-0000C97F0000}"/>
    <cellStyle name="Обычный 2 48 8 5 2 3" xfId="28429" xr:uid="{00000000-0005-0000-0000-0000CA7F0000}"/>
    <cellStyle name="Обычный 2 48 8 5 2 4" xfId="57957" xr:uid="{00000000-0005-0000-0000-0000CB7F0000}"/>
    <cellStyle name="Обычный 2 48 8 5 3" xfId="35811" xr:uid="{00000000-0005-0000-0000-0000CC7F0000}"/>
    <cellStyle name="Обычный 2 48 8 5 4" xfId="21047" xr:uid="{00000000-0005-0000-0000-0000CD7F0000}"/>
    <cellStyle name="Обычный 2 48 8 5 5" xfId="50575" xr:uid="{00000000-0005-0000-0000-0000CE7F0000}"/>
    <cellStyle name="Обычный 2 48 8 6" xfId="8742" xr:uid="{00000000-0005-0000-0000-0000CF7F0000}"/>
    <cellStyle name="Обычный 2 48 8 6 2" xfId="38272" xr:uid="{00000000-0005-0000-0000-0000D07F0000}"/>
    <cellStyle name="Обычный 2 48 8 6 3" xfId="23508" xr:uid="{00000000-0005-0000-0000-0000D17F0000}"/>
    <cellStyle name="Обычный 2 48 8 6 4" xfId="53036" xr:uid="{00000000-0005-0000-0000-0000D27F0000}"/>
    <cellStyle name="Обычный 2 48 8 7" xfId="30890" xr:uid="{00000000-0005-0000-0000-0000D37F0000}"/>
    <cellStyle name="Обычный 2 48 8 8" xfId="16126" xr:uid="{00000000-0005-0000-0000-0000D47F0000}"/>
    <cellStyle name="Обычный 2 48 8 9" xfId="45654" xr:uid="{00000000-0005-0000-0000-0000D57F0000}"/>
    <cellStyle name="Обычный 2 48 9" xfId="1562" xr:uid="{00000000-0005-0000-0000-0000D67F0000}"/>
    <cellStyle name="Обычный 2 48 9 2" xfId="2793" xr:uid="{00000000-0005-0000-0000-0000D77F0000}"/>
    <cellStyle name="Обычный 2 48 9 2 2" xfId="5255" xr:uid="{00000000-0005-0000-0000-0000D87F0000}"/>
    <cellStyle name="Обычный 2 48 9 2 2 2" xfId="12638" xr:uid="{00000000-0005-0000-0000-0000D97F0000}"/>
    <cellStyle name="Обычный 2 48 9 2 2 2 2" xfId="42168" xr:uid="{00000000-0005-0000-0000-0000DA7F0000}"/>
    <cellStyle name="Обычный 2 48 9 2 2 2 3" xfId="27404" xr:uid="{00000000-0005-0000-0000-0000DB7F0000}"/>
    <cellStyle name="Обычный 2 48 9 2 2 2 4" xfId="56932" xr:uid="{00000000-0005-0000-0000-0000DC7F0000}"/>
    <cellStyle name="Обычный 2 48 9 2 2 3" xfId="34786" xr:uid="{00000000-0005-0000-0000-0000DD7F0000}"/>
    <cellStyle name="Обычный 2 48 9 2 2 4" xfId="20022" xr:uid="{00000000-0005-0000-0000-0000DE7F0000}"/>
    <cellStyle name="Обычный 2 48 9 2 2 5" xfId="49550" xr:uid="{00000000-0005-0000-0000-0000DF7F0000}"/>
    <cellStyle name="Обычный 2 48 9 2 3" xfId="7715" xr:uid="{00000000-0005-0000-0000-0000E07F0000}"/>
    <cellStyle name="Обычный 2 48 9 2 3 2" xfId="15098" xr:uid="{00000000-0005-0000-0000-0000E17F0000}"/>
    <cellStyle name="Обычный 2 48 9 2 3 2 2" xfId="44628" xr:uid="{00000000-0005-0000-0000-0000E27F0000}"/>
    <cellStyle name="Обычный 2 48 9 2 3 2 3" xfId="29864" xr:uid="{00000000-0005-0000-0000-0000E37F0000}"/>
    <cellStyle name="Обычный 2 48 9 2 3 2 4" xfId="59392" xr:uid="{00000000-0005-0000-0000-0000E47F0000}"/>
    <cellStyle name="Обычный 2 48 9 2 3 3" xfId="37246" xr:uid="{00000000-0005-0000-0000-0000E57F0000}"/>
    <cellStyle name="Обычный 2 48 9 2 3 4" xfId="22482" xr:uid="{00000000-0005-0000-0000-0000E67F0000}"/>
    <cellStyle name="Обычный 2 48 9 2 3 5" xfId="52010" xr:uid="{00000000-0005-0000-0000-0000E77F0000}"/>
    <cellStyle name="Обычный 2 48 9 2 4" xfId="10177" xr:uid="{00000000-0005-0000-0000-0000E87F0000}"/>
    <cellStyle name="Обычный 2 48 9 2 4 2" xfId="39707" xr:uid="{00000000-0005-0000-0000-0000E97F0000}"/>
    <cellStyle name="Обычный 2 48 9 2 4 3" xfId="24943" xr:uid="{00000000-0005-0000-0000-0000EA7F0000}"/>
    <cellStyle name="Обычный 2 48 9 2 4 4" xfId="54471" xr:uid="{00000000-0005-0000-0000-0000EB7F0000}"/>
    <cellStyle name="Обычный 2 48 9 2 5" xfId="32325" xr:uid="{00000000-0005-0000-0000-0000EC7F0000}"/>
    <cellStyle name="Обычный 2 48 9 2 6" xfId="17561" xr:uid="{00000000-0005-0000-0000-0000ED7F0000}"/>
    <cellStyle name="Обычный 2 48 9 2 7" xfId="47089" xr:uid="{00000000-0005-0000-0000-0000EE7F0000}"/>
    <cellStyle name="Обычный 2 48 9 3" xfId="4025" xr:uid="{00000000-0005-0000-0000-0000EF7F0000}"/>
    <cellStyle name="Обычный 2 48 9 3 2" xfId="11408" xr:uid="{00000000-0005-0000-0000-0000F07F0000}"/>
    <cellStyle name="Обычный 2 48 9 3 2 2" xfId="40938" xr:uid="{00000000-0005-0000-0000-0000F17F0000}"/>
    <cellStyle name="Обычный 2 48 9 3 2 3" xfId="26174" xr:uid="{00000000-0005-0000-0000-0000F27F0000}"/>
    <cellStyle name="Обычный 2 48 9 3 2 4" xfId="55702" xr:uid="{00000000-0005-0000-0000-0000F37F0000}"/>
    <cellStyle name="Обычный 2 48 9 3 3" xfId="33556" xr:uid="{00000000-0005-0000-0000-0000F47F0000}"/>
    <cellStyle name="Обычный 2 48 9 3 4" xfId="18792" xr:uid="{00000000-0005-0000-0000-0000F57F0000}"/>
    <cellStyle name="Обычный 2 48 9 3 5" xfId="48320" xr:uid="{00000000-0005-0000-0000-0000F67F0000}"/>
    <cellStyle name="Обычный 2 48 9 4" xfId="6485" xr:uid="{00000000-0005-0000-0000-0000F77F0000}"/>
    <cellStyle name="Обычный 2 48 9 4 2" xfId="13868" xr:uid="{00000000-0005-0000-0000-0000F87F0000}"/>
    <cellStyle name="Обычный 2 48 9 4 2 2" xfId="43398" xr:uid="{00000000-0005-0000-0000-0000F97F0000}"/>
    <cellStyle name="Обычный 2 48 9 4 2 3" xfId="28634" xr:uid="{00000000-0005-0000-0000-0000FA7F0000}"/>
    <cellStyle name="Обычный 2 48 9 4 2 4" xfId="58162" xr:uid="{00000000-0005-0000-0000-0000FB7F0000}"/>
    <cellStyle name="Обычный 2 48 9 4 3" xfId="36016" xr:uid="{00000000-0005-0000-0000-0000FC7F0000}"/>
    <cellStyle name="Обычный 2 48 9 4 4" xfId="21252" xr:uid="{00000000-0005-0000-0000-0000FD7F0000}"/>
    <cellStyle name="Обычный 2 48 9 4 5" xfId="50780" xr:uid="{00000000-0005-0000-0000-0000FE7F0000}"/>
    <cellStyle name="Обычный 2 48 9 5" xfId="8947" xr:uid="{00000000-0005-0000-0000-0000FF7F0000}"/>
    <cellStyle name="Обычный 2 48 9 5 2" xfId="38477" xr:uid="{00000000-0005-0000-0000-000000800000}"/>
    <cellStyle name="Обычный 2 48 9 5 3" xfId="23713" xr:uid="{00000000-0005-0000-0000-000001800000}"/>
    <cellStyle name="Обычный 2 48 9 5 4" xfId="53241" xr:uid="{00000000-0005-0000-0000-000002800000}"/>
    <cellStyle name="Обычный 2 48 9 6" xfId="31095" xr:uid="{00000000-0005-0000-0000-000003800000}"/>
    <cellStyle name="Обычный 2 48 9 7" xfId="16331" xr:uid="{00000000-0005-0000-0000-000004800000}"/>
    <cellStyle name="Обычный 2 48 9 8" xfId="45859" xr:uid="{00000000-0005-0000-0000-000005800000}"/>
    <cellStyle name="Обычный 2 5" xfId="502" xr:uid="{00000000-0005-0000-0000-000006800000}"/>
    <cellStyle name="Обычный 2 5 2" xfId="503" xr:uid="{00000000-0005-0000-0000-000007800000}"/>
    <cellStyle name="Обычный 2 5 2 2" xfId="860" xr:uid="{00000000-0005-0000-0000-000008800000}"/>
    <cellStyle name="Обычный 2 5 3" xfId="859" xr:uid="{00000000-0005-0000-0000-000009800000}"/>
    <cellStyle name="Обычный 2 6" xfId="504" xr:uid="{00000000-0005-0000-0000-00000A800000}"/>
    <cellStyle name="Обычный 2 7" xfId="505" xr:uid="{00000000-0005-0000-0000-00000B800000}"/>
    <cellStyle name="Обычный 2 8" xfId="506" xr:uid="{00000000-0005-0000-0000-00000C800000}"/>
    <cellStyle name="Обычный 2 9" xfId="507" xr:uid="{00000000-0005-0000-0000-00000D800000}"/>
    <cellStyle name="Обычный 20" xfId="844" xr:uid="{00000000-0005-0000-0000-00000E800000}"/>
    <cellStyle name="Обычный 21" xfId="845" xr:uid="{00000000-0005-0000-0000-00000F800000}"/>
    <cellStyle name="Обычный 21 10" xfId="5881" xr:uid="{00000000-0005-0000-0000-000010800000}"/>
    <cellStyle name="Обычный 21 10 2" xfId="13264" xr:uid="{00000000-0005-0000-0000-000011800000}"/>
    <cellStyle name="Обычный 21 10 2 2" xfId="42794" xr:uid="{00000000-0005-0000-0000-000012800000}"/>
    <cellStyle name="Обычный 21 10 2 3" xfId="28030" xr:uid="{00000000-0005-0000-0000-000013800000}"/>
    <cellStyle name="Обычный 21 10 2 4" xfId="57558" xr:uid="{00000000-0005-0000-0000-000014800000}"/>
    <cellStyle name="Обычный 21 10 3" xfId="35412" xr:uid="{00000000-0005-0000-0000-000015800000}"/>
    <cellStyle name="Обычный 21 10 4" xfId="20648" xr:uid="{00000000-0005-0000-0000-000016800000}"/>
    <cellStyle name="Обычный 21 10 5" xfId="50176" xr:uid="{00000000-0005-0000-0000-000017800000}"/>
    <cellStyle name="Обычный 21 11" xfId="8343" xr:uid="{00000000-0005-0000-0000-000018800000}"/>
    <cellStyle name="Обычный 21 11 2" xfId="37873" xr:uid="{00000000-0005-0000-0000-000019800000}"/>
    <cellStyle name="Обычный 21 11 3" xfId="23109" xr:uid="{00000000-0005-0000-0000-00001A800000}"/>
    <cellStyle name="Обычный 21 11 4" xfId="52637" xr:uid="{00000000-0005-0000-0000-00001B800000}"/>
    <cellStyle name="Обычный 21 12" xfId="30491" xr:uid="{00000000-0005-0000-0000-00001C800000}"/>
    <cellStyle name="Обычный 21 13" xfId="15727" xr:uid="{00000000-0005-0000-0000-00001D800000}"/>
    <cellStyle name="Обычный 21 14" xfId="45255" xr:uid="{00000000-0005-0000-0000-00001E800000}"/>
    <cellStyle name="Обычный 21 2" xfId="962" xr:uid="{00000000-0005-0000-0000-00001F800000}"/>
    <cellStyle name="Обычный 21 2 10" xfId="8370" xr:uid="{00000000-0005-0000-0000-000020800000}"/>
    <cellStyle name="Обычный 21 2 10 2" xfId="37900" xr:uid="{00000000-0005-0000-0000-000021800000}"/>
    <cellStyle name="Обычный 21 2 10 3" xfId="23136" xr:uid="{00000000-0005-0000-0000-000022800000}"/>
    <cellStyle name="Обычный 21 2 10 4" xfId="52664" xr:uid="{00000000-0005-0000-0000-000023800000}"/>
    <cellStyle name="Обычный 21 2 11" xfId="30518" xr:uid="{00000000-0005-0000-0000-000024800000}"/>
    <cellStyle name="Обычный 21 2 12" xfId="15754" xr:uid="{00000000-0005-0000-0000-000025800000}"/>
    <cellStyle name="Обычный 21 2 13" xfId="45282" xr:uid="{00000000-0005-0000-0000-000026800000}"/>
    <cellStyle name="Обычный 21 2 2" xfId="1012" xr:uid="{00000000-0005-0000-0000-000027800000}"/>
    <cellStyle name="Обычный 21 2 2 10" xfId="30568" xr:uid="{00000000-0005-0000-0000-000028800000}"/>
    <cellStyle name="Обычный 21 2 2 11" xfId="15804" xr:uid="{00000000-0005-0000-0000-000029800000}"/>
    <cellStyle name="Обычный 21 2 2 12" xfId="45332" xr:uid="{00000000-0005-0000-0000-00002A800000}"/>
    <cellStyle name="Обычный 21 2 2 2" xfId="1081" xr:uid="{00000000-0005-0000-0000-00002B800000}"/>
    <cellStyle name="Обычный 21 2 2 2 10" xfId="15873" xr:uid="{00000000-0005-0000-0000-00002C800000}"/>
    <cellStyle name="Обычный 21 2 2 2 11" xfId="45401" xr:uid="{00000000-0005-0000-0000-00002D800000}"/>
    <cellStyle name="Обычный 21 2 2 2 2" xfId="1309" xr:uid="{00000000-0005-0000-0000-00002E800000}"/>
    <cellStyle name="Обычный 21 2 2 2 2 2" xfId="1924" xr:uid="{00000000-0005-0000-0000-00002F800000}"/>
    <cellStyle name="Обычный 21 2 2 2 2 2 2" xfId="3155" xr:uid="{00000000-0005-0000-0000-000030800000}"/>
    <cellStyle name="Обычный 21 2 2 2 2 2 2 2" xfId="5617" xr:uid="{00000000-0005-0000-0000-000031800000}"/>
    <cellStyle name="Обычный 21 2 2 2 2 2 2 2 2" xfId="13000" xr:uid="{00000000-0005-0000-0000-000032800000}"/>
    <cellStyle name="Обычный 21 2 2 2 2 2 2 2 2 2" xfId="42530" xr:uid="{00000000-0005-0000-0000-000033800000}"/>
    <cellStyle name="Обычный 21 2 2 2 2 2 2 2 2 3" xfId="27766" xr:uid="{00000000-0005-0000-0000-000034800000}"/>
    <cellStyle name="Обычный 21 2 2 2 2 2 2 2 2 4" xfId="57294" xr:uid="{00000000-0005-0000-0000-000035800000}"/>
    <cellStyle name="Обычный 21 2 2 2 2 2 2 2 3" xfId="35148" xr:uid="{00000000-0005-0000-0000-000036800000}"/>
    <cellStyle name="Обычный 21 2 2 2 2 2 2 2 4" xfId="20384" xr:uid="{00000000-0005-0000-0000-000037800000}"/>
    <cellStyle name="Обычный 21 2 2 2 2 2 2 2 5" xfId="49912" xr:uid="{00000000-0005-0000-0000-000038800000}"/>
    <cellStyle name="Обычный 21 2 2 2 2 2 2 3" xfId="8077" xr:uid="{00000000-0005-0000-0000-000039800000}"/>
    <cellStyle name="Обычный 21 2 2 2 2 2 2 3 2" xfId="15460" xr:uid="{00000000-0005-0000-0000-00003A800000}"/>
    <cellStyle name="Обычный 21 2 2 2 2 2 2 3 2 2" xfId="44990" xr:uid="{00000000-0005-0000-0000-00003B800000}"/>
    <cellStyle name="Обычный 21 2 2 2 2 2 2 3 2 3" xfId="30226" xr:uid="{00000000-0005-0000-0000-00003C800000}"/>
    <cellStyle name="Обычный 21 2 2 2 2 2 2 3 2 4" xfId="59754" xr:uid="{00000000-0005-0000-0000-00003D800000}"/>
    <cellStyle name="Обычный 21 2 2 2 2 2 2 3 3" xfId="37608" xr:uid="{00000000-0005-0000-0000-00003E800000}"/>
    <cellStyle name="Обычный 21 2 2 2 2 2 2 3 4" xfId="22844" xr:uid="{00000000-0005-0000-0000-00003F800000}"/>
    <cellStyle name="Обычный 21 2 2 2 2 2 2 3 5" xfId="52372" xr:uid="{00000000-0005-0000-0000-000040800000}"/>
    <cellStyle name="Обычный 21 2 2 2 2 2 2 4" xfId="10539" xr:uid="{00000000-0005-0000-0000-000041800000}"/>
    <cellStyle name="Обычный 21 2 2 2 2 2 2 4 2" xfId="40069" xr:uid="{00000000-0005-0000-0000-000042800000}"/>
    <cellStyle name="Обычный 21 2 2 2 2 2 2 4 3" xfId="25305" xr:uid="{00000000-0005-0000-0000-000043800000}"/>
    <cellStyle name="Обычный 21 2 2 2 2 2 2 4 4" xfId="54833" xr:uid="{00000000-0005-0000-0000-000044800000}"/>
    <cellStyle name="Обычный 21 2 2 2 2 2 2 5" xfId="32687" xr:uid="{00000000-0005-0000-0000-000045800000}"/>
    <cellStyle name="Обычный 21 2 2 2 2 2 2 6" xfId="17923" xr:uid="{00000000-0005-0000-0000-000046800000}"/>
    <cellStyle name="Обычный 21 2 2 2 2 2 2 7" xfId="47451" xr:uid="{00000000-0005-0000-0000-000047800000}"/>
    <cellStyle name="Обычный 21 2 2 2 2 2 3" xfId="4387" xr:uid="{00000000-0005-0000-0000-000048800000}"/>
    <cellStyle name="Обычный 21 2 2 2 2 2 3 2" xfId="11770" xr:uid="{00000000-0005-0000-0000-000049800000}"/>
    <cellStyle name="Обычный 21 2 2 2 2 2 3 2 2" xfId="41300" xr:uid="{00000000-0005-0000-0000-00004A800000}"/>
    <cellStyle name="Обычный 21 2 2 2 2 2 3 2 3" xfId="26536" xr:uid="{00000000-0005-0000-0000-00004B800000}"/>
    <cellStyle name="Обычный 21 2 2 2 2 2 3 2 4" xfId="56064" xr:uid="{00000000-0005-0000-0000-00004C800000}"/>
    <cellStyle name="Обычный 21 2 2 2 2 2 3 3" xfId="33918" xr:uid="{00000000-0005-0000-0000-00004D800000}"/>
    <cellStyle name="Обычный 21 2 2 2 2 2 3 4" xfId="19154" xr:uid="{00000000-0005-0000-0000-00004E800000}"/>
    <cellStyle name="Обычный 21 2 2 2 2 2 3 5" xfId="48682" xr:uid="{00000000-0005-0000-0000-00004F800000}"/>
    <cellStyle name="Обычный 21 2 2 2 2 2 4" xfId="6847" xr:uid="{00000000-0005-0000-0000-000050800000}"/>
    <cellStyle name="Обычный 21 2 2 2 2 2 4 2" xfId="14230" xr:uid="{00000000-0005-0000-0000-000051800000}"/>
    <cellStyle name="Обычный 21 2 2 2 2 2 4 2 2" xfId="43760" xr:uid="{00000000-0005-0000-0000-000052800000}"/>
    <cellStyle name="Обычный 21 2 2 2 2 2 4 2 3" xfId="28996" xr:uid="{00000000-0005-0000-0000-000053800000}"/>
    <cellStyle name="Обычный 21 2 2 2 2 2 4 2 4" xfId="58524" xr:uid="{00000000-0005-0000-0000-000054800000}"/>
    <cellStyle name="Обычный 21 2 2 2 2 2 4 3" xfId="36378" xr:uid="{00000000-0005-0000-0000-000055800000}"/>
    <cellStyle name="Обычный 21 2 2 2 2 2 4 4" xfId="21614" xr:uid="{00000000-0005-0000-0000-000056800000}"/>
    <cellStyle name="Обычный 21 2 2 2 2 2 4 5" xfId="51142" xr:uid="{00000000-0005-0000-0000-000057800000}"/>
    <cellStyle name="Обычный 21 2 2 2 2 2 5" xfId="9309" xr:uid="{00000000-0005-0000-0000-000058800000}"/>
    <cellStyle name="Обычный 21 2 2 2 2 2 5 2" xfId="38839" xr:uid="{00000000-0005-0000-0000-000059800000}"/>
    <cellStyle name="Обычный 21 2 2 2 2 2 5 3" xfId="24075" xr:uid="{00000000-0005-0000-0000-00005A800000}"/>
    <cellStyle name="Обычный 21 2 2 2 2 2 5 4" xfId="53603" xr:uid="{00000000-0005-0000-0000-00005B800000}"/>
    <cellStyle name="Обычный 21 2 2 2 2 2 6" xfId="31457" xr:uid="{00000000-0005-0000-0000-00005C800000}"/>
    <cellStyle name="Обычный 21 2 2 2 2 2 7" xfId="16693" xr:uid="{00000000-0005-0000-0000-00005D800000}"/>
    <cellStyle name="Обычный 21 2 2 2 2 2 8" xfId="46221" xr:uid="{00000000-0005-0000-0000-00005E800000}"/>
    <cellStyle name="Обычный 21 2 2 2 2 3" xfId="2540" xr:uid="{00000000-0005-0000-0000-00005F800000}"/>
    <cellStyle name="Обычный 21 2 2 2 2 3 2" xfId="5002" xr:uid="{00000000-0005-0000-0000-000060800000}"/>
    <cellStyle name="Обычный 21 2 2 2 2 3 2 2" xfId="12385" xr:uid="{00000000-0005-0000-0000-000061800000}"/>
    <cellStyle name="Обычный 21 2 2 2 2 3 2 2 2" xfId="41915" xr:uid="{00000000-0005-0000-0000-000062800000}"/>
    <cellStyle name="Обычный 21 2 2 2 2 3 2 2 3" xfId="27151" xr:uid="{00000000-0005-0000-0000-000063800000}"/>
    <cellStyle name="Обычный 21 2 2 2 2 3 2 2 4" xfId="56679" xr:uid="{00000000-0005-0000-0000-000064800000}"/>
    <cellStyle name="Обычный 21 2 2 2 2 3 2 3" xfId="34533" xr:uid="{00000000-0005-0000-0000-000065800000}"/>
    <cellStyle name="Обычный 21 2 2 2 2 3 2 4" xfId="19769" xr:uid="{00000000-0005-0000-0000-000066800000}"/>
    <cellStyle name="Обычный 21 2 2 2 2 3 2 5" xfId="49297" xr:uid="{00000000-0005-0000-0000-000067800000}"/>
    <cellStyle name="Обычный 21 2 2 2 2 3 3" xfId="7462" xr:uid="{00000000-0005-0000-0000-000068800000}"/>
    <cellStyle name="Обычный 21 2 2 2 2 3 3 2" xfId="14845" xr:uid="{00000000-0005-0000-0000-000069800000}"/>
    <cellStyle name="Обычный 21 2 2 2 2 3 3 2 2" xfId="44375" xr:uid="{00000000-0005-0000-0000-00006A800000}"/>
    <cellStyle name="Обычный 21 2 2 2 2 3 3 2 3" xfId="29611" xr:uid="{00000000-0005-0000-0000-00006B800000}"/>
    <cellStyle name="Обычный 21 2 2 2 2 3 3 2 4" xfId="59139" xr:uid="{00000000-0005-0000-0000-00006C800000}"/>
    <cellStyle name="Обычный 21 2 2 2 2 3 3 3" xfId="36993" xr:uid="{00000000-0005-0000-0000-00006D800000}"/>
    <cellStyle name="Обычный 21 2 2 2 2 3 3 4" xfId="22229" xr:uid="{00000000-0005-0000-0000-00006E800000}"/>
    <cellStyle name="Обычный 21 2 2 2 2 3 3 5" xfId="51757" xr:uid="{00000000-0005-0000-0000-00006F800000}"/>
    <cellStyle name="Обычный 21 2 2 2 2 3 4" xfId="9924" xr:uid="{00000000-0005-0000-0000-000070800000}"/>
    <cellStyle name="Обычный 21 2 2 2 2 3 4 2" xfId="39454" xr:uid="{00000000-0005-0000-0000-000071800000}"/>
    <cellStyle name="Обычный 21 2 2 2 2 3 4 3" xfId="24690" xr:uid="{00000000-0005-0000-0000-000072800000}"/>
    <cellStyle name="Обычный 21 2 2 2 2 3 4 4" xfId="54218" xr:uid="{00000000-0005-0000-0000-000073800000}"/>
    <cellStyle name="Обычный 21 2 2 2 2 3 5" xfId="32072" xr:uid="{00000000-0005-0000-0000-000074800000}"/>
    <cellStyle name="Обычный 21 2 2 2 2 3 6" xfId="17308" xr:uid="{00000000-0005-0000-0000-000075800000}"/>
    <cellStyle name="Обычный 21 2 2 2 2 3 7" xfId="46836" xr:uid="{00000000-0005-0000-0000-000076800000}"/>
    <cellStyle name="Обычный 21 2 2 2 2 4" xfId="3772" xr:uid="{00000000-0005-0000-0000-000077800000}"/>
    <cellStyle name="Обычный 21 2 2 2 2 4 2" xfId="11155" xr:uid="{00000000-0005-0000-0000-000078800000}"/>
    <cellStyle name="Обычный 21 2 2 2 2 4 2 2" xfId="40685" xr:uid="{00000000-0005-0000-0000-000079800000}"/>
    <cellStyle name="Обычный 21 2 2 2 2 4 2 3" xfId="25921" xr:uid="{00000000-0005-0000-0000-00007A800000}"/>
    <cellStyle name="Обычный 21 2 2 2 2 4 2 4" xfId="55449" xr:uid="{00000000-0005-0000-0000-00007B800000}"/>
    <cellStyle name="Обычный 21 2 2 2 2 4 3" xfId="33303" xr:uid="{00000000-0005-0000-0000-00007C800000}"/>
    <cellStyle name="Обычный 21 2 2 2 2 4 4" xfId="18539" xr:uid="{00000000-0005-0000-0000-00007D800000}"/>
    <cellStyle name="Обычный 21 2 2 2 2 4 5" xfId="48067" xr:uid="{00000000-0005-0000-0000-00007E800000}"/>
    <cellStyle name="Обычный 21 2 2 2 2 5" xfId="6232" xr:uid="{00000000-0005-0000-0000-00007F800000}"/>
    <cellStyle name="Обычный 21 2 2 2 2 5 2" xfId="13615" xr:uid="{00000000-0005-0000-0000-000080800000}"/>
    <cellStyle name="Обычный 21 2 2 2 2 5 2 2" xfId="43145" xr:uid="{00000000-0005-0000-0000-000081800000}"/>
    <cellStyle name="Обычный 21 2 2 2 2 5 2 3" xfId="28381" xr:uid="{00000000-0005-0000-0000-000082800000}"/>
    <cellStyle name="Обычный 21 2 2 2 2 5 2 4" xfId="57909" xr:uid="{00000000-0005-0000-0000-000083800000}"/>
    <cellStyle name="Обычный 21 2 2 2 2 5 3" xfId="35763" xr:uid="{00000000-0005-0000-0000-000084800000}"/>
    <cellStyle name="Обычный 21 2 2 2 2 5 4" xfId="20999" xr:uid="{00000000-0005-0000-0000-000085800000}"/>
    <cellStyle name="Обычный 21 2 2 2 2 5 5" xfId="50527" xr:uid="{00000000-0005-0000-0000-000086800000}"/>
    <cellStyle name="Обычный 21 2 2 2 2 6" xfId="8694" xr:uid="{00000000-0005-0000-0000-000087800000}"/>
    <cellStyle name="Обычный 21 2 2 2 2 6 2" xfId="38224" xr:uid="{00000000-0005-0000-0000-000088800000}"/>
    <cellStyle name="Обычный 21 2 2 2 2 6 3" xfId="23460" xr:uid="{00000000-0005-0000-0000-000089800000}"/>
    <cellStyle name="Обычный 21 2 2 2 2 6 4" xfId="52988" xr:uid="{00000000-0005-0000-0000-00008A800000}"/>
    <cellStyle name="Обычный 21 2 2 2 2 7" xfId="30842" xr:uid="{00000000-0005-0000-0000-00008B800000}"/>
    <cellStyle name="Обычный 21 2 2 2 2 8" xfId="16078" xr:uid="{00000000-0005-0000-0000-00008C800000}"/>
    <cellStyle name="Обычный 21 2 2 2 2 9" xfId="45606" xr:uid="{00000000-0005-0000-0000-00008D800000}"/>
    <cellStyle name="Обычный 21 2 2 2 3" xfId="1514" xr:uid="{00000000-0005-0000-0000-00008E800000}"/>
    <cellStyle name="Обычный 21 2 2 2 3 2" xfId="2129" xr:uid="{00000000-0005-0000-0000-00008F800000}"/>
    <cellStyle name="Обычный 21 2 2 2 3 2 2" xfId="3360" xr:uid="{00000000-0005-0000-0000-000090800000}"/>
    <cellStyle name="Обычный 21 2 2 2 3 2 2 2" xfId="5822" xr:uid="{00000000-0005-0000-0000-000091800000}"/>
    <cellStyle name="Обычный 21 2 2 2 3 2 2 2 2" xfId="13205" xr:uid="{00000000-0005-0000-0000-000092800000}"/>
    <cellStyle name="Обычный 21 2 2 2 3 2 2 2 2 2" xfId="42735" xr:uid="{00000000-0005-0000-0000-000093800000}"/>
    <cellStyle name="Обычный 21 2 2 2 3 2 2 2 2 3" xfId="27971" xr:uid="{00000000-0005-0000-0000-000094800000}"/>
    <cellStyle name="Обычный 21 2 2 2 3 2 2 2 2 4" xfId="57499" xr:uid="{00000000-0005-0000-0000-000095800000}"/>
    <cellStyle name="Обычный 21 2 2 2 3 2 2 2 3" xfId="35353" xr:uid="{00000000-0005-0000-0000-000096800000}"/>
    <cellStyle name="Обычный 21 2 2 2 3 2 2 2 4" xfId="20589" xr:uid="{00000000-0005-0000-0000-000097800000}"/>
    <cellStyle name="Обычный 21 2 2 2 3 2 2 2 5" xfId="50117" xr:uid="{00000000-0005-0000-0000-000098800000}"/>
    <cellStyle name="Обычный 21 2 2 2 3 2 2 3" xfId="8282" xr:uid="{00000000-0005-0000-0000-000099800000}"/>
    <cellStyle name="Обычный 21 2 2 2 3 2 2 3 2" xfId="15665" xr:uid="{00000000-0005-0000-0000-00009A800000}"/>
    <cellStyle name="Обычный 21 2 2 2 3 2 2 3 2 2" xfId="45195" xr:uid="{00000000-0005-0000-0000-00009B800000}"/>
    <cellStyle name="Обычный 21 2 2 2 3 2 2 3 2 3" xfId="30431" xr:uid="{00000000-0005-0000-0000-00009C800000}"/>
    <cellStyle name="Обычный 21 2 2 2 3 2 2 3 2 4" xfId="59959" xr:uid="{00000000-0005-0000-0000-00009D800000}"/>
    <cellStyle name="Обычный 21 2 2 2 3 2 2 3 3" xfId="37813" xr:uid="{00000000-0005-0000-0000-00009E800000}"/>
    <cellStyle name="Обычный 21 2 2 2 3 2 2 3 4" xfId="23049" xr:uid="{00000000-0005-0000-0000-00009F800000}"/>
    <cellStyle name="Обычный 21 2 2 2 3 2 2 3 5" xfId="52577" xr:uid="{00000000-0005-0000-0000-0000A0800000}"/>
    <cellStyle name="Обычный 21 2 2 2 3 2 2 4" xfId="10744" xr:uid="{00000000-0005-0000-0000-0000A1800000}"/>
    <cellStyle name="Обычный 21 2 2 2 3 2 2 4 2" xfId="40274" xr:uid="{00000000-0005-0000-0000-0000A2800000}"/>
    <cellStyle name="Обычный 21 2 2 2 3 2 2 4 3" xfId="25510" xr:uid="{00000000-0005-0000-0000-0000A3800000}"/>
    <cellStyle name="Обычный 21 2 2 2 3 2 2 4 4" xfId="55038" xr:uid="{00000000-0005-0000-0000-0000A4800000}"/>
    <cellStyle name="Обычный 21 2 2 2 3 2 2 5" xfId="32892" xr:uid="{00000000-0005-0000-0000-0000A5800000}"/>
    <cellStyle name="Обычный 21 2 2 2 3 2 2 6" xfId="18128" xr:uid="{00000000-0005-0000-0000-0000A6800000}"/>
    <cellStyle name="Обычный 21 2 2 2 3 2 2 7" xfId="47656" xr:uid="{00000000-0005-0000-0000-0000A7800000}"/>
    <cellStyle name="Обычный 21 2 2 2 3 2 3" xfId="4592" xr:uid="{00000000-0005-0000-0000-0000A8800000}"/>
    <cellStyle name="Обычный 21 2 2 2 3 2 3 2" xfId="11975" xr:uid="{00000000-0005-0000-0000-0000A9800000}"/>
    <cellStyle name="Обычный 21 2 2 2 3 2 3 2 2" xfId="41505" xr:uid="{00000000-0005-0000-0000-0000AA800000}"/>
    <cellStyle name="Обычный 21 2 2 2 3 2 3 2 3" xfId="26741" xr:uid="{00000000-0005-0000-0000-0000AB800000}"/>
    <cellStyle name="Обычный 21 2 2 2 3 2 3 2 4" xfId="56269" xr:uid="{00000000-0005-0000-0000-0000AC800000}"/>
    <cellStyle name="Обычный 21 2 2 2 3 2 3 3" xfId="34123" xr:uid="{00000000-0005-0000-0000-0000AD800000}"/>
    <cellStyle name="Обычный 21 2 2 2 3 2 3 4" xfId="19359" xr:uid="{00000000-0005-0000-0000-0000AE800000}"/>
    <cellStyle name="Обычный 21 2 2 2 3 2 3 5" xfId="48887" xr:uid="{00000000-0005-0000-0000-0000AF800000}"/>
    <cellStyle name="Обычный 21 2 2 2 3 2 4" xfId="7052" xr:uid="{00000000-0005-0000-0000-0000B0800000}"/>
    <cellStyle name="Обычный 21 2 2 2 3 2 4 2" xfId="14435" xr:uid="{00000000-0005-0000-0000-0000B1800000}"/>
    <cellStyle name="Обычный 21 2 2 2 3 2 4 2 2" xfId="43965" xr:uid="{00000000-0005-0000-0000-0000B2800000}"/>
    <cellStyle name="Обычный 21 2 2 2 3 2 4 2 3" xfId="29201" xr:uid="{00000000-0005-0000-0000-0000B3800000}"/>
    <cellStyle name="Обычный 21 2 2 2 3 2 4 2 4" xfId="58729" xr:uid="{00000000-0005-0000-0000-0000B4800000}"/>
    <cellStyle name="Обычный 21 2 2 2 3 2 4 3" xfId="36583" xr:uid="{00000000-0005-0000-0000-0000B5800000}"/>
    <cellStyle name="Обычный 21 2 2 2 3 2 4 4" xfId="21819" xr:uid="{00000000-0005-0000-0000-0000B6800000}"/>
    <cellStyle name="Обычный 21 2 2 2 3 2 4 5" xfId="51347" xr:uid="{00000000-0005-0000-0000-0000B7800000}"/>
    <cellStyle name="Обычный 21 2 2 2 3 2 5" xfId="9514" xr:uid="{00000000-0005-0000-0000-0000B8800000}"/>
    <cellStyle name="Обычный 21 2 2 2 3 2 5 2" xfId="39044" xr:uid="{00000000-0005-0000-0000-0000B9800000}"/>
    <cellStyle name="Обычный 21 2 2 2 3 2 5 3" xfId="24280" xr:uid="{00000000-0005-0000-0000-0000BA800000}"/>
    <cellStyle name="Обычный 21 2 2 2 3 2 5 4" xfId="53808" xr:uid="{00000000-0005-0000-0000-0000BB800000}"/>
    <cellStyle name="Обычный 21 2 2 2 3 2 6" xfId="31662" xr:uid="{00000000-0005-0000-0000-0000BC800000}"/>
    <cellStyle name="Обычный 21 2 2 2 3 2 7" xfId="16898" xr:uid="{00000000-0005-0000-0000-0000BD800000}"/>
    <cellStyle name="Обычный 21 2 2 2 3 2 8" xfId="46426" xr:uid="{00000000-0005-0000-0000-0000BE800000}"/>
    <cellStyle name="Обычный 21 2 2 2 3 3" xfId="2745" xr:uid="{00000000-0005-0000-0000-0000BF800000}"/>
    <cellStyle name="Обычный 21 2 2 2 3 3 2" xfId="5207" xr:uid="{00000000-0005-0000-0000-0000C0800000}"/>
    <cellStyle name="Обычный 21 2 2 2 3 3 2 2" xfId="12590" xr:uid="{00000000-0005-0000-0000-0000C1800000}"/>
    <cellStyle name="Обычный 21 2 2 2 3 3 2 2 2" xfId="42120" xr:uid="{00000000-0005-0000-0000-0000C2800000}"/>
    <cellStyle name="Обычный 21 2 2 2 3 3 2 2 3" xfId="27356" xr:uid="{00000000-0005-0000-0000-0000C3800000}"/>
    <cellStyle name="Обычный 21 2 2 2 3 3 2 2 4" xfId="56884" xr:uid="{00000000-0005-0000-0000-0000C4800000}"/>
    <cellStyle name="Обычный 21 2 2 2 3 3 2 3" xfId="34738" xr:uid="{00000000-0005-0000-0000-0000C5800000}"/>
    <cellStyle name="Обычный 21 2 2 2 3 3 2 4" xfId="19974" xr:uid="{00000000-0005-0000-0000-0000C6800000}"/>
    <cellStyle name="Обычный 21 2 2 2 3 3 2 5" xfId="49502" xr:uid="{00000000-0005-0000-0000-0000C7800000}"/>
    <cellStyle name="Обычный 21 2 2 2 3 3 3" xfId="7667" xr:uid="{00000000-0005-0000-0000-0000C8800000}"/>
    <cellStyle name="Обычный 21 2 2 2 3 3 3 2" xfId="15050" xr:uid="{00000000-0005-0000-0000-0000C9800000}"/>
    <cellStyle name="Обычный 21 2 2 2 3 3 3 2 2" xfId="44580" xr:uid="{00000000-0005-0000-0000-0000CA800000}"/>
    <cellStyle name="Обычный 21 2 2 2 3 3 3 2 3" xfId="29816" xr:uid="{00000000-0005-0000-0000-0000CB800000}"/>
    <cellStyle name="Обычный 21 2 2 2 3 3 3 2 4" xfId="59344" xr:uid="{00000000-0005-0000-0000-0000CC800000}"/>
    <cellStyle name="Обычный 21 2 2 2 3 3 3 3" xfId="37198" xr:uid="{00000000-0005-0000-0000-0000CD800000}"/>
    <cellStyle name="Обычный 21 2 2 2 3 3 3 4" xfId="22434" xr:uid="{00000000-0005-0000-0000-0000CE800000}"/>
    <cellStyle name="Обычный 21 2 2 2 3 3 3 5" xfId="51962" xr:uid="{00000000-0005-0000-0000-0000CF800000}"/>
    <cellStyle name="Обычный 21 2 2 2 3 3 4" xfId="10129" xr:uid="{00000000-0005-0000-0000-0000D0800000}"/>
    <cellStyle name="Обычный 21 2 2 2 3 3 4 2" xfId="39659" xr:uid="{00000000-0005-0000-0000-0000D1800000}"/>
    <cellStyle name="Обычный 21 2 2 2 3 3 4 3" xfId="24895" xr:uid="{00000000-0005-0000-0000-0000D2800000}"/>
    <cellStyle name="Обычный 21 2 2 2 3 3 4 4" xfId="54423" xr:uid="{00000000-0005-0000-0000-0000D3800000}"/>
    <cellStyle name="Обычный 21 2 2 2 3 3 5" xfId="32277" xr:uid="{00000000-0005-0000-0000-0000D4800000}"/>
    <cellStyle name="Обычный 21 2 2 2 3 3 6" xfId="17513" xr:uid="{00000000-0005-0000-0000-0000D5800000}"/>
    <cellStyle name="Обычный 21 2 2 2 3 3 7" xfId="47041" xr:uid="{00000000-0005-0000-0000-0000D6800000}"/>
    <cellStyle name="Обычный 21 2 2 2 3 4" xfId="3977" xr:uid="{00000000-0005-0000-0000-0000D7800000}"/>
    <cellStyle name="Обычный 21 2 2 2 3 4 2" xfId="11360" xr:uid="{00000000-0005-0000-0000-0000D8800000}"/>
    <cellStyle name="Обычный 21 2 2 2 3 4 2 2" xfId="40890" xr:uid="{00000000-0005-0000-0000-0000D9800000}"/>
    <cellStyle name="Обычный 21 2 2 2 3 4 2 3" xfId="26126" xr:uid="{00000000-0005-0000-0000-0000DA800000}"/>
    <cellStyle name="Обычный 21 2 2 2 3 4 2 4" xfId="55654" xr:uid="{00000000-0005-0000-0000-0000DB800000}"/>
    <cellStyle name="Обычный 21 2 2 2 3 4 3" xfId="33508" xr:uid="{00000000-0005-0000-0000-0000DC800000}"/>
    <cellStyle name="Обычный 21 2 2 2 3 4 4" xfId="18744" xr:uid="{00000000-0005-0000-0000-0000DD800000}"/>
    <cellStyle name="Обычный 21 2 2 2 3 4 5" xfId="48272" xr:uid="{00000000-0005-0000-0000-0000DE800000}"/>
    <cellStyle name="Обычный 21 2 2 2 3 5" xfId="6437" xr:uid="{00000000-0005-0000-0000-0000DF800000}"/>
    <cellStyle name="Обычный 21 2 2 2 3 5 2" xfId="13820" xr:uid="{00000000-0005-0000-0000-0000E0800000}"/>
    <cellStyle name="Обычный 21 2 2 2 3 5 2 2" xfId="43350" xr:uid="{00000000-0005-0000-0000-0000E1800000}"/>
    <cellStyle name="Обычный 21 2 2 2 3 5 2 3" xfId="28586" xr:uid="{00000000-0005-0000-0000-0000E2800000}"/>
    <cellStyle name="Обычный 21 2 2 2 3 5 2 4" xfId="58114" xr:uid="{00000000-0005-0000-0000-0000E3800000}"/>
    <cellStyle name="Обычный 21 2 2 2 3 5 3" xfId="35968" xr:uid="{00000000-0005-0000-0000-0000E4800000}"/>
    <cellStyle name="Обычный 21 2 2 2 3 5 4" xfId="21204" xr:uid="{00000000-0005-0000-0000-0000E5800000}"/>
    <cellStyle name="Обычный 21 2 2 2 3 5 5" xfId="50732" xr:uid="{00000000-0005-0000-0000-0000E6800000}"/>
    <cellStyle name="Обычный 21 2 2 2 3 6" xfId="8899" xr:uid="{00000000-0005-0000-0000-0000E7800000}"/>
    <cellStyle name="Обычный 21 2 2 2 3 6 2" xfId="38429" xr:uid="{00000000-0005-0000-0000-0000E8800000}"/>
    <cellStyle name="Обычный 21 2 2 2 3 6 3" xfId="23665" xr:uid="{00000000-0005-0000-0000-0000E9800000}"/>
    <cellStyle name="Обычный 21 2 2 2 3 6 4" xfId="53193" xr:uid="{00000000-0005-0000-0000-0000EA800000}"/>
    <cellStyle name="Обычный 21 2 2 2 3 7" xfId="31047" xr:uid="{00000000-0005-0000-0000-0000EB800000}"/>
    <cellStyle name="Обычный 21 2 2 2 3 8" xfId="16283" xr:uid="{00000000-0005-0000-0000-0000EC800000}"/>
    <cellStyle name="Обычный 21 2 2 2 3 9" xfId="45811" xr:uid="{00000000-0005-0000-0000-0000ED800000}"/>
    <cellStyle name="Обычный 21 2 2 2 4" xfId="1719" xr:uid="{00000000-0005-0000-0000-0000EE800000}"/>
    <cellStyle name="Обычный 21 2 2 2 4 2" xfId="2950" xr:uid="{00000000-0005-0000-0000-0000EF800000}"/>
    <cellStyle name="Обычный 21 2 2 2 4 2 2" xfId="5412" xr:uid="{00000000-0005-0000-0000-0000F0800000}"/>
    <cellStyle name="Обычный 21 2 2 2 4 2 2 2" xfId="12795" xr:uid="{00000000-0005-0000-0000-0000F1800000}"/>
    <cellStyle name="Обычный 21 2 2 2 4 2 2 2 2" xfId="42325" xr:uid="{00000000-0005-0000-0000-0000F2800000}"/>
    <cellStyle name="Обычный 21 2 2 2 4 2 2 2 3" xfId="27561" xr:uid="{00000000-0005-0000-0000-0000F3800000}"/>
    <cellStyle name="Обычный 21 2 2 2 4 2 2 2 4" xfId="57089" xr:uid="{00000000-0005-0000-0000-0000F4800000}"/>
    <cellStyle name="Обычный 21 2 2 2 4 2 2 3" xfId="34943" xr:uid="{00000000-0005-0000-0000-0000F5800000}"/>
    <cellStyle name="Обычный 21 2 2 2 4 2 2 4" xfId="20179" xr:uid="{00000000-0005-0000-0000-0000F6800000}"/>
    <cellStyle name="Обычный 21 2 2 2 4 2 2 5" xfId="49707" xr:uid="{00000000-0005-0000-0000-0000F7800000}"/>
    <cellStyle name="Обычный 21 2 2 2 4 2 3" xfId="7872" xr:uid="{00000000-0005-0000-0000-0000F8800000}"/>
    <cellStyle name="Обычный 21 2 2 2 4 2 3 2" xfId="15255" xr:uid="{00000000-0005-0000-0000-0000F9800000}"/>
    <cellStyle name="Обычный 21 2 2 2 4 2 3 2 2" xfId="44785" xr:uid="{00000000-0005-0000-0000-0000FA800000}"/>
    <cellStyle name="Обычный 21 2 2 2 4 2 3 2 3" xfId="30021" xr:uid="{00000000-0005-0000-0000-0000FB800000}"/>
    <cellStyle name="Обычный 21 2 2 2 4 2 3 2 4" xfId="59549" xr:uid="{00000000-0005-0000-0000-0000FC800000}"/>
    <cellStyle name="Обычный 21 2 2 2 4 2 3 3" xfId="37403" xr:uid="{00000000-0005-0000-0000-0000FD800000}"/>
    <cellStyle name="Обычный 21 2 2 2 4 2 3 4" xfId="22639" xr:uid="{00000000-0005-0000-0000-0000FE800000}"/>
    <cellStyle name="Обычный 21 2 2 2 4 2 3 5" xfId="52167" xr:uid="{00000000-0005-0000-0000-0000FF800000}"/>
    <cellStyle name="Обычный 21 2 2 2 4 2 4" xfId="10334" xr:uid="{00000000-0005-0000-0000-000000810000}"/>
    <cellStyle name="Обычный 21 2 2 2 4 2 4 2" xfId="39864" xr:uid="{00000000-0005-0000-0000-000001810000}"/>
    <cellStyle name="Обычный 21 2 2 2 4 2 4 3" xfId="25100" xr:uid="{00000000-0005-0000-0000-000002810000}"/>
    <cellStyle name="Обычный 21 2 2 2 4 2 4 4" xfId="54628" xr:uid="{00000000-0005-0000-0000-000003810000}"/>
    <cellStyle name="Обычный 21 2 2 2 4 2 5" xfId="32482" xr:uid="{00000000-0005-0000-0000-000004810000}"/>
    <cellStyle name="Обычный 21 2 2 2 4 2 6" xfId="17718" xr:uid="{00000000-0005-0000-0000-000005810000}"/>
    <cellStyle name="Обычный 21 2 2 2 4 2 7" xfId="47246" xr:uid="{00000000-0005-0000-0000-000006810000}"/>
    <cellStyle name="Обычный 21 2 2 2 4 3" xfId="4182" xr:uid="{00000000-0005-0000-0000-000007810000}"/>
    <cellStyle name="Обычный 21 2 2 2 4 3 2" xfId="11565" xr:uid="{00000000-0005-0000-0000-000008810000}"/>
    <cellStyle name="Обычный 21 2 2 2 4 3 2 2" xfId="41095" xr:uid="{00000000-0005-0000-0000-000009810000}"/>
    <cellStyle name="Обычный 21 2 2 2 4 3 2 3" xfId="26331" xr:uid="{00000000-0005-0000-0000-00000A810000}"/>
    <cellStyle name="Обычный 21 2 2 2 4 3 2 4" xfId="55859" xr:uid="{00000000-0005-0000-0000-00000B810000}"/>
    <cellStyle name="Обычный 21 2 2 2 4 3 3" xfId="33713" xr:uid="{00000000-0005-0000-0000-00000C810000}"/>
    <cellStyle name="Обычный 21 2 2 2 4 3 4" xfId="18949" xr:uid="{00000000-0005-0000-0000-00000D810000}"/>
    <cellStyle name="Обычный 21 2 2 2 4 3 5" xfId="48477" xr:uid="{00000000-0005-0000-0000-00000E810000}"/>
    <cellStyle name="Обычный 21 2 2 2 4 4" xfId="6642" xr:uid="{00000000-0005-0000-0000-00000F810000}"/>
    <cellStyle name="Обычный 21 2 2 2 4 4 2" xfId="14025" xr:uid="{00000000-0005-0000-0000-000010810000}"/>
    <cellStyle name="Обычный 21 2 2 2 4 4 2 2" xfId="43555" xr:uid="{00000000-0005-0000-0000-000011810000}"/>
    <cellStyle name="Обычный 21 2 2 2 4 4 2 3" xfId="28791" xr:uid="{00000000-0005-0000-0000-000012810000}"/>
    <cellStyle name="Обычный 21 2 2 2 4 4 2 4" xfId="58319" xr:uid="{00000000-0005-0000-0000-000013810000}"/>
    <cellStyle name="Обычный 21 2 2 2 4 4 3" xfId="36173" xr:uid="{00000000-0005-0000-0000-000014810000}"/>
    <cellStyle name="Обычный 21 2 2 2 4 4 4" xfId="21409" xr:uid="{00000000-0005-0000-0000-000015810000}"/>
    <cellStyle name="Обычный 21 2 2 2 4 4 5" xfId="50937" xr:uid="{00000000-0005-0000-0000-000016810000}"/>
    <cellStyle name="Обычный 21 2 2 2 4 5" xfId="9104" xr:uid="{00000000-0005-0000-0000-000017810000}"/>
    <cellStyle name="Обычный 21 2 2 2 4 5 2" xfId="38634" xr:uid="{00000000-0005-0000-0000-000018810000}"/>
    <cellStyle name="Обычный 21 2 2 2 4 5 3" xfId="23870" xr:uid="{00000000-0005-0000-0000-000019810000}"/>
    <cellStyle name="Обычный 21 2 2 2 4 5 4" xfId="53398" xr:uid="{00000000-0005-0000-0000-00001A810000}"/>
    <cellStyle name="Обычный 21 2 2 2 4 6" xfId="31252" xr:uid="{00000000-0005-0000-0000-00001B810000}"/>
    <cellStyle name="Обычный 21 2 2 2 4 7" xfId="16488" xr:uid="{00000000-0005-0000-0000-00001C810000}"/>
    <cellStyle name="Обычный 21 2 2 2 4 8" xfId="46016" xr:uid="{00000000-0005-0000-0000-00001D810000}"/>
    <cellStyle name="Обычный 21 2 2 2 5" xfId="2335" xr:uid="{00000000-0005-0000-0000-00001E810000}"/>
    <cellStyle name="Обычный 21 2 2 2 5 2" xfId="4797" xr:uid="{00000000-0005-0000-0000-00001F810000}"/>
    <cellStyle name="Обычный 21 2 2 2 5 2 2" xfId="12180" xr:uid="{00000000-0005-0000-0000-000020810000}"/>
    <cellStyle name="Обычный 21 2 2 2 5 2 2 2" xfId="41710" xr:uid="{00000000-0005-0000-0000-000021810000}"/>
    <cellStyle name="Обычный 21 2 2 2 5 2 2 3" xfId="26946" xr:uid="{00000000-0005-0000-0000-000022810000}"/>
    <cellStyle name="Обычный 21 2 2 2 5 2 2 4" xfId="56474" xr:uid="{00000000-0005-0000-0000-000023810000}"/>
    <cellStyle name="Обычный 21 2 2 2 5 2 3" xfId="34328" xr:uid="{00000000-0005-0000-0000-000024810000}"/>
    <cellStyle name="Обычный 21 2 2 2 5 2 4" xfId="19564" xr:uid="{00000000-0005-0000-0000-000025810000}"/>
    <cellStyle name="Обычный 21 2 2 2 5 2 5" xfId="49092" xr:uid="{00000000-0005-0000-0000-000026810000}"/>
    <cellStyle name="Обычный 21 2 2 2 5 3" xfId="7257" xr:uid="{00000000-0005-0000-0000-000027810000}"/>
    <cellStyle name="Обычный 21 2 2 2 5 3 2" xfId="14640" xr:uid="{00000000-0005-0000-0000-000028810000}"/>
    <cellStyle name="Обычный 21 2 2 2 5 3 2 2" xfId="44170" xr:uid="{00000000-0005-0000-0000-000029810000}"/>
    <cellStyle name="Обычный 21 2 2 2 5 3 2 3" xfId="29406" xr:uid="{00000000-0005-0000-0000-00002A810000}"/>
    <cellStyle name="Обычный 21 2 2 2 5 3 2 4" xfId="58934" xr:uid="{00000000-0005-0000-0000-00002B810000}"/>
    <cellStyle name="Обычный 21 2 2 2 5 3 3" xfId="36788" xr:uid="{00000000-0005-0000-0000-00002C810000}"/>
    <cellStyle name="Обычный 21 2 2 2 5 3 4" xfId="22024" xr:uid="{00000000-0005-0000-0000-00002D810000}"/>
    <cellStyle name="Обычный 21 2 2 2 5 3 5" xfId="51552" xr:uid="{00000000-0005-0000-0000-00002E810000}"/>
    <cellStyle name="Обычный 21 2 2 2 5 4" xfId="9719" xr:uid="{00000000-0005-0000-0000-00002F810000}"/>
    <cellStyle name="Обычный 21 2 2 2 5 4 2" xfId="39249" xr:uid="{00000000-0005-0000-0000-000030810000}"/>
    <cellStyle name="Обычный 21 2 2 2 5 4 3" xfId="24485" xr:uid="{00000000-0005-0000-0000-000031810000}"/>
    <cellStyle name="Обычный 21 2 2 2 5 4 4" xfId="54013" xr:uid="{00000000-0005-0000-0000-000032810000}"/>
    <cellStyle name="Обычный 21 2 2 2 5 5" xfId="31867" xr:uid="{00000000-0005-0000-0000-000033810000}"/>
    <cellStyle name="Обычный 21 2 2 2 5 6" xfId="17103" xr:uid="{00000000-0005-0000-0000-000034810000}"/>
    <cellStyle name="Обычный 21 2 2 2 5 7" xfId="46631" xr:uid="{00000000-0005-0000-0000-000035810000}"/>
    <cellStyle name="Обычный 21 2 2 2 6" xfId="3567" xr:uid="{00000000-0005-0000-0000-000036810000}"/>
    <cellStyle name="Обычный 21 2 2 2 6 2" xfId="10950" xr:uid="{00000000-0005-0000-0000-000037810000}"/>
    <cellStyle name="Обычный 21 2 2 2 6 2 2" xfId="40480" xr:uid="{00000000-0005-0000-0000-000038810000}"/>
    <cellStyle name="Обычный 21 2 2 2 6 2 3" xfId="25716" xr:uid="{00000000-0005-0000-0000-000039810000}"/>
    <cellStyle name="Обычный 21 2 2 2 6 2 4" xfId="55244" xr:uid="{00000000-0005-0000-0000-00003A810000}"/>
    <cellStyle name="Обычный 21 2 2 2 6 3" xfId="33098" xr:uid="{00000000-0005-0000-0000-00003B810000}"/>
    <cellStyle name="Обычный 21 2 2 2 6 4" xfId="18334" xr:uid="{00000000-0005-0000-0000-00003C810000}"/>
    <cellStyle name="Обычный 21 2 2 2 6 5" xfId="47862" xr:uid="{00000000-0005-0000-0000-00003D810000}"/>
    <cellStyle name="Обычный 21 2 2 2 7" xfId="6027" xr:uid="{00000000-0005-0000-0000-00003E810000}"/>
    <cellStyle name="Обычный 21 2 2 2 7 2" xfId="13410" xr:uid="{00000000-0005-0000-0000-00003F810000}"/>
    <cellStyle name="Обычный 21 2 2 2 7 2 2" xfId="42940" xr:uid="{00000000-0005-0000-0000-000040810000}"/>
    <cellStyle name="Обычный 21 2 2 2 7 2 3" xfId="28176" xr:uid="{00000000-0005-0000-0000-000041810000}"/>
    <cellStyle name="Обычный 21 2 2 2 7 2 4" xfId="57704" xr:uid="{00000000-0005-0000-0000-000042810000}"/>
    <cellStyle name="Обычный 21 2 2 2 7 3" xfId="35558" xr:uid="{00000000-0005-0000-0000-000043810000}"/>
    <cellStyle name="Обычный 21 2 2 2 7 4" xfId="20794" xr:uid="{00000000-0005-0000-0000-000044810000}"/>
    <cellStyle name="Обычный 21 2 2 2 7 5" xfId="50322" xr:uid="{00000000-0005-0000-0000-000045810000}"/>
    <cellStyle name="Обычный 21 2 2 2 8" xfId="8489" xr:uid="{00000000-0005-0000-0000-000046810000}"/>
    <cellStyle name="Обычный 21 2 2 2 8 2" xfId="38019" xr:uid="{00000000-0005-0000-0000-000047810000}"/>
    <cellStyle name="Обычный 21 2 2 2 8 3" xfId="23255" xr:uid="{00000000-0005-0000-0000-000048810000}"/>
    <cellStyle name="Обычный 21 2 2 2 8 4" xfId="52783" xr:uid="{00000000-0005-0000-0000-000049810000}"/>
    <cellStyle name="Обычный 21 2 2 2 9" xfId="30637" xr:uid="{00000000-0005-0000-0000-00004A810000}"/>
    <cellStyle name="Обычный 21 2 2 3" xfId="1240" xr:uid="{00000000-0005-0000-0000-00004B810000}"/>
    <cellStyle name="Обычный 21 2 2 3 2" xfId="1855" xr:uid="{00000000-0005-0000-0000-00004C810000}"/>
    <cellStyle name="Обычный 21 2 2 3 2 2" xfId="3086" xr:uid="{00000000-0005-0000-0000-00004D810000}"/>
    <cellStyle name="Обычный 21 2 2 3 2 2 2" xfId="5548" xr:uid="{00000000-0005-0000-0000-00004E810000}"/>
    <cellStyle name="Обычный 21 2 2 3 2 2 2 2" xfId="12931" xr:uid="{00000000-0005-0000-0000-00004F810000}"/>
    <cellStyle name="Обычный 21 2 2 3 2 2 2 2 2" xfId="42461" xr:uid="{00000000-0005-0000-0000-000050810000}"/>
    <cellStyle name="Обычный 21 2 2 3 2 2 2 2 3" xfId="27697" xr:uid="{00000000-0005-0000-0000-000051810000}"/>
    <cellStyle name="Обычный 21 2 2 3 2 2 2 2 4" xfId="57225" xr:uid="{00000000-0005-0000-0000-000052810000}"/>
    <cellStyle name="Обычный 21 2 2 3 2 2 2 3" xfId="35079" xr:uid="{00000000-0005-0000-0000-000053810000}"/>
    <cellStyle name="Обычный 21 2 2 3 2 2 2 4" xfId="20315" xr:uid="{00000000-0005-0000-0000-000054810000}"/>
    <cellStyle name="Обычный 21 2 2 3 2 2 2 5" xfId="49843" xr:uid="{00000000-0005-0000-0000-000055810000}"/>
    <cellStyle name="Обычный 21 2 2 3 2 2 3" xfId="8008" xr:uid="{00000000-0005-0000-0000-000056810000}"/>
    <cellStyle name="Обычный 21 2 2 3 2 2 3 2" xfId="15391" xr:uid="{00000000-0005-0000-0000-000057810000}"/>
    <cellStyle name="Обычный 21 2 2 3 2 2 3 2 2" xfId="44921" xr:uid="{00000000-0005-0000-0000-000058810000}"/>
    <cellStyle name="Обычный 21 2 2 3 2 2 3 2 3" xfId="30157" xr:uid="{00000000-0005-0000-0000-000059810000}"/>
    <cellStyle name="Обычный 21 2 2 3 2 2 3 2 4" xfId="59685" xr:uid="{00000000-0005-0000-0000-00005A810000}"/>
    <cellStyle name="Обычный 21 2 2 3 2 2 3 3" xfId="37539" xr:uid="{00000000-0005-0000-0000-00005B810000}"/>
    <cellStyle name="Обычный 21 2 2 3 2 2 3 4" xfId="22775" xr:uid="{00000000-0005-0000-0000-00005C810000}"/>
    <cellStyle name="Обычный 21 2 2 3 2 2 3 5" xfId="52303" xr:uid="{00000000-0005-0000-0000-00005D810000}"/>
    <cellStyle name="Обычный 21 2 2 3 2 2 4" xfId="10470" xr:uid="{00000000-0005-0000-0000-00005E810000}"/>
    <cellStyle name="Обычный 21 2 2 3 2 2 4 2" xfId="40000" xr:uid="{00000000-0005-0000-0000-00005F810000}"/>
    <cellStyle name="Обычный 21 2 2 3 2 2 4 3" xfId="25236" xr:uid="{00000000-0005-0000-0000-000060810000}"/>
    <cellStyle name="Обычный 21 2 2 3 2 2 4 4" xfId="54764" xr:uid="{00000000-0005-0000-0000-000061810000}"/>
    <cellStyle name="Обычный 21 2 2 3 2 2 5" xfId="32618" xr:uid="{00000000-0005-0000-0000-000062810000}"/>
    <cellStyle name="Обычный 21 2 2 3 2 2 6" xfId="17854" xr:uid="{00000000-0005-0000-0000-000063810000}"/>
    <cellStyle name="Обычный 21 2 2 3 2 2 7" xfId="47382" xr:uid="{00000000-0005-0000-0000-000064810000}"/>
    <cellStyle name="Обычный 21 2 2 3 2 3" xfId="4318" xr:uid="{00000000-0005-0000-0000-000065810000}"/>
    <cellStyle name="Обычный 21 2 2 3 2 3 2" xfId="11701" xr:uid="{00000000-0005-0000-0000-000066810000}"/>
    <cellStyle name="Обычный 21 2 2 3 2 3 2 2" xfId="41231" xr:uid="{00000000-0005-0000-0000-000067810000}"/>
    <cellStyle name="Обычный 21 2 2 3 2 3 2 3" xfId="26467" xr:uid="{00000000-0005-0000-0000-000068810000}"/>
    <cellStyle name="Обычный 21 2 2 3 2 3 2 4" xfId="55995" xr:uid="{00000000-0005-0000-0000-000069810000}"/>
    <cellStyle name="Обычный 21 2 2 3 2 3 3" xfId="33849" xr:uid="{00000000-0005-0000-0000-00006A810000}"/>
    <cellStyle name="Обычный 21 2 2 3 2 3 4" xfId="19085" xr:uid="{00000000-0005-0000-0000-00006B810000}"/>
    <cellStyle name="Обычный 21 2 2 3 2 3 5" xfId="48613" xr:uid="{00000000-0005-0000-0000-00006C810000}"/>
    <cellStyle name="Обычный 21 2 2 3 2 4" xfId="6778" xr:uid="{00000000-0005-0000-0000-00006D810000}"/>
    <cellStyle name="Обычный 21 2 2 3 2 4 2" xfId="14161" xr:uid="{00000000-0005-0000-0000-00006E810000}"/>
    <cellStyle name="Обычный 21 2 2 3 2 4 2 2" xfId="43691" xr:uid="{00000000-0005-0000-0000-00006F810000}"/>
    <cellStyle name="Обычный 21 2 2 3 2 4 2 3" xfId="28927" xr:uid="{00000000-0005-0000-0000-000070810000}"/>
    <cellStyle name="Обычный 21 2 2 3 2 4 2 4" xfId="58455" xr:uid="{00000000-0005-0000-0000-000071810000}"/>
    <cellStyle name="Обычный 21 2 2 3 2 4 3" xfId="36309" xr:uid="{00000000-0005-0000-0000-000072810000}"/>
    <cellStyle name="Обычный 21 2 2 3 2 4 4" xfId="21545" xr:uid="{00000000-0005-0000-0000-000073810000}"/>
    <cellStyle name="Обычный 21 2 2 3 2 4 5" xfId="51073" xr:uid="{00000000-0005-0000-0000-000074810000}"/>
    <cellStyle name="Обычный 21 2 2 3 2 5" xfId="9240" xr:uid="{00000000-0005-0000-0000-000075810000}"/>
    <cellStyle name="Обычный 21 2 2 3 2 5 2" xfId="38770" xr:uid="{00000000-0005-0000-0000-000076810000}"/>
    <cellStyle name="Обычный 21 2 2 3 2 5 3" xfId="24006" xr:uid="{00000000-0005-0000-0000-000077810000}"/>
    <cellStyle name="Обычный 21 2 2 3 2 5 4" xfId="53534" xr:uid="{00000000-0005-0000-0000-000078810000}"/>
    <cellStyle name="Обычный 21 2 2 3 2 6" xfId="31388" xr:uid="{00000000-0005-0000-0000-000079810000}"/>
    <cellStyle name="Обычный 21 2 2 3 2 7" xfId="16624" xr:uid="{00000000-0005-0000-0000-00007A810000}"/>
    <cellStyle name="Обычный 21 2 2 3 2 8" xfId="46152" xr:uid="{00000000-0005-0000-0000-00007B810000}"/>
    <cellStyle name="Обычный 21 2 2 3 3" xfId="2471" xr:uid="{00000000-0005-0000-0000-00007C810000}"/>
    <cellStyle name="Обычный 21 2 2 3 3 2" xfId="4933" xr:uid="{00000000-0005-0000-0000-00007D810000}"/>
    <cellStyle name="Обычный 21 2 2 3 3 2 2" xfId="12316" xr:uid="{00000000-0005-0000-0000-00007E810000}"/>
    <cellStyle name="Обычный 21 2 2 3 3 2 2 2" xfId="41846" xr:uid="{00000000-0005-0000-0000-00007F810000}"/>
    <cellStyle name="Обычный 21 2 2 3 3 2 2 3" xfId="27082" xr:uid="{00000000-0005-0000-0000-000080810000}"/>
    <cellStyle name="Обычный 21 2 2 3 3 2 2 4" xfId="56610" xr:uid="{00000000-0005-0000-0000-000081810000}"/>
    <cellStyle name="Обычный 21 2 2 3 3 2 3" xfId="34464" xr:uid="{00000000-0005-0000-0000-000082810000}"/>
    <cellStyle name="Обычный 21 2 2 3 3 2 4" xfId="19700" xr:uid="{00000000-0005-0000-0000-000083810000}"/>
    <cellStyle name="Обычный 21 2 2 3 3 2 5" xfId="49228" xr:uid="{00000000-0005-0000-0000-000084810000}"/>
    <cellStyle name="Обычный 21 2 2 3 3 3" xfId="7393" xr:uid="{00000000-0005-0000-0000-000085810000}"/>
    <cellStyle name="Обычный 21 2 2 3 3 3 2" xfId="14776" xr:uid="{00000000-0005-0000-0000-000086810000}"/>
    <cellStyle name="Обычный 21 2 2 3 3 3 2 2" xfId="44306" xr:uid="{00000000-0005-0000-0000-000087810000}"/>
    <cellStyle name="Обычный 21 2 2 3 3 3 2 3" xfId="29542" xr:uid="{00000000-0005-0000-0000-000088810000}"/>
    <cellStyle name="Обычный 21 2 2 3 3 3 2 4" xfId="59070" xr:uid="{00000000-0005-0000-0000-000089810000}"/>
    <cellStyle name="Обычный 21 2 2 3 3 3 3" xfId="36924" xr:uid="{00000000-0005-0000-0000-00008A810000}"/>
    <cellStyle name="Обычный 21 2 2 3 3 3 4" xfId="22160" xr:uid="{00000000-0005-0000-0000-00008B810000}"/>
    <cellStyle name="Обычный 21 2 2 3 3 3 5" xfId="51688" xr:uid="{00000000-0005-0000-0000-00008C810000}"/>
    <cellStyle name="Обычный 21 2 2 3 3 4" xfId="9855" xr:uid="{00000000-0005-0000-0000-00008D810000}"/>
    <cellStyle name="Обычный 21 2 2 3 3 4 2" xfId="39385" xr:uid="{00000000-0005-0000-0000-00008E810000}"/>
    <cellStyle name="Обычный 21 2 2 3 3 4 3" xfId="24621" xr:uid="{00000000-0005-0000-0000-00008F810000}"/>
    <cellStyle name="Обычный 21 2 2 3 3 4 4" xfId="54149" xr:uid="{00000000-0005-0000-0000-000090810000}"/>
    <cellStyle name="Обычный 21 2 2 3 3 5" xfId="32003" xr:uid="{00000000-0005-0000-0000-000091810000}"/>
    <cellStyle name="Обычный 21 2 2 3 3 6" xfId="17239" xr:uid="{00000000-0005-0000-0000-000092810000}"/>
    <cellStyle name="Обычный 21 2 2 3 3 7" xfId="46767" xr:uid="{00000000-0005-0000-0000-000093810000}"/>
    <cellStyle name="Обычный 21 2 2 3 4" xfId="3703" xr:uid="{00000000-0005-0000-0000-000094810000}"/>
    <cellStyle name="Обычный 21 2 2 3 4 2" xfId="11086" xr:uid="{00000000-0005-0000-0000-000095810000}"/>
    <cellStyle name="Обычный 21 2 2 3 4 2 2" xfId="40616" xr:uid="{00000000-0005-0000-0000-000096810000}"/>
    <cellStyle name="Обычный 21 2 2 3 4 2 3" xfId="25852" xr:uid="{00000000-0005-0000-0000-000097810000}"/>
    <cellStyle name="Обычный 21 2 2 3 4 2 4" xfId="55380" xr:uid="{00000000-0005-0000-0000-000098810000}"/>
    <cellStyle name="Обычный 21 2 2 3 4 3" xfId="33234" xr:uid="{00000000-0005-0000-0000-000099810000}"/>
    <cellStyle name="Обычный 21 2 2 3 4 4" xfId="18470" xr:uid="{00000000-0005-0000-0000-00009A810000}"/>
    <cellStyle name="Обычный 21 2 2 3 4 5" xfId="47998" xr:uid="{00000000-0005-0000-0000-00009B810000}"/>
    <cellStyle name="Обычный 21 2 2 3 5" xfId="6163" xr:uid="{00000000-0005-0000-0000-00009C810000}"/>
    <cellStyle name="Обычный 21 2 2 3 5 2" xfId="13546" xr:uid="{00000000-0005-0000-0000-00009D810000}"/>
    <cellStyle name="Обычный 21 2 2 3 5 2 2" xfId="43076" xr:uid="{00000000-0005-0000-0000-00009E810000}"/>
    <cellStyle name="Обычный 21 2 2 3 5 2 3" xfId="28312" xr:uid="{00000000-0005-0000-0000-00009F810000}"/>
    <cellStyle name="Обычный 21 2 2 3 5 2 4" xfId="57840" xr:uid="{00000000-0005-0000-0000-0000A0810000}"/>
    <cellStyle name="Обычный 21 2 2 3 5 3" xfId="35694" xr:uid="{00000000-0005-0000-0000-0000A1810000}"/>
    <cellStyle name="Обычный 21 2 2 3 5 4" xfId="20930" xr:uid="{00000000-0005-0000-0000-0000A2810000}"/>
    <cellStyle name="Обычный 21 2 2 3 5 5" xfId="50458" xr:uid="{00000000-0005-0000-0000-0000A3810000}"/>
    <cellStyle name="Обычный 21 2 2 3 6" xfId="8625" xr:uid="{00000000-0005-0000-0000-0000A4810000}"/>
    <cellStyle name="Обычный 21 2 2 3 6 2" xfId="38155" xr:uid="{00000000-0005-0000-0000-0000A5810000}"/>
    <cellStyle name="Обычный 21 2 2 3 6 3" xfId="23391" xr:uid="{00000000-0005-0000-0000-0000A6810000}"/>
    <cellStyle name="Обычный 21 2 2 3 6 4" xfId="52919" xr:uid="{00000000-0005-0000-0000-0000A7810000}"/>
    <cellStyle name="Обычный 21 2 2 3 7" xfId="30773" xr:uid="{00000000-0005-0000-0000-0000A8810000}"/>
    <cellStyle name="Обычный 21 2 2 3 8" xfId="16009" xr:uid="{00000000-0005-0000-0000-0000A9810000}"/>
    <cellStyle name="Обычный 21 2 2 3 9" xfId="45537" xr:uid="{00000000-0005-0000-0000-0000AA810000}"/>
    <cellStyle name="Обычный 21 2 2 4" xfId="1445" xr:uid="{00000000-0005-0000-0000-0000AB810000}"/>
    <cellStyle name="Обычный 21 2 2 4 2" xfId="2060" xr:uid="{00000000-0005-0000-0000-0000AC810000}"/>
    <cellStyle name="Обычный 21 2 2 4 2 2" xfId="3291" xr:uid="{00000000-0005-0000-0000-0000AD810000}"/>
    <cellStyle name="Обычный 21 2 2 4 2 2 2" xfId="5753" xr:uid="{00000000-0005-0000-0000-0000AE810000}"/>
    <cellStyle name="Обычный 21 2 2 4 2 2 2 2" xfId="13136" xr:uid="{00000000-0005-0000-0000-0000AF810000}"/>
    <cellStyle name="Обычный 21 2 2 4 2 2 2 2 2" xfId="42666" xr:uid="{00000000-0005-0000-0000-0000B0810000}"/>
    <cellStyle name="Обычный 21 2 2 4 2 2 2 2 3" xfId="27902" xr:uid="{00000000-0005-0000-0000-0000B1810000}"/>
    <cellStyle name="Обычный 21 2 2 4 2 2 2 2 4" xfId="57430" xr:uid="{00000000-0005-0000-0000-0000B2810000}"/>
    <cellStyle name="Обычный 21 2 2 4 2 2 2 3" xfId="35284" xr:uid="{00000000-0005-0000-0000-0000B3810000}"/>
    <cellStyle name="Обычный 21 2 2 4 2 2 2 4" xfId="20520" xr:uid="{00000000-0005-0000-0000-0000B4810000}"/>
    <cellStyle name="Обычный 21 2 2 4 2 2 2 5" xfId="50048" xr:uid="{00000000-0005-0000-0000-0000B5810000}"/>
    <cellStyle name="Обычный 21 2 2 4 2 2 3" xfId="8213" xr:uid="{00000000-0005-0000-0000-0000B6810000}"/>
    <cellStyle name="Обычный 21 2 2 4 2 2 3 2" xfId="15596" xr:uid="{00000000-0005-0000-0000-0000B7810000}"/>
    <cellStyle name="Обычный 21 2 2 4 2 2 3 2 2" xfId="45126" xr:uid="{00000000-0005-0000-0000-0000B8810000}"/>
    <cellStyle name="Обычный 21 2 2 4 2 2 3 2 3" xfId="30362" xr:uid="{00000000-0005-0000-0000-0000B9810000}"/>
    <cellStyle name="Обычный 21 2 2 4 2 2 3 2 4" xfId="59890" xr:uid="{00000000-0005-0000-0000-0000BA810000}"/>
    <cellStyle name="Обычный 21 2 2 4 2 2 3 3" xfId="37744" xr:uid="{00000000-0005-0000-0000-0000BB810000}"/>
    <cellStyle name="Обычный 21 2 2 4 2 2 3 4" xfId="22980" xr:uid="{00000000-0005-0000-0000-0000BC810000}"/>
    <cellStyle name="Обычный 21 2 2 4 2 2 3 5" xfId="52508" xr:uid="{00000000-0005-0000-0000-0000BD810000}"/>
    <cellStyle name="Обычный 21 2 2 4 2 2 4" xfId="10675" xr:uid="{00000000-0005-0000-0000-0000BE810000}"/>
    <cellStyle name="Обычный 21 2 2 4 2 2 4 2" xfId="40205" xr:uid="{00000000-0005-0000-0000-0000BF810000}"/>
    <cellStyle name="Обычный 21 2 2 4 2 2 4 3" xfId="25441" xr:uid="{00000000-0005-0000-0000-0000C0810000}"/>
    <cellStyle name="Обычный 21 2 2 4 2 2 4 4" xfId="54969" xr:uid="{00000000-0005-0000-0000-0000C1810000}"/>
    <cellStyle name="Обычный 21 2 2 4 2 2 5" xfId="32823" xr:uid="{00000000-0005-0000-0000-0000C2810000}"/>
    <cellStyle name="Обычный 21 2 2 4 2 2 6" xfId="18059" xr:uid="{00000000-0005-0000-0000-0000C3810000}"/>
    <cellStyle name="Обычный 21 2 2 4 2 2 7" xfId="47587" xr:uid="{00000000-0005-0000-0000-0000C4810000}"/>
    <cellStyle name="Обычный 21 2 2 4 2 3" xfId="4523" xr:uid="{00000000-0005-0000-0000-0000C5810000}"/>
    <cellStyle name="Обычный 21 2 2 4 2 3 2" xfId="11906" xr:uid="{00000000-0005-0000-0000-0000C6810000}"/>
    <cellStyle name="Обычный 21 2 2 4 2 3 2 2" xfId="41436" xr:uid="{00000000-0005-0000-0000-0000C7810000}"/>
    <cellStyle name="Обычный 21 2 2 4 2 3 2 3" xfId="26672" xr:uid="{00000000-0005-0000-0000-0000C8810000}"/>
    <cellStyle name="Обычный 21 2 2 4 2 3 2 4" xfId="56200" xr:uid="{00000000-0005-0000-0000-0000C9810000}"/>
    <cellStyle name="Обычный 21 2 2 4 2 3 3" xfId="34054" xr:uid="{00000000-0005-0000-0000-0000CA810000}"/>
    <cellStyle name="Обычный 21 2 2 4 2 3 4" xfId="19290" xr:uid="{00000000-0005-0000-0000-0000CB810000}"/>
    <cellStyle name="Обычный 21 2 2 4 2 3 5" xfId="48818" xr:uid="{00000000-0005-0000-0000-0000CC810000}"/>
    <cellStyle name="Обычный 21 2 2 4 2 4" xfId="6983" xr:uid="{00000000-0005-0000-0000-0000CD810000}"/>
    <cellStyle name="Обычный 21 2 2 4 2 4 2" xfId="14366" xr:uid="{00000000-0005-0000-0000-0000CE810000}"/>
    <cellStyle name="Обычный 21 2 2 4 2 4 2 2" xfId="43896" xr:uid="{00000000-0005-0000-0000-0000CF810000}"/>
    <cellStyle name="Обычный 21 2 2 4 2 4 2 3" xfId="29132" xr:uid="{00000000-0005-0000-0000-0000D0810000}"/>
    <cellStyle name="Обычный 21 2 2 4 2 4 2 4" xfId="58660" xr:uid="{00000000-0005-0000-0000-0000D1810000}"/>
    <cellStyle name="Обычный 21 2 2 4 2 4 3" xfId="36514" xr:uid="{00000000-0005-0000-0000-0000D2810000}"/>
    <cellStyle name="Обычный 21 2 2 4 2 4 4" xfId="21750" xr:uid="{00000000-0005-0000-0000-0000D3810000}"/>
    <cellStyle name="Обычный 21 2 2 4 2 4 5" xfId="51278" xr:uid="{00000000-0005-0000-0000-0000D4810000}"/>
    <cellStyle name="Обычный 21 2 2 4 2 5" xfId="9445" xr:uid="{00000000-0005-0000-0000-0000D5810000}"/>
    <cellStyle name="Обычный 21 2 2 4 2 5 2" xfId="38975" xr:uid="{00000000-0005-0000-0000-0000D6810000}"/>
    <cellStyle name="Обычный 21 2 2 4 2 5 3" xfId="24211" xr:uid="{00000000-0005-0000-0000-0000D7810000}"/>
    <cellStyle name="Обычный 21 2 2 4 2 5 4" xfId="53739" xr:uid="{00000000-0005-0000-0000-0000D8810000}"/>
    <cellStyle name="Обычный 21 2 2 4 2 6" xfId="31593" xr:uid="{00000000-0005-0000-0000-0000D9810000}"/>
    <cellStyle name="Обычный 21 2 2 4 2 7" xfId="16829" xr:uid="{00000000-0005-0000-0000-0000DA810000}"/>
    <cellStyle name="Обычный 21 2 2 4 2 8" xfId="46357" xr:uid="{00000000-0005-0000-0000-0000DB810000}"/>
    <cellStyle name="Обычный 21 2 2 4 3" xfId="2676" xr:uid="{00000000-0005-0000-0000-0000DC810000}"/>
    <cellStyle name="Обычный 21 2 2 4 3 2" xfId="5138" xr:uid="{00000000-0005-0000-0000-0000DD810000}"/>
    <cellStyle name="Обычный 21 2 2 4 3 2 2" xfId="12521" xr:uid="{00000000-0005-0000-0000-0000DE810000}"/>
    <cellStyle name="Обычный 21 2 2 4 3 2 2 2" xfId="42051" xr:uid="{00000000-0005-0000-0000-0000DF810000}"/>
    <cellStyle name="Обычный 21 2 2 4 3 2 2 3" xfId="27287" xr:uid="{00000000-0005-0000-0000-0000E0810000}"/>
    <cellStyle name="Обычный 21 2 2 4 3 2 2 4" xfId="56815" xr:uid="{00000000-0005-0000-0000-0000E1810000}"/>
    <cellStyle name="Обычный 21 2 2 4 3 2 3" xfId="34669" xr:uid="{00000000-0005-0000-0000-0000E2810000}"/>
    <cellStyle name="Обычный 21 2 2 4 3 2 4" xfId="19905" xr:uid="{00000000-0005-0000-0000-0000E3810000}"/>
    <cellStyle name="Обычный 21 2 2 4 3 2 5" xfId="49433" xr:uid="{00000000-0005-0000-0000-0000E4810000}"/>
    <cellStyle name="Обычный 21 2 2 4 3 3" xfId="7598" xr:uid="{00000000-0005-0000-0000-0000E5810000}"/>
    <cellStyle name="Обычный 21 2 2 4 3 3 2" xfId="14981" xr:uid="{00000000-0005-0000-0000-0000E6810000}"/>
    <cellStyle name="Обычный 21 2 2 4 3 3 2 2" xfId="44511" xr:uid="{00000000-0005-0000-0000-0000E7810000}"/>
    <cellStyle name="Обычный 21 2 2 4 3 3 2 3" xfId="29747" xr:uid="{00000000-0005-0000-0000-0000E8810000}"/>
    <cellStyle name="Обычный 21 2 2 4 3 3 2 4" xfId="59275" xr:uid="{00000000-0005-0000-0000-0000E9810000}"/>
    <cellStyle name="Обычный 21 2 2 4 3 3 3" xfId="37129" xr:uid="{00000000-0005-0000-0000-0000EA810000}"/>
    <cellStyle name="Обычный 21 2 2 4 3 3 4" xfId="22365" xr:uid="{00000000-0005-0000-0000-0000EB810000}"/>
    <cellStyle name="Обычный 21 2 2 4 3 3 5" xfId="51893" xr:uid="{00000000-0005-0000-0000-0000EC810000}"/>
    <cellStyle name="Обычный 21 2 2 4 3 4" xfId="10060" xr:uid="{00000000-0005-0000-0000-0000ED810000}"/>
    <cellStyle name="Обычный 21 2 2 4 3 4 2" xfId="39590" xr:uid="{00000000-0005-0000-0000-0000EE810000}"/>
    <cellStyle name="Обычный 21 2 2 4 3 4 3" xfId="24826" xr:uid="{00000000-0005-0000-0000-0000EF810000}"/>
    <cellStyle name="Обычный 21 2 2 4 3 4 4" xfId="54354" xr:uid="{00000000-0005-0000-0000-0000F0810000}"/>
    <cellStyle name="Обычный 21 2 2 4 3 5" xfId="32208" xr:uid="{00000000-0005-0000-0000-0000F1810000}"/>
    <cellStyle name="Обычный 21 2 2 4 3 6" xfId="17444" xr:uid="{00000000-0005-0000-0000-0000F2810000}"/>
    <cellStyle name="Обычный 21 2 2 4 3 7" xfId="46972" xr:uid="{00000000-0005-0000-0000-0000F3810000}"/>
    <cellStyle name="Обычный 21 2 2 4 4" xfId="3908" xr:uid="{00000000-0005-0000-0000-0000F4810000}"/>
    <cellStyle name="Обычный 21 2 2 4 4 2" xfId="11291" xr:uid="{00000000-0005-0000-0000-0000F5810000}"/>
    <cellStyle name="Обычный 21 2 2 4 4 2 2" xfId="40821" xr:uid="{00000000-0005-0000-0000-0000F6810000}"/>
    <cellStyle name="Обычный 21 2 2 4 4 2 3" xfId="26057" xr:uid="{00000000-0005-0000-0000-0000F7810000}"/>
    <cellStyle name="Обычный 21 2 2 4 4 2 4" xfId="55585" xr:uid="{00000000-0005-0000-0000-0000F8810000}"/>
    <cellStyle name="Обычный 21 2 2 4 4 3" xfId="33439" xr:uid="{00000000-0005-0000-0000-0000F9810000}"/>
    <cellStyle name="Обычный 21 2 2 4 4 4" xfId="18675" xr:uid="{00000000-0005-0000-0000-0000FA810000}"/>
    <cellStyle name="Обычный 21 2 2 4 4 5" xfId="48203" xr:uid="{00000000-0005-0000-0000-0000FB810000}"/>
    <cellStyle name="Обычный 21 2 2 4 5" xfId="6368" xr:uid="{00000000-0005-0000-0000-0000FC810000}"/>
    <cellStyle name="Обычный 21 2 2 4 5 2" xfId="13751" xr:uid="{00000000-0005-0000-0000-0000FD810000}"/>
    <cellStyle name="Обычный 21 2 2 4 5 2 2" xfId="43281" xr:uid="{00000000-0005-0000-0000-0000FE810000}"/>
    <cellStyle name="Обычный 21 2 2 4 5 2 3" xfId="28517" xr:uid="{00000000-0005-0000-0000-0000FF810000}"/>
    <cellStyle name="Обычный 21 2 2 4 5 2 4" xfId="58045" xr:uid="{00000000-0005-0000-0000-000000820000}"/>
    <cellStyle name="Обычный 21 2 2 4 5 3" xfId="35899" xr:uid="{00000000-0005-0000-0000-000001820000}"/>
    <cellStyle name="Обычный 21 2 2 4 5 4" xfId="21135" xr:uid="{00000000-0005-0000-0000-000002820000}"/>
    <cellStyle name="Обычный 21 2 2 4 5 5" xfId="50663" xr:uid="{00000000-0005-0000-0000-000003820000}"/>
    <cellStyle name="Обычный 21 2 2 4 6" xfId="8830" xr:uid="{00000000-0005-0000-0000-000004820000}"/>
    <cellStyle name="Обычный 21 2 2 4 6 2" xfId="38360" xr:uid="{00000000-0005-0000-0000-000005820000}"/>
    <cellStyle name="Обычный 21 2 2 4 6 3" xfId="23596" xr:uid="{00000000-0005-0000-0000-000006820000}"/>
    <cellStyle name="Обычный 21 2 2 4 6 4" xfId="53124" xr:uid="{00000000-0005-0000-0000-000007820000}"/>
    <cellStyle name="Обычный 21 2 2 4 7" xfId="30978" xr:uid="{00000000-0005-0000-0000-000008820000}"/>
    <cellStyle name="Обычный 21 2 2 4 8" xfId="16214" xr:uid="{00000000-0005-0000-0000-000009820000}"/>
    <cellStyle name="Обычный 21 2 2 4 9" xfId="45742" xr:uid="{00000000-0005-0000-0000-00000A820000}"/>
    <cellStyle name="Обычный 21 2 2 5" xfId="1650" xr:uid="{00000000-0005-0000-0000-00000B820000}"/>
    <cellStyle name="Обычный 21 2 2 5 2" xfId="2881" xr:uid="{00000000-0005-0000-0000-00000C820000}"/>
    <cellStyle name="Обычный 21 2 2 5 2 2" xfId="5343" xr:uid="{00000000-0005-0000-0000-00000D820000}"/>
    <cellStyle name="Обычный 21 2 2 5 2 2 2" xfId="12726" xr:uid="{00000000-0005-0000-0000-00000E820000}"/>
    <cellStyle name="Обычный 21 2 2 5 2 2 2 2" xfId="42256" xr:uid="{00000000-0005-0000-0000-00000F820000}"/>
    <cellStyle name="Обычный 21 2 2 5 2 2 2 3" xfId="27492" xr:uid="{00000000-0005-0000-0000-000010820000}"/>
    <cellStyle name="Обычный 21 2 2 5 2 2 2 4" xfId="57020" xr:uid="{00000000-0005-0000-0000-000011820000}"/>
    <cellStyle name="Обычный 21 2 2 5 2 2 3" xfId="34874" xr:uid="{00000000-0005-0000-0000-000012820000}"/>
    <cellStyle name="Обычный 21 2 2 5 2 2 4" xfId="20110" xr:uid="{00000000-0005-0000-0000-000013820000}"/>
    <cellStyle name="Обычный 21 2 2 5 2 2 5" xfId="49638" xr:uid="{00000000-0005-0000-0000-000014820000}"/>
    <cellStyle name="Обычный 21 2 2 5 2 3" xfId="7803" xr:uid="{00000000-0005-0000-0000-000015820000}"/>
    <cellStyle name="Обычный 21 2 2 5 2 3 2" xfId="15186" xr:uid="{00000000-0005-0000-0000-000016820000}"/>
    <cellStyle name="Обычный 21 2 2 5 2 3 2 2" xfId="44716" xr:uid="{00000000-0005-0000-0000-000017820000}"/>
    <cellStyle name="Обычный 21 2 2 5 2 3 2 3" xfId="29952" xr:uid="{00000000-0005-0000-0000-000018820000}"/>
    <cellStyle name="Обычный 21 2 2 5 2 3 2 4" xfId="59480" xr:uid="{00000000-0005-0000-0000-000019820000}"/>
    <cellStyle name="Обычный 21 2 2 5 2 3 3" xfId="37334" xr:uid="{00000000-0005-0000-0000-00001A820000}"/>
    <cellStyle name="Обычный 21 2 2 5 2 3 4" xfId="22570" xr:uid="{00000000-0005-0000-0000-00001B820000}"/>
    <cellStyle name="Обычный 21 2 2 5 2 3 5" xfId="52098" xr:uid="{00000000-0005-0000-0000-00001C820000}"/>
    <cellStyle name="Обычный 21 2 2 5 2 4" xfId="10265" xr:uid="{00000000-0005-0000-0000-00001D820000}"/>
    <cellStyle name="Обычный 21 2 2 5 2 4 2" xfId="39795" xr:uid="{00000000-0005-0000-0000-00001E820000}"/>
    <cellStyle name="Обычный 21 2 2 5 2 4 3" xfId="25031" xr:uid="{00000000-0005-0000-0000-00001F820000}"/>
    <cellStyle name="Обычный 21 2 2 5 2 4 4" xfId="54559" xr:uid="{00000000-0005-0000-0000-000020820000}"/>
    <cellStyle name="Обычный 21 2 2 5 2 5" xfId="32413" xr:uid="{00000000-0005-0000-0000-000021820000}"/>
    <cellStyle name="Обычный 21 2 2 5 2 6" xfId="17649" xr:uid="{00000000-0005-0000-0000-000022820000}"/>
    <cellStyle name="Обычный 21 2 2 5 2 7" xfId="47177" xr:uid="{00000000-0005-0000-0000-000023820000}"/>
    <cellStyle name="Обычный 21 2 2 5 3" xfId="4113" xr:uid="{00000000-0005-0000-0000-000024820000}"/>
    <cellStyle name="Обычный 21 2 2 5 3 2" xfId="11496" xr:uid="{00000000-0005-0000-0000-000025820000}"/>
    <cellStyle name="Обычный 21 2 2 5 3 2 2" xfId="41026" xr:uid="{00000000-0005-0000-0000-000026820000}"/>
    <cellStyle name="Обычный 21 2 2 5 3 2 3" xfId="26262" xr:uid="{00000000-0005-0000-0000-000027820000}"/>
    <cellStyle name="Обычный 21 2 2 5 3 2 4" xfId="55790" xr:uid="{00000000-0005-0000-0000-000028820000}"/>
    <cellStyle name="Обычный 21 2 2 5 3 3" xfId="33644" xr:uid="{00000000-0005-0000-0000-000029820000}"/>
    <cellStyle name="Обычный 21 2 2 5 3 4" xfId="18880" xr:uid="{00000000-0005-0000-0000-00002A820000}"/>
    <cellStyle name="Обычный 21 2 2 5 3 5" xfId="48408" xr:uid="{00000000-0005-0000-0000-00002B820000}"/>
    <cellStyle name="Обычный 21 2 2 5 4" xfId="6573" xr:uid="{00000000-0005-0000-0000-00002C820000}"/>
    <cellStyle name="Обычный 21 2 2 5 4 2" xfId="13956" xr:uid="{00000000-0005-0000-0000-00002D820000}"/>
    <cellStyle name="Обычный 21 2 2 5 4 2 2" xfId="43486" xr:uid="{00000000-0005-0000-0000-00002E820000}"/>
    <cellStyle name="Обычный 21 2 2 5 4 2 3" xfId="28722" xr:uid="{00000000-0005-0000-0000-00002F820000}"/>
    <cellStyle name="Обычный 21 2 2 5 4 2 4" xfId="58250" xr:uid="{00000000-0005-0000-0000-000030820000}"/>
    <cellStyle name="Обычный 21 2 2 5 4 3" xfId="36104" xr:uid="{00000000-0005-0000-0000-000031820000}"/>
    <cellStyle name="Обычный 21 2 2 5 4 4" xfId="21340" xr:uid="{00000000-0005-0000-0000-000032820000}"/>
    <cellStyle name="Обычный 21 2 2 5 4 5" xfId="50868" xr:uid="{00000000-0005-0000-0000-000033820000}"/>
    <cellStyle name="Обычный 21 2 2 5 5" xfId="9035" xr:uid="{00000000-0005-0000-0000-000034820000}"/>
    <cellStyle name="Обычный 21 2 2 5 5 2" xfId="38565" xr:uid="{00000000-0005-0000-0000-000035820000}"/>
    <cellStyle name="Обычный 21 2 2 5 5 3" xfId="23801" xr:uid="{00000000-0005-0000-0000-000036820000}"/>
    <cellStyle name="Обычный 21 2 2 5 5 4" xfId="53329" xr:uid="{00000000-0005-0000-0000-000037820000}"/>
    <cellStyle name="Обычный 21 2 2 5 6" xfId="31183" xr:uid="{00000000-0005-0000-0000-000038820000}"/>
    <cellStyle name="Обычный 21 2 2 5 7" xfId="16419" xr:uid="{00000000-0005-0000-0000-000039820000}"/>
    <cellStyle name="Обычный 21 2 2 5 8" xfId="45947" xr:uid="{00000000-0005-0000-0000-00003A820000}"/>
    <cellStyle name="Обычный 21 2 2 6" xfId="2266" xr:uid="{00000000-0005-0000-0000-00003B820000}"/>
    <cellStyle name="Обычный 21 2 2 6 2" xfId="4728" xr:uid="{00000000-0005-0000-0000-00003C820000}"/>
    <cellStyle name="Обычный 21 2 2 6 2 2" xfId="12111" xr:uid="{00000000-0005-0000-0000-00003D820000}"/>
    <cellStyle name="Обычный 21 2 2 6 2 2 2" xfId="41641" xr:uid="{00000000-0005-0000-0000-00003E820000}"/>
    <cellStyle name="Обычный 21 2 2 6 2 2 3" xfId="26877" xr:uid="{00000000-0005-0000-0000-00003F820000}"/>
    <cellStyle name="Обычный 21 2 2 6 2 2 4" xfId="56405" xr:uid="{00000000-0005-0000-0000-000040820000}"/>
    <cellStyle name="Обычный 21 2 2 6 2 3" xfId="34259" xr:uid="{00000000-0005-0000-0000-000041820000}"/>
    <cellStyle name="Обычный 21 2 2 6 2 4" xfId="19495" xr:uid="{00000000-0005-0000-0000-000042820000}"/>
    <cellStyle name="Обычный 21 2 2 6 2 5" xfId="49023" xr:uid="{00000000-0005-0000-0000-000043820000}"/>
    <cellStyle name="Обычный 21 2 2 6 3" xfId="7188" xr:uid="{00000000-0005-0000-0000-000044820000}"/>
    <cellStyle name="Обычный 21 2 2 6 3 2" xfId="14571" xr:uid="{00000000-0005-0000-0000-000045820000}"/>
    <cellStyle name="Обычный 21 2 2 6 3 2 2" xfId="44101" xr:uid="{00000000-0005-0000-0000-000046820000}"/>
    <cellStyle name="Обычный 21 2 2 6 3 2 3" xfId="29337" xr:uid="{00000000-0005-0000-0000-000047820000}"/>
    <cellStyle name="Обычный 21 2 2 6 3 2 4" xfId="58865" xr:uid="{00000000-0005-0000-0000-000048820000}"/>
    <cellStyle name="Обычный 21 2 2 6 3 3" xfId="36719" xr:uid="{00000000-0005-0000-0000-000049820000}"/>
    <cellStyle name="Обычный 21 2 2 6 3 4" xfId="21955" xr:uid="{00000000-0005-0000-0000-00004A820000}"/>
    <cellStyle name="Обычный 21 2 2 6 3 5" xfId="51483" xr:uid="{00000000-0005-0000-0000-00004B820000}"/>
    <cellStyle name="Обычный 21 2 2 6 4" xfId="9650" xr:uid="{00000000-0005-0000-0000-00004C820000}"/>
    <cellStyle name="Обычный 21 2 2 6 4 2" xfId="39180" xr:uid="{00000000-0005-0000-0000-00004D820000}"/>
    <cellStyle name="Обычный 21 2 2 6 4 3" xfId="24416" xr:uid="{00000000-0005-0000-0000-00004E820000}"/>
    <cellStyle name="Обычный 21 2 2 6 4 4" xfId="53944" xr:uid="{00000000-0005-0000-0000-00004F820000}"/>
    <cellStyle name="Обычный 21 2 2 6 5" xfId="31798" xr:uid="{00000000-0005-0000-0000-000050820000}"/>
    <cellStyle name="Обычный 21 2 2 6 6" xfId="17034" xr:uid="{00000000-0005-0000-0000-000051820000}"/>
    <cellStyle name="Обычный 21 2 2 6 7" xfId="46562" xr:uid="{00000000-0005-0000-0000-000052820000}"/>
    <cellStyle name="Обычный 21 2 2 7" xfId="3498" xr:uid="{00000000-0005-0000-0000-000053820000}"/>
    <cellStyle name="Обычный 21 2 2 7 2" xfId="10881" xr:uid="{00000000-0005-0000-0000-000054820000}"/>
    <cellStyle name="Обычный 21 2 2 7 2 2" xfId="40411" xr:uid="{00000000-0005-0000-0000-000055820000}"/>
    <cellStyle name="Обычный 21 2 2 7 2 3" xfId="25647" xr:uid="{00000000-0005-0000-0000-000056820000}"/>
    <cellStyle name="Обычный 21 2 2 7 2 4" xfId="55175" xr:uid="{00000000-0005-0000-0000-000057820000}"/>
    <cellStyle name="Обычный 21 2 2 7 3" xfId="33029" xr:uid="{00000000-0005-0000-0000-000058820000}"/>
    <cellStyle name="Обычный 21 2 2 7 4" xfId="18265" xr:uid="{00000000-0005-0000-0000-000059820000}"/>
    <cellStyle name="Обычный 21 2 2 7 5" xfId="47793" xr:uid="{00000000-0005-0000-0000-00005A820000}"/>
    <cellStyle name="Обычный 21 2 2 8" xfId="5958" xr:uid="{00000000-0005-0000-0000-00005B820000}"/>
    <cellStyle name="Обычный 21 2 2 8 2" xfId="13341" xr:uid="{00000000-0005-0000-0000-00005C820000}"/>
    <cellStyle name="Обычный 21 2 2 8 2 2" xfId="42871" xr:uid="{00000000-0005-0000-0000-00005D820000}"/>
    <cellStyle name="Обычный 21 2 2 8 2 3" xfId="28107" xr:uid="{00000000-0005-0000-0000-00005E820000}"/>
    <cellStyle name="Обычный 21 2 2 8 2 4" xfId="57635" xr:uid="{00000000-0005-0000-0000-00005F820000}"/>
    <cellStyle name="Обычный 21 2 2 8 3" xfId="35489" xr:uid="{00000000-0005-0000-0000-000060820000}"/>
    <cellStyle name="Обычный 21 2 2 8 4" xfId="20725" xr:uid="{00000000-0005-0000-0000-000061820000}"/>
    <cellStyle name="Обычный 21 2 2 8 5" xfId="50253" xr:uid="{00000000-0005-0000-0000-000062820000}"/>
    <cellStyle name="Обычный 21 2 2 9" xfId="8420" xr:uid="{00000000-0005-0000-0000-000063820000}"/>
    <cellStyle name="Обычный 21 2 2 9 2" xfId="37950" xr:uid="{00000000-0005-0000-0000-000064820000}"/>
    <cellStyle name="Обычный 21 2 2 9 3" xfId="23186" xr:uid="{00000000-0005-0000-0000-000065820000}"/>
    <cellStyle name="Обычный 21 2 2 9 4" xfId="52714" xr:uid="{00000000-0005-0000-0000-000066820000}"/>
    <cellStyle name="Обычный 21 2 3" xfId="1080" xr:uid="{00000000-0005-0000-0000-000067820000}"/>
    <cellStyle name="Обычный 21 2 3 10" xfId="15872" xr:uid="{00000000-0005-0000-0000-000068820000}"/>
    <cellStyle name="Обычный 21 2 3 11" xfId="45400" xr:uid="{00000000-0005-0000-0000-000069820000}"/>
    <cellStyle name="Обычный 21 2 3 2" xfId="1308" xr:uid="{00000000-0005-0000-0000-00006A820000}"/>
    <cellStyle name="Обычный 21 2 3 2 2" xfId="1923" xr:uid="{00000000-0005-0000-0000-00006B820000}"/>
    <cellStyle name="Обычный 21 2 3 2 2 2" xfId="3154" xr:uid="{00000000-0005-0000-0000-00006C820000}"/>
    <cellStyle name="Обычный 21 2 3 2 2 2 2" xfId="5616" xr:uid="{00000000-0005-0000-0000-00006D820000}"/>
    <cellStyle name="Обычный 21 2 3 2 2 2 2 2" xfId="12999" xr:uid="{00000000-0005-0000-0000-00006E820000}"/>
    <cellStyle name="Обычный 21 2 3 2 2 2 2 2 2" xfId="42529" xr:uid="{00000000-0005-0000-0000-00006F820000}"/>
    <cellStyle name="Обычный 21 2 3 2 2 2 2 2 3" xfId="27765" xr:uid="{00000000-0005-0000-0000-000070820000}"/>
    <cellStyle name="Обычный 21 2 3 2 2 2 2 2 4" xfId="57293" xr:uid="{00000000-0005-0000-0000-000071820000}"/>
    <cellStyle name="Обычный 21 2 3 2 2 2 2 3" xfId="35147" xr:uid="{00000000-0005-0000-0000-000072820000}"/>
    <cellStyle name="Обычный 21 2 3 2 2 2 2 4" xfId="20383" xr:uid="{00000000-0005-0000-0000-000073820000}"/>
    <cellStyle name="Обычный 21 2 3 2 2 2 2 5" xfId="49911" xr:uid="{00000000-0005-0000-0000-000074820000}"/>
    <cellStyle name="Обычный 21 2 3 2 2 2 3" xfId="8076" xr:uid="{00000000-0005-0000-0000-000075820000}"/>
    <cellStyle name="Обычный 21 2 3 2 2 2 3 2" xfId="15459" xr:uid="{00000000-0005-0000-0000-000076820000}"/>
    <cellStyle name="Обычный 21 2 3 2 2 2 3 2 2" xfId="44989" xr:uid="{00000000-0005-0000-0000-000077820000}"/>
    <cellStyle name="Обычный 21 2 3 2 2 2 3 2 3" xfId="30225" xr:uid="{00000000-0005-0000-0000-000078820000}"/>
    <cellStyle name="Обычный 21 2 3 2 2 2 3 2 4" xfId="59753" xr:uid="{00000000-0005-0000-0000-000079820000}"/>
    <cellStyle name="Обычный 21 2 3 2 2 2 3 3" xfId="37607" xr:uid="{00000000-0005-0000-0000-00007A820000}"/>
    <cellStyle name="Обычный 21 2 3 2 2 2 3 4" xfId="22843" xr:uid="{00000000-0005-0000-0000-00007B820000}"/>
    <cellStyle name="Обычный 21 2 3 2 2 2 3 5" xfId="52371" xr:uid="{00000000-0005-0000-0000-00007C820000}"/>
    <cellStyle name="Обычный 21 2 3 2 2 2 4" xfId="10538" xr:uid="{00000000-0005-0000-0000-00007D820000}"/>
    <cellStyle name="Обычный 21 2 3 2 2 2 4 2" xfId="40068" xr:uid="{00000000-0005-0000-0000-00007E820000}"/>
    <cellStyle name="Обычный 21 2 3 2 2 2 4 3" xfId="25304" xr:uid="{00000000-0005-0000-0000-00007F820000}"/>
    <cellStyle name="Обычный 21 2 3 2 2 2 4 4" xfId="54832" xr:uid="{00000000-0005-0000-0000-000080820000}"/>
    <cellStyle name="Обычный 21 2 3 2 2 2 5" xfId="32686" xr:uid="{00000000-0005-0000-0000-000081820000}"/>
    <cellStyle name="Обычный 21 2 3 2 2 2 6" xfId="17922" xr:uid="{00000000-0005-0000-0000-000082820000}"/>
    <cellStyle name="Обычный 21 2 3 2 2 2 7" xfId="47450" xr:uid="{00000000-0005-0000-0000-000083820000}"/>
    <cellStyle name="Обычный 21 2 3 2 2 3" xfId="4386" xr:uid="{00000000-0005-0000-0000-000084820000}"/>
    <cellStyle name="Обычный 21 2 3 2 2 3 2" xfId="11769" xr:uid="{00000000-0005-0000-0000-000085820000}"/>
    <cellStyle name="Обычный 21 2 3 2 2 3 2 2" xfId="41299" xr:uid="{00000000-0005-0000-0000-000086820000}"/>
    <cellStyle name="Обычный 21 2 3 2 2 3 2 3" xfId="26535" xr:uid="{00000000-0005-0000-0000-000087820000}"/>
    <cellStyle name="Обычный 21 2 3 2 2 3 2 4" xfId="56063" xr:uid="{00000000-0005-0000-0000-000088820000}"/>
    <cellStyle name="Обычный 21 2 3 2 2 3 3" xfId="33917" xr:uid="{00000000-0005-0000-0000-000089820000}"/>
    <cellStyle name="Обычный 21 2 3 2 2 3 4" xfId="19153" xr:uid="{00000000-0005-0000-0000-00008A820000}"/>
    <cellStyle name="Обычный 21 2 3 2 2 3 5" xfId="48681" xr:uid="{00000000-0005-0000-0000-00008B820000}"/>
    <cellStyle name="Обычный 21 2 3 2 2 4" xfId="6846" xr:uid="{00000000-0005-0000-0000-00008C820000}"/>
    <cellStyle name="Обычный 21 2 3 2 2 4 2" xfId="14229" xr:uid="{00000000-0005-0000-0000-00008D820000}"/>
    <cellStyle name="Обычный 21 2 3 2 2 4 2 2" xfId="43759" xr:uid="{00000000-0005-0000-0000-00008E820000}"/>
    <cellStyle name="Обычный 21 2 3 2 2 4 2 3" xfId="28995" xr:uid="{00000000-0005-0000-0000-00008F820000}"/>
    <cellStyle name="Обычный 21 2 3 2 2 4 2 4" xfId="58523" xr:uid="{00000000-0005-0000-0000-000090820000}"/>
    <cellStyle name="Обычный 21 2 3 2 2 4 3" xfId="36377" xr:uid="{00000000-0005-0000-0000-000091820000}"/>
    <cellStyle name="Обычный 21 2 3 2 2 4 4" xfId="21613" xr:uid="{00000000-0005-0000-0000-000092820000}"/>
    <cellStyle name="Обычный 21 2 3 2 2 4 5" xfId="51141" xr:uid="{00000000-0005-0000-0000-000093820000}"/>
    <cellStyle name="Обычный 21 2 3 2 2 5" xfId="9308" xr:uid="{00000000-0005-0000-0000-000094820000}"/>
    <cellStyle name="Обычный 21 2 3 2 2 5 2" xfId="38838" xr:uid="{00000000-0005-0000-0000-000095820000}"/>
    <cellStyle name="Обычный 21 2 3 2 2 5 3" xfId="24074" xr:uid="{00000000-0005-0000-0000-000096820000}"/>
    <cellStyle name="Обычный 21 2 3 2 2 5 4" xfId="53602" xr:uid="{00000000-0005-0000-0000-000097820000}"/>
    <cellStyle name="Обычный 21 2 3 2 2 6" xfId="31456" xr:uid="{00000000-0005-0000-0000-000098820000}"/>
    <cellStyle name="Обычный 21 2 3 2 2 7" xfId="16692" xr:uid="{00000000-0005-0000-0000-000099820000}"/>
    <cellStyle name="Обычный 21 2 3 2 2 8" xfId="46220" xr:uid="{00000000-0005-0000-0000-00009A820000}"/>
    <cellStyle name="Обычный 21 2 3 2 3" xfId="2539" xr:uid="{00000000-0005-0000-0000-00009B820000}"/>
    <cellStyle name="Обычный 21 2 3 2 3 2" xfId="5001" xr:uid="{00000000-0005-0000-0000-00009C820000}"/>
    <cellStyle name="Обычный 21 2 3 2 3 2 2" xfId="12384" xr:uid="{00000000-0005-0000-0000-00009D820000}"/>
    <cellStyle name="Обычный 21 2 3 2 3 2 2 2" xfId="41914" xr:uid="{00000000-0005-0000-0000-00009E820000}"/>
    <cellStyle name="Обычный 21 2 3 2 3 2 2 3" xfId="27150" xr:uid="{00000000-0005-0000-0000-00009F820000}"/>
    <cellStyle name="Обычный 21 2 3 2 3 2 2 4" xfId="56678" xr:uid="{00000000-0005-0000-0000-0000A0820000}"/>
    <cellStyle name="Обычный 21 2 3 2 3 2 3" xfId="34532" xr:uid="{00000000-0005-0000-0000-0000A1820000}"/>
    <cellStyle name="Обычный 21 2 3 2 3 2 4" xfId="19768" xr:uid="{00000000-0005-0000-0000-0000A2820000}"/>
    <cellStyle name="Обычный 21 2 3 2 3 2 5" xfId="49296" xr:uid="{00000000-0005-0000-0000-0000A3820000}"/>
    <cellStyle name="Обычный 21 2 3 2 3 3" xfId="7461" xr:uid="{00000000-0005-0000-0000-0000A4820000}"/>
    <cellStyle name="Обычный 21 2 3 2 3 3 2" xfId="14844" xr:uid="{00000000-0005-0000-0000-0000A5820000}"/>
    <cellStyle name="Обычный 21 2 3 2 3 3 2 2" xfId="44374" xr:uid="{00000000-0005-0000-0000-0000A6820000}"/>
    <cellStyle name="Обычный 21 2 3 2 3 3 2 3" xfId="29610" xr:uid="{00000000-0005-0000-0000-0000A7820000}"/>
    <cellStyle name="Обычный 21 2 3 2 3 3 2 4" xfId="59138" xr:uid="{00000000-0005-0000-0000-0000A8820000}"/>
    <cellStyle name="Обычный 21 2 3 2 3 3 3" xfId="36992" xr:uid="{00000000-0005-0000-0000-0000A9820000}"/>
    <cellStyle name="Обычный 21 2 3 2 3 3 4" xfId="22228" xr:uid="{00000000-0005-0000-0000-0000AA820000}"/>
    <cellStyle name="Обычный 21 2 3 2 3 3 5" xfId="51756" xr:uid="{00000000-0005-0000-0000-0000AB820000}"/>
    <cellStyle name="Обычный 21 2 3 2 3 4" xfId="9923" xr:uid="{00000000-0005-0000-0000-0000AC820000}"/>
    <cellStyle name="Обычный 21 2 3 2 3 4 2" xfId="39453" xr:uid="{00000000-0005-0000-0000-0000AD820000}"/>
    <cellStyle name="Обычный 21 2 3 2 3 4 3" xfId="24689" xr:uid="{00000000-0005-0000-0000-0000AE820000}"/>
    <cellStyle name="Обычный 21 2 3 2 3 4 4" xfId="54217" xr:uid="{00000000-0005-0000-0000-0000AF820000}"/>
    <cellStyle name="Обычный 21 2 3 2 3 5" xfId="32071" xr:uid="{00000000-0005-0000-0000-0000B0820000}"/>
    <cellStyle name="Обычный 21 2 3 2 3 6" xfId="17307" xr:uid="{00000000-0005-0000-0000-0000B1820000}"/>
    <cellStyle name="Обычный 21 2 3 2 3 7" xfId="46835" xr:uid="{00000000-0005-0000-0000-0000B2820000}"/>
    <cellStyle name="Обычный 21 2 3 2 4" xfId="3771" xr:uid="{00000000-0005-0000-0000-0000B3820000}"/>
    <cellStyle name="Обычный 21 2 3 2 4 2" xfId="11154" xr:uid="{00000000-0005-0000-0000-0000B4820000}"/>
    <cellStyle name="Обычный 21 2 3 2 4 2 2" xfId="40684" xr:uid="{00000000-0005-0000-0000-0000B5820000}"/>
    <cellStyle name="Обычный 21 2 3 2 4 2 3" xfId="25920" xr:uid="{00000000-0005-0000-0000-0000B6820000}"/>
    <cellStyle name="Обычный 21 2 3 2 4 2 4" xfId="55448" xr:uid="{00000000-0005-0000-0000-0000B7820000}"/>
    <cellStyle name="Обычный 21 2 3 2 4 3" xfId="33302" xr:uid="{00000000-0005-0000-0000-0000B8820000}"/>
    <cellStyle name="Обычный 21 2 3 2 4 4" xfId="18538" xr:uid="{00000000-0005-0000-0000-0000B9820000}"/>
    <cellStyle name="Обычный 21 2 3 2 4 5" xfId="48066" xr:uid="{00000000-0005-0000-0000-0000BA820000}"/>
    <cellStyle name="Обычный 21 2 3 2 5" xfId="6231" xr:uid="{00000000-0005-0000-0000-0000BB820000}"/>
    <cellStyle name="Обычный 21 2 3 2 5 2" xfId="13614" xr:uid="{00000000-0005-0000-0000-0000BC820000}"/>
    <cellStyle name="Обычный 21 2 3 2 5 2 2" xfId="43144" xr:uid="{00000000-0005-0000-0000-0000BD820000}"/>
    <cellStyle name="Обычный 21 2 3 2 5 2 3" xfId="28380" xr:uid="{00000000-0005-0000-0000-0000BE820000}"/>
    <cellStyle name="Обычный 21 2 3 2 5 2 4" xfId="57908" xr:uid="{00000000-0005-0000-0000-0000BF820000}"/>
    <cellStyle name="Обычный 21 2 3 2 5 3" xfId="35762" xr:uid="{00000000-0005-0000-0000-0000C0820000}"/>
    <cellStyle name="Обычный 21 2 3 2 5 4" xfId="20998" xr:uid="{00000000-0005-0000-0000-0000C1820000}"/>
    <cellStyle name="Обычный 21 2 3 2 5 5" xfId="50526" xr:uid="{00000000-0005-0000-0000-0000C2820000}"/>
    <cellStyle name="Обычный 21 2 3 2 6" xfId="8693" xr:uid="{00000000-0005-0000-0000-0000C3820000}"/>
    <cellStyle name="Обычный 21 2 3 2 6 2" xfId="38223" xr:uid="{00000000-0005-0000-0000-0000C4820000}"/>
    <cellStyle name="Обычный 21 2 3 2 6 3" xfId="23459" xr:uid="{00000000-0005-0000-0000-0000C5820000}"/>
    <cellStyle name="Обычный 21 2 3 2 6 4" xfId="52987" xr:uid="{00000000-0005-0000-0000-0000C6820000}"/>
    <cellStyle name="Обычный 21 2 3 2 7" xfId="30841" xr:uid="{00000000-0005-0000-0000-0000C7820000}"/>
    <cellStyle name="Обычный 21 2 3 2 8" xfId="16077" xr:uid="{00000000-0005-0000-0000-0000C8820000}"/>
    <cellStyle name="Обычный 21 2 3 2 9" xfId="45605" xr:uid="{00000000-0005-0000-0000-0000C9820000}"/>
    <cellStyle name="Обычный 21 2 3 3" xfId="1513" xr:uid="{00000000-0005-0000-0000-0000CA820000}"/>
    <cellStyle name="Обычный 21 2 3 3 2" xfId="2128" xr:uid="{00000000-0005-0000-0000-0000CB820000}"/>
    <cellStyle name="Обычный 21 2 3 3 2 2" xfId="3359" xr:uid="{00000000-0005-0000-0000-0000CC820000}"/>
    <cellStyle name="Обычный 21 2 3 3 2 2 2" xfId="5821" xr:uid="{00000000-0005-0000-0000-0000CD820000}"/>
    <cellStyle name="Обычный 21 2 3 3 2 2 2 2" xfId="13204" xr:uid="{00000000-0005-0000-0000-0000CE820000}"/>
    <cellStyle name="Обычный 21 2 3 3 2 2 2 2 2" xfId="42734" xr:uid="{00000000-0005-0000-0000-0000CF820000}"/>
    <cellStyle name="Обычный 21 2 3 3 2 2 2 2 3" xfId="27970" xr:uid="{00000000-0005-0000-0000-0000D0820000}"/>
    <cellStyle name="Обычный 21 2 3 3 2 2 2 2 4" xfId="57498" xr:uid="{00000000-0005-0000-0000-0000D1820000}"/>
    <cellStyle name="Обычный 21 2 3 3 2 2 2 3" xfId="35352" xr:uid="{00000000-0005-0000-0000-0000D2820000}"/>
    <cellStyle name="Обычный 21 2 3 3 2 2 2 4" xfId="20588" xr:uid="{00000000-0005-0000-0000-0000D3820000}"/>
    <cellStyle name="Обычный 21 2 3 3 2 2 2 5" xfId="50116" xr:uid="{00000000-0005-0000-0000-0000D4820000}"/>
    <cellStyle name="Обычный 21 2 3 3 2 2 3" xfId="8281" xr:uid="{00000000-0005-0000-0000-0000D5820000}"/>
    <cellStyle name="Обычный 21 2 3 3 2 2 3 2" xfId="15664" xr:uid="{00000000-0005-0000-0000-0000D6820000}"/>
    <cellStyle name="Обычный 21 2 3 3 2 2 3 2 2" xfId="45194" xr:uid="{00000000-0005-0000-0000-0000D7820000}"/>
    <cellStyle name="Обычный 21 2 3 3 2 2 3 2 3" xfId="30430" xr:uid="{00000000-0005-0000-0000-0000D8820000}"/>
    <cellStyle name="Обычный 21 2 3 3 2 2 3 2 4" xfId="59958" xr:uid="{00000000-0005-0000-0000-0000D9820000}"/>
    <cellStyle name="Обычный 21 2 3 3 2 2 3 3" xfId="37812" xr:uid="{00000000-0005-0000-0000-0000DA820000}"/>
    <cellStyle name="Обычный 21 2 3 3 2 2 3 4" xfId="23048" xr:uid="{00000000-0005-0000-0000-0000DB820000}"/>
    <cellStyle name="Обычный 21 2 3 3 2 2 3 5" xfId="52576" xr:uid="{00000000-0005-0000-0000-0000DC820000}"/>
    <cellStyle name="Обычный 21 2 3 3 2 2 4" xfId="10743" xr:uid="{00000000-0005-0000-0000-0000DD820000}"/>
    <cellStyle name="Обычный 21 2 3 3 2 2 4 2" xfId="40273" xr:uid="{00000000-0005-0000-0000-0000DE820000}"/>
    <cellStyle name="Обычный 21 2 3 3 2 2 4 3" xfId="25509" xr:uid="{00000000-0005-0000-0000-0000DF820000}"/>
    <cellStyle name="Обычный 21 2 3 3 2 2 4 4" xfId="55037" xr:uid="{00000000-0005-0000-0000-0000E0820000}"/>
    <cellStyle name="Обычный 21 2 3 3 2 2 5" xfId="32891" xr:uid="{00000000-0005-0000-0000-0000E1820000}"/>
    <cellStyle name="Обычный 21 2 3 3 2 2 6" xfId="18127" xr:uid="{00000000-0005-0000-0000-0000E2820000}"/>
    <cellStyle name="Обычный 21 2 3 3 2 2 7" xfId="47655" xr:uid="{00000000-0005-0000-0000-0000E3820000}"/>
    <cellStyle name="Обычный 21 2 3 3 2 3" xfId="4591" xr:uid="{00000000-0005-0000-0000-0000E4820000}"/>
    <cellStyle name="Обычный 21 2 3 3 2 3 2" xfId="11974" xr:uid="{00000000-0005-0000-0000-0000E5820000}"/>
    <cellStyle name="Обычный 21 2 3 3 2 3 2 2" xfId="41504" xr:uid="{00000000-0005-0000-0000-0000E6820000}"/>
    <cellStyle name="Обычный 21 2 3 3 2 3 2 3" xfId="26740" xr:uid="{00000000-0005-0000-0000-0000E7820000}"/>
    <cellStyle name="Обычный 21 2 3 3 2 3 2 4" xfId="56268" xr:uid="{00000000-0005-0000-0000-0000E8820000}"/>
    <cellStyle name="Обычный 21 2 3 3 2 3 3" xfId="34122" xr:uid="{00000000-0005-0000-0000-0000E9820000}"/>
    <cellStyle name="Обычный 21 2 3 3 2 3 4" xfId="19358" xr:uid="{00000000-0005-0000-0000-0000EA820000}"/>
    <cellStyle name="Обычный 21 2 3 3 2 3 5" xfId="48886" xr:uid="{00000000-0005-0000-0000-0000EB820000}"/>
    <cellStyle name="Обычный 21 2 3 3 2 4" xfId="7051" xr:uid="{00000000-0005-0000-0000-0000EC820000}"/>
    <cellStyle name="Обычный 21 2 3 3 2 4 2" xfId="14434" xr:uid="{00000000-0005-0000-0000-0000ED820000}"/>
    <cellStyle name="Обычный 21 2 3 3 2 4 2 2" xfId="43964" xr:uid="{00000000-0005-0000-0000-0000EE820000}"/>
    <cellStyle name="Обычный 21 2 3 3 2 4 2 3" xfId="29200" xr:uid="{00000000-0005-0000-0000-0000EF820000}"/>
    <cellStyle name="Обычный 21 2 3 3 2 4 2 4" xfId="58728" xr:uid="{00000000-0005-0000-0000-0000F0820000}"/>
    <cellStyle name="Обычный 21 2 3 3 2 4 3" xfId="36582" xr:uid="{00000000-0005-0000-0000-0000F1820000}"/>
    <cellStyle name="Обычный 21 2 3 3 2 4 4" xfId="21818" xr:uid="{00000000-0005-0000-0000-0000F2820000}"/>
    <cellStyle name="Обычный 21 2 3 3 2 4 5" xfId="51346" xr:uid="{00000000-0005-0000-0000-0000F3820000}"/>
    <cellStyle name="Обычный 21 2 3 3 2 5" xfId="9513" xr:uid="{00000000-0005-0000-0000-0000F4820000}"/>
    <cellStyle name="Обычный 21 2 3 3 2 5 2" xfId="39043" xr:uid="{00000000-0005-0000-0000-0000F5820000}"/>
    <cellStyle name="Обычный 21 2 3 3 2 5 3" xfId="24279" xr:uid="{00000000-0005-0000-0000-0000F6820000}"/>
    <cellStyle name="Обычный 21 2 3 3 2 5 4" xfId="53807" xr:uid="{00000000-0005-0000-0000-0000F7820000}"/>
    <cellStyle name="Обычный 21 2 3 3 2 6" xfId="31661" xr:uid="{00000000-0005-0000-0000-0000F8820000}"/>
    <cellStyle name="Обычный 21 2 3 3 2 7" xfId="16897" xr:uid="{00000000-0005-0000-0000-0000F9820000}"/>
    <cellStyle name="Обычный 21 2 3 3 2 8" xfId="46425" xr:uid="{00000000-0005-0000-0000-0000FA820000}"/>
    <cellStyle name="Обычный 21 2 3 3 3" xfId="2744" xr:uid="{00000000-0005-0000-0000-0000FB820000}"/>
    <cellStyle name="Обычный 21 2 3 3 3 2" xfId="5206" xr:uid="{00000000-0005-0000-0000-0000FC820000}"/>
    <cellStyle name="Обычный 21 2 3 3 3 2 2" xfId="12589" xr:uid="{00000000-0005-0000-0000-0000FD820000}"/>
    <cellStyle name="Обычный 21 2 3 3 3 2 2 2" xfId="42119" xr:uid="{00000000-0005-0000-0000-0000FE820000}"/>
    <cellStyle name="Обычный 21 2 3 3 3 2 2 3" xfId="27355" xr:uid="{00000000-0005-0000-0000-0000FF820000}"/>
    <cellStyle name="Обычный 21 2 3 3 3 2 2 4" xfId="56883" xr:uid="{00000000-0005-0000-0000-000000830000}"/>
    <cellStyle name="Обычный 21 2 3 3 3 2 3" xfId="34737" xr:uid="{00000000-0005-0000-0000-000001830000}"/>
    <cellStyle name="Обычный 21 2 3 3 3 2 4" xfId="19973" xr:uid="{00000000-0005-0000-0000-000002830000}"/>
    <cellStyle name="Обычный 21 2 3 3 3 2 5" xfId="49501" xr:uid="{00000000-0005-0000-0000-000003830000}"/>
    <cellStyle name="Обычный 21 2 3 3 3 3" xfId="7666" xr:uid="{00000000-0005-0000-0000-000004830000}"/>
    <cellStyle name="Обычный 21 2 3 3 3 3 2" xfId="15049" xr:uid="{00000000-0005-0000-0000-000005830000}"/>
    <cellStyle name="Обычный 21 2 3 3 3 3 2 2" xfId="44579" xr:uid="{00000000-0005-0000-0000-000006830000}"/>
    <cellStyle name="Обычный 21 2 3 3 3 3 2 3" xfId="29815" xr:uid="{00000000-0005-0000-0000-000007830000}"/>
    <cellStyle name="Обычный 21 2 3 3 3 3 2 4" xfId="59343" xr:uid="{00000000-0005-0000-0000-000008830000}"/>
    <cellStyle name="Обычный 21 2 3 3 3 3 3" xfId="37197" xr:uid="{00000000-0005-0000-0000-000009830000}"/>
    <cellStyle name="Обычный 21 2 3 3 3 3 4" xfId="22433" xr:uid="{00000000-0005-0000-0000-00000A830000}"/>
    <cellStyle name="Обычный 21 2 3 3 3 3 5" xfId="51961" xr:uid="{00000000-0005-0000-0000-00000B830000}"/>
    <cellStyle name="Обычный 21 2 3 3 3 4" xfId="10128" xr:uid="{00000000-0005-0000-0000-00000C830000}"/>
    <cellStyle name="Обычный 21 2 3 3 3 4 2" xfId="39658" xr:uid="{00000000-0005-0000-0000-00000D830000}"/>
    <cellStyle name="Обычный 21 2 3 3 3 4 3" xfId="24894" xr:uid="{00000000-0005-0000-0000-00000E830000}"/>
    <cellStyle name="Обычный 21 2 3 3 3 4 4" xfId="54422" xr:uid="{00000000-0005-0000-0000-00000F830000}"/>
    <cellStyle name="Обычный 21 2 3 3 3 5" xfId="32276" xr:uid="{00000000-0005-0000-0000-000010830000}"/>
    <cellStyle name="Обычный 21 2 3 3 3 6" xfId="17512" xr:uid="{00000000-0005-0000-0000-000011830000}"/>
    <cellStyle name="Обычный 21 2 3 3 3 7" xfId="47040" xr:uid="{00000000-0005-0000-0000-000012830000}"/>
    <cellStyle name="Обычный 21 2 3 3 4" xfId="3976" xr:uid="{00000000-0005-0000-0000-000013830000}"/>
    <cellStyle name="Обычный 21 2 3 3 4 2" xfId="11359" xr:uid="{00000000-0005-0000-0000-000014830000}"/>
    <cellStyle name="Обычный 21 2 3 3 4 2 2" xfId="40889" xr:uid="{00000000-0005-0000-0000-000015830000}"/>
    <cellStyle name="Обычный 21 2 3 3 4 2 3" xfId="26125" xr:uid="{00000000-0005-0000-0000-000016830000}"/>
    <cellStyle name="Обычный 21 2 3 3 4 2 4" xfId="55653" xr:uid="{00000000-0005-0000-0000-000017830000}"/>
    <cellStyle name="Обычный 21 2 3 3 4 3" xfId="33507" xr:uid="{00000000-0005-0000-0000-000018830000}"/>
    <cellStyle name="Обычный 21 2 3 3 4 4" xfId="18743" xr:uid="{00000000-0005-0000-0000-000019830000}"/>
    <cellStyle name="Обычный 21 2 3 3 4 5" xfId="48271" xr:uid="{00000000-0005-0000-0000-00001A830000}"/>
    <cellStyle name="Обычный 21 2 3 3 5" xfId="6436" xr:uid="{00000000-0005-0000-0000-00001B830000}"/>
    <cellStyle name="Обычный 21 2 3 3 5 2" xfId="13819" xr:uid="{00000000-0005-0000-0000-00001C830000}"/>
    <cellStyle name="Обычный 21 2 3 3 5 2 2" xfId="43349" xr:uid="{00000000-0005-0000-0000-00001D830000}"/>
    <cellStyle name="Обычный 21 2 3 3 5 2 3" xfId="28585" xr:uid="{00000000-0005-0000-0000-00001E830000}"/>
    <cellStyle name="Обычный 21 2 3 3 5 2 4" xfId="58113" xr:uid="{00000000-0005-0000-0000-00001F830000}"/>
    <cellStyle name="Обычный 21 2 3 3 5 3" xfId="35967" xr:uid="{00000000-0005-0000-0000-000020830000}"/>
    <cellStyle name="Обычный 21 2 3 3 5 4" xfId="21203" xr:uid="{00000000-0005-0000-0000-000021830000}"/>
    <cellStyle name="Обычный 21 2 3 3 5 5" xfId="50731" xr:uid="{00000000-0005-0000-0000-000022830000}"/>
    <cellStyle name="Обычный 21 2 3 3 6" xfId="8898" xr:uid="{00000000-0005-0000-0000-000023830000}"/>
    <cellStyle name="Обычный 21 2 3 3 6 2" xfId="38428" xr:uid="{00000000-0005-0000-0000-000024830000}"/>
    <cellStyle name="Обычный 21 2 3 3 6 3" xfId="23664" xr:uid="{00000000-0005-0000-0000-000025830000}"/>
    <cellStyle name="Обычный 21 2 3 3 6 4" xfId="53192" xr:uid="{00000000-0005-0000-0000-000026830000}"/>
    <cellStyle name="Обычный 21 2 3 3 7" xfId="31046" xr:uid="{00000000-0005-0000-0000-000027830000}"/>
    <cellStyle name="Обычный 21 2 3 3 8" xfId="16282" xr:uid="{00000000-0005-0000-0000-000028830000}"/>
    <cellStyle name="Обычный 21 2 3 3 9" xfId="45810" xr:uid="{00000000-0005-0000-0000-000029830000}"/>
    <cellStyle name="Обычный 21 2 3 4" xfId="1718" xr:uid="{00000000-0005-0000-0000-00002A830000}"/>
    <cellStyle name="Обычный 21 2 3 4 2" xfId="2949" xr:uid="{00000000-0005-0000-0000-00002B830000}"/>
    <cellStyle name="Обычный 21 2 3 4 2 2" xfId="5411" xr:uid="{00000000-0005-0000-0000-00002C830000}"/>
    <cellStyle name="Обычный 21 2 3 4 2 2 2" xfId="12794" xr:uid="{00000000-0005-0000-0000-00002D830000}"/>
    <cellStyle name="Обычный 21 2 3 4 2 2 2 2" xfId="42324" xr:uid="{00000000-0005-0000-0000-00002E830000}"/>
    <cellStyle name="Обычный 21 2 3 4 2 2 2 3" xfId="27560" xr:uid="{00000000-0005-0000-0000-00002F830000}"/>
    <cellStyle name="Обычный 21 2 3 4 2 2 2 4" xfId="57088" xr:uid="{00000000-0005-0000-0000-000030830000}"/>
    <cellStyle name="Обычный 21 2 3 4 2 2 3" xfId="34942" xr:uid="{00000000-0005-0000-0000-000031830000}"/>
    <cellStyle name="Обычный 21 2 3 4 2 2 4" xfId="20178" xr:uid="{00000000-0005-0000-0000-000032830000}"/>
    <cellStyle name="Обычный 21 2 3 4 2 2 5" xfId="49706" xr:uid="{00000000-0005-0000-0000-000033830000}"/>
    <cellStyle name="Обычный 21 2 3 4 2 3" xfId="7871" xr:uid="{00000000-0005-0000-0000-000034830000}"/>
    <cellStyle name="Обычный 21 2 3 4 2 3 2" xfId="15254" xr:uid="{00000000-0005-0000-0000-000035830000}"/>
    <cellStyle name="Обычный 21 2 3 4 2 3 2 2" xfId="44784" xr:uid="{00000000-0005-0000-0000-000036830000}"/>
    <cellStyle name="Обычный 21 2 3 4 2 3 2 3" xfId="30020" xr:uid="{00000000-0005-0000-0000-000037830000}"/>
    <cellStyle name="Обычный 21 2 3 4 2 3 2 4" xfId="59548" xr:uid="{00000000-0005-0000-0000-000038830000}"/>
    <cellStyle name="Обычный 21 2 3 4 2 3 3" xfId="37402" xr:uid="{00000000-0005-0000-0000-000039830000}"/>
    <cellStyle name="Обычный 21 2 3 4 2 3 4" xfId="22638" xr:uid="{00000000-0005-0000-0000-00003A830000}"/>
    <cellStyle name="Обычный 21 2 3 4 2 3 5" xfId="52166" xr:uid="{00000000-0005-0000-0000-00003B830000}"/>
    <cellStyle name="Обычный 21 2 3 4 2 4" xfId="10333" xr:uid="{00000000-0005-0000-0000-00003C830000}"/>
    <cellStyle name="Обычный 21 2 3 4 2 4 2" xfId="39863" xr:uid="{00000000-0005-0000-0000-00003D830000}"/>
    <cellStyle name="Обычный 21 2 3 4 2 4 3" xfId="25099" xr:uid="{00000000-0005-0000-0000-00003E830000}"/>
    <cellStyle name="Обычный 21 2 3 4 2 4 4" xfId="54627" xr:uid="{00000000-0005-0000-0000-00003F830000}"/>
    <cellStyle name="Обычный 21 2 3 4 2 5" xfId="32481" xr:uid="{00000000-0005-0000-0000-000040830000}"/>
    <cellStyle name="Обычный 21 2 3 4 2 6" xfId="17717" xr:uid="{00000000-0005-0000-0000-000041830000}"/>
    <cellStyle name="Обычный 21 2 3 4 2 7" xfId="47245" xr:uid="{00000000-0005-0000-0000-000042830000}"/>
    <cellStyle name="Обычный 21 2 3 4 3" xfId="4181" xr:uid="{00000000-0005-0000-0000-000043830000}"/>
    <cellStyle name="Обычный 21 2 3 4 3 2" xfId="11564" xr:uid="{00000000-0005-0000-0000-000044830000}"/>
    <cellStyle name="Обычный 21 2 3 4 3 2 2" xfId="41094" xr:uid="{00000000-0005-0000-0000-000045830000}"/>
    <cellStyle name="Обычный 21 2 3 4 3 2 3" xfId="26330" xr:uid="{00000000-0005-0000-0000-000046830000}"/>
    <cellStyle name="Обычный 21 2 3 4 3 2 4" xfId="55858" xr:uid="{00000000-0005-0000-0000-000047830000}"/>
    <cellStyle name="Обычный 21 2 3 4 3 3" xfId="33712" xr:uid="{00000000-0005-0000-0000-000048830000}"/>
    <cellStyle name="Обычный 21 2 3 4 3 4" xfId="18948" xr:uid="{00000000-0005-0000-0000-000049830000}"/>
    <cellStyle name="Обычный 21 2 3 4 3 5" xfId="48476" xr:uid="{00000000-0005-0000-0000-00004A830000}"/>
    <cellStyle name="Обычный 21 2 3 4 4" xfId="6641" xr:uid="{00000000-0005-0000-0000-00004B830000}"/>
    <cellStyle name="Обычный 21 2 3 4 4 2" xfId="14024" xr:uid="{00000000-0005-0000-0000-00004C830000}"/>
    <cellStyle name="Обычный 21 2 3 4 4 2 2" xfId="43554" xr:uid="{00000000-0005-0000-0000-00004D830000}"/>
    <cellStyle name="Обычный 21 2 3 4 4 2 3" xfId="28790" xr:uid="{00000000-0005-0000-0000-00004E830000}"/>
    <cellStyle name="Обычный 21 2 3 4 4 2 4" xfId="58318" xr:uid="{00000000-0005-0000-0000-00004F830000}"/>
    <cellStyle name="Обычный 21 2 3 4 4 3" xfId="36172" xr:uid="{00000000-0005-0000-0000-000050830000}"/>
    <cellStyle name="Обычный 21 2 3 4 4 4" xfId="21408" xr:uid="{00000000-0005-0000-0000-000051830000}"/>
    <cellStyle name="Обычный 21 2 3 4 4 5" xfId="50936" xr:uid="{00000000-0005-0000-0000-000052830000}"/>
    <cellStyle name="Обычный 21 2 3 4 5" xfId="9103" xr:uid="{00000000-0005-0000-0000-000053830000}"/>
    <cellStyle name="Обычный 21 2 3 4 5 2" xfId="38633" xr:uid="{00000000-0005-0000-0000-000054830000}"/>
    <cellStyle name="Обычный 21 2 3 4 5 3" xfId="23869" xr:uid="{00000000-0005-0000-0000-000055830000}"/>
    <cellStyle name="Обычный 21 2 3 4 5 4" xfId="53397" xr:uid="{00000000-0005-0000-0000-000056830000}"/>
    <cellStyle name="Обычный 21 2 3 4 6" xfId="31251" xr:uid="{00000000-0005-0000-0000-000057830000}"/>
    <cellStyle name="Обычный 21 2 3 4 7" xfId="16487" xr:uid="{00000000-0005-0000-0000-000058830000}"/>
    <cellStyle name="Обычный 21 2 3 4 8" xfId="46015" xr:uid="{00000000-0005-0000-0000-000059830000}"/>
    <cellStyle name="Обычный 21 2 3 5" xfId="2334" xr:uid="{00000000-0005-0000-0000-00005A830000}"/>
    <cellStyle name="Обычный 21 2 3 5 2" xfId="4796" xr:uid="{00000000-0005-0000-0000-00005B830000}"/>
    <cellStyle name="Обычный 21 2 3 5 2 2" xfId="12179" xr:uid="{00000000-0005-0000-0000-00005C830000}"/>
    <cellStyle name="Обычный 21 2 3 5 2 2 2" xfId="41709" xr:uid="{00000000-0005-0000-0000-00005D830000}"/>
    <cellStyle name="Обычный 21 2 3 5 2 2 3" xfId="26945" xr:uid="{00000000-0005-0000-0000-00005E830000}"/>
    <cellStyle name="Обычный 21 2 3 5 2 2 4" xfId="56473" xr:uid="{00000000-0005-0000-0000-00005F830000}"/>
    <cellStyle name="Обычный 21 2 3 5 2 3" xfId="34327" xr:uid="{00000000-0005-0000-0000-000060830000}"/>
    <cellStyle name="Обычный 21 2 3 5 2 4" xfId="19563" xr:uid="{00000000-0005-0000-0000-000061830000}"/>
    <cellStyle name="Обычный 21 2 3 5 2 5" xfId="49091" xr:uid="{00000000-0005-0000-0000-000062830000}"/>
    <cellStyle name="Обычный 21 2 3 5 3" xfId="7256" xr:uid="{00000000-0005-0000-0000-000063830000}"/>
    <cellStyle name="Обычный 21 2 3 5 3 2" xfId="14639" xr:uid="{00000000-0005-0000-0000-000064830000}"/>
    <cellStyle name="Обычный 21 2 3 5 3 2 2" xfId="44169" xr:uid="{00000000-0005-0000-0000-000065830000}"/>
    <cellStyle name="Обычный 21 2 3 5 3 2 3" xfId="29405" xr:uid="{00000000-0005-0000-0000-000066830000}"/>
    <cellStyle name="Обычный 21 2 3 5 3 2 4" xfId="58933" xr:uid="{00000000-0005-0000-0000-000067830000}"/>
    <cellStyle name="Обычный 21 2 3 5 3 3" xfId="36787" xr:uid="{00000000-0005-0000-0000-000068830000}"/>
    <cellStyle name="Обычный 21 2 3 5 3 4" xfId="22023" xr:uid="{00000000-0005-0000-0000-000069830000}"/>
    <cellStyle name="Обычный 21 2 3 5 3 5" xfId="51551" xr:uid="{00000000-0005-0000-0000-00006A830000}"/>
    <cellStyle name="Обычный 21 2 3 5 4" xfId="9718" xr:uid="{00000000-0005-0000-0000-00006B830000}"/>
    <cellStyle name="Обычный 21 2 3 5 4 2" xfId="39248" xr:uid="{00000000-0005-0000-0000-00006C830000}"/>
    <cellStyle name="Обычный 21 2 3 5 4 3" xfId="24484" xr:uid="{00000000-0005-0000-0000-00006D830000}"/>
    <cellStyle name="Обычный 21 2 3 5 4 4" xfId="54012" xr:uid="{00000000-0005-0000-0000-00006E830000}"/>
    <cellStyle name="Обычный 21 2 3 5 5" xfId="31866" xr:uid="{00000000-0005-0000-0000-00006F830000}"/>
    <cellStyle name="Обычный 21 2 3 5 6" xfId="17102" xr:uid="{00000000-0005-0000-0000-000070830000}"/>
    <cellStyle name="Обычный 21 2 3 5 7" xfId="46630" xr:uid="{00000000-0005-0000-0000-000071830000}"/>
    <cellStyle name="Обычный 21 2 3 6" xfId="3566" xr:uid="{00000000-0005-0000-0000-000072830000}"/>
    <cellStyle name="Обычный 21 2 3 6 2" xfId="10949" xr:uid="{00000000-0005-0000-0000-000073830000}"/>
    <cellStyle name="Обычный 21 2 3 6 2 2" xfId="40479" xr:uid="{00000000-0005-0000-0000-000074830000}"/>
    <cellStyle name="Обычный 21 2 3 6 2 3" xfId="25715" xr:uid="{00000000-0005-0000-0000-000075830000}"/>
    <cellStyle name="Обычный 21 2 3 6 2 4" xfId="55243" xr:uid="{00000000-0005-0000-0000-000076830000}"/>
    <cellStyle name="Обычный 21 2 3 6 3" xfId="33097" xr:uid="{00000000-0005-0000-0000-000077830000}"/>
    <cellStyle name="Обычный 21 2 3 6 4" xfId="18333" xr:uid="{00000000-0005-0000-0000-000078830000}"/>
    <cellStyle name="Обычный 21 2 3 6 5" xfId="47861" xr:uid="{00000000-0005-0000-0000-000079830000}"/>
    <cellStyle name="Обычный 21 2 3 7" xfId="6026" xr:uid="{00000000-0005-0000-0000-00007A830000}"/>
    <cellStyle name="Обычный 21 2 3 7 2" xfId="13409" xr:uid="{00000000-0005-0000-0000-00007B830000}"/>
    <cellStyle name="Обычный 21 2 3 7 2 2" xfId="42939" xr:uid="{00000000-0005-0000-0000-00007C830000}"/>
    <cellStyle name="Обычный 21 2 3 7 2 3" xfId="28175" xr:uid="{00000000-0005-0000-0000-00007D830000}"/>
    <cellStyle name="Обычный 21 2 3 7 2 4" xfId="57703" xr:uid="{00000000-0005-0000-0000-00007E830000}"/>
    <cellStyle name="Обычный 21 2 3 7 3" xfId="35557" xr:uid="{00000000-0005-0000-0000-00007F830000}"/>
    <cellStyle name="Обычный 21 2 3 7 4" xfId="20793" xr:uid="{00000000-0005-0000-0000-000080830000}"/>
    <cellStyle name="Обычный 21 2 3 7 5" xfId="50321" xr:uid="{00000000-0005-0000-0000-000081830000}"/>
    <cellStyle name="Обычный 21 2 3 8" xfId="8488" xr:uid="{00000000-0005-0000-0000-000082830000}"/>
    <cellStyle name="Обычный 21 2 3 8 2" xfId="38018" xr:uid="{00000000-0005-0000-0000-000083830000}"/>
    <cellStyle name="Обычный 21 2 3 8 3" xfId="23254" xr:uid="{00000000-0005-0000-0000-000084830000}"/>
    <cellStyle name="Обычный 21 2 3 8 4" xfId="52782" xr:uid="{00000000-0005-0000-0000-000085830000}"/>
    <cellStyle name="Обычный 21 2 3 9" xfId="30636" xr:uid="{00000000-0005-0000-0000-000086830000}"/>
    <cellStyle name="Обычный 21 2 4" xfId="1190" xr:uid="{00000000-0005-0000-0000-000087830000}"/>
    <cellStyle name="Обычный 21 2 4 2" xfId="1805" xr:uid="{00000000-0005-0000-0000-000088830000}"/>
    <cellStyle name="Обычный 21 2 4 2 2" xfId="3036" xr:uid="{00000000-0005-0000-0000-000089830000}"/>
    <cellStyle name="Обычный 21 2 4 2 2 2" xfId="5498" xr:uid="{00000000-0005-0000-0000-00008A830000}"/>
    <cellStyle name="Обычный 21 2 4 2 2 2 2" xfId="12881" xr:uid="{00000000-0005-0000-0000-00008B830000}"/>
    <cellStyle name="Обычный 21 2 4 2 2 2 2 2" xfId="42411" xr:uid="{00000000-0005-0000-0000-00008C830000}"/>
    <cellStyle name="Обычный 21 2 4 2 2 2 2 3" xfId="27647" xr:uid="{00000000-0005-0000-0000-00008D830000}"/>
    <cellStyle name="Обычный 21 2 4 2 2 2 2 4" xfId="57175" xr:uid="{00000000-0005-0000-0000-00008E830000}"/>
    <cellStyle name="Обычный 21 2 4 2 2 2 3" xfId="35029" xr:uid="{00000000-0005-0000-0000-00008F830000}"/>
    <cellStyle name="Обычный 21 2 4 2 2 2 4" xfId="20265" xr:uid="{00000000-0005-0000-0000-000090830000}"/>
    <cellStyle name="Обычный 21 2 4 2 2 2 5" xfId="49793" xr:uid="{00000000-0005-0000-0000-000091830000}"/>
    <cellStyle name="Обычный 21 2 4 2 2 3" xfId="7958" xr:uid="{00000000-0005-0000-0000-000092830000}"/>
    <cellStyle name="Обычный 21 2 4 2 2 3 2" xfId="15341" xr:uid="{00000000-0005-0000-0000-000093830000}"/>
    <cellStyle name="Обычный 21 2 4 2 2 3 2 2" xfId="44871" xr:uid="{00000000-0005-0000-0000-000094830000}"/>
    <cellStyle name="Обычный 21 2 4 2 2 3 2 3" xfId="30107" xr:uid="{00000000-0005-0000-0000-000095830000}"/>
    <cellStyle name="Обычный 21 2 4 2 2 3 2 4" xfId="59635" xr:uid="{00000000-0005-0000-0000-000096830000}"/>
    <cellStyle name="Обычный 21 2 4 2 2 3 3" xfId="37489" xr:uid="{00000000-0005-0000-0000-000097830000}"/>
    <cellStyle name="Обычный 21 2 4 2 2 3 4" xfId="22725" xr:uid="{00000000-0005-0000-0000-000098830000}"/>
    <cellStyle name="Обычный 21 2 4 2 2 3 5" xfId="52253" xr:uid="{00000000-0005-0000-0000-000099830000}"/>
    <cellStyle name="Обычный 21 2 4 2 2 4" xfId="10420" xr:uid="{00000000-0005-0000-0000-00009A830000}"/>
    <cellStyle name="Обычный 21 2 4 2 2 4 2" xfId="39950" xr:uid="{00000000-0005-0000-0000-00009B830000}"/>
    <cellStyle name="Обычный 21 2 4 2 2 4 3" xfId="25186" xr:uid="{00000000-0005-0000-0000-00009C830000}"/>
    <cellStyle name="Обычный 21 2 4 2 2 4 4" xfId="54714" xr:uid="{00000000-0005-0000-0000-00009D830000}"/>
    <cellStyle name="Обычный 21 2 4 2 2 5" xfId="32568" xr:uid="{00000000-0005-0000-0000-00009E830000}"/>
    <cellStyle name="Обычный 21 2 4 2 2 6" xfId="17804" xr:uid="{00000000-0005-0000-0000-00009F830000}"/>
    <cellStyle name="Обычный 21 2 4 2 2 7" xfId="47332" xr:uid="{00000000-0005-0000-0000-0000A0830000}"/>
    <cellStyle name="Обычный 21 2 4 2 3" xfId="4268" xr:uid="{00000000-0005-0000-0000-0000A1830000}"/>
    <cellStyle name="Обычный 21 2 4 2 3 2" xfId="11651" xr:uid="{00000000-0005-0000-0000-0000A2830000}"/>
    <cellStyle name="Обычный 21 2 4 2 3 2 2" xfId="41181" xr:uid="{00000000-0005-0000-0000-0000A3830000}"/>
    <cellStyle name="Обычный 21 2 4 2 3 2 3" xfId="26417" xr:uid="{00000000-0005-0000-0000-0000A4830000}"/>
    <cellStyle name="Обычный 21 2 4 2 3 2 4" xfId="55945" xr:uid="{00000000-0005-0000-0000-0000A5830000}"/>
    <cellStyle name="Обычный 21 2 4 2 3 3" xfId="33799" xr:uid="{00000000-0005-0000-0000-0000A6830000}"/>
    <cellStyle name="Обычный 21 2 4 2 3 4" xfId="19035" xr:uid="{00000000-0005-0000-0000-0000A7830000}"/>
    <cellStyle name="Обычный 21 2 4 2 3 5" xfId="48563" xr:uid="{00000000-0005-0000-0000-0000A8830000}"/>
    <cellStyle name="Обычный 21 2 4 2 4" xfId="6728" xr:uid="{00000000-0005-0000-0000-0000A9830000}"/>
    <cellStyle name="Обычный 21 2 4 2 4 2" xfId="14111" xr:uid="{00000000-0005-0000-0000-0000AA830000}"/>
    <cellStyle name="Обычный 21 2 4 2 4 2 2" xfId="43641" xr:uid="{00000000-0005-0000-0000-0000AB830000}"/>
    <cellStyle name="Обычный 21 2 4 2 4 2 3" xfId="28877" xr:uid="{00000000-0005-0000-0000-0000AC830000}"/>
    <cellStyle name="Обычный 21 2 4 2 4 2 4" xfId="58405" xr:uid="{00000000-0005-0000-0000-0000AD830000}"/>
    <cellStyle name="Обычный 21 2 4 2 4 3" xfId="36259" xr:uid="{00000000-0005-0000-0000-0000AE830000}"/>
    <cellStyle name="Обычный 21 2 4 2 4 4" xfId="21495" xr:uid="{00000000-0005-0000-0000-0000AF830000}"/>
    <cellStyle name="Обычный 21 2 4 2 4 5" xfId="51023" xr:uid="{00000000-0005-0000-0000-0000B0830000}"/>
    <cellStyle name="Обычный 21 2 4 2 5" xfId="9190" xr:uid="{00000000-0005-0000-0000-0000B1830000}"/>
    <cellStyle name="Обычный 21 2 4 2 5 2" xfId="38720" xr:uid="{00000000-0005-0000-0000-0000B2830000}"/>
    <cellStyle name="Обычный 21 2 4 2 5 3" xfId="23956" xr:uid="{00000000-0005-0000-0000-0000B3830000}"/>
    <cellStyle name="Обычный 21 2 4 2 5 4" xfId="53484" xr:uid="{00000000-0005-0000-0000-0000B4830000}"/>
    <cellStyle name="Обычный 21 2 4 2 6" xfId="31338" xr:uid="{00000000-0005-0000-0000-0000B5830000}"/>
    <cellStyle name="Обычный 21 2 4 2 7" xfId="16574" xr:uid="{00000000-0005-0000-0000-0000B6830000}"/>
    <cellStyle name="Обычный 21 2 4 2 8" xfId="46102" xr:uid="{00000000-0005-0000-0000-0000B7830000}"/>
    <cellStyle name="Обычный 21 2 4 3" xfId="2421" xr:uid="{00000000-0005-0000-0000-0000B8830000}"/>
    <cellStyle name="Обычный 21 2 4 3 2" xfId="4883" xr:uid="{00000000-0005-0000-0000-0000B9830000}"/>
    <cellStyle name="Обычный 21 2 4 3 2 2" xfId="12266" xr:uid="{00000000-0005-0000-0000-0000BA830000}"/>
    <cellStyle name="Обычный 21 2 4 3 2 2 2" xfId="41796" xr:uid="{00000000-0005-0000-0000-0000BB830000}"/>
    <cellStyle name="Обычный 21 2 4 3 2 2 3" xfId="27032" xr:uid="{00000000-0005-0000-0000-0000BC830000}"/>
    <cellStyle name="Обычный 21 2 4 3 2 2 4" xfId="56560" xr:uid="{00000000-0005-0000-0000-0000BD830000}"/>
    <cellStyle name="Обычный 21 2 4 3 2 3" xfId="34414" xr:uid="{00000000-0005-0000-0000-0000BE830000}"/>
    <cellStyle name="Обычный 21 2 4 3 2 4" xfId="19650" xr:uid="{00000000-0005-0000-0000-0000BF830000}"/>
    <cellStyle name="Обычный 21 2 4 3 2 5" xfId="49178" xr:uid="{00000000-0005-0000-0000-0000C0830000}"/>
    <cellStyle name="Обычный 21 2 4 3 3" xfId="7343" xr:uid="{00000000-0005-0000-0000-0000C1830000}"/>
    <cellStyle name="Обычный 21 2 4 3 3 2" xfId="14726" xr:uid="{00000000-0005-0000-0000-0000C2830000}"/>
    <cellStyle name="Обычный 21 2 4 3 3 2 2" xfId="44256" xr:uid="{00000000-0005-0000-0000-0000C3830000}"/>
    <cellStyle name="Обычный 21 2 4 3 3 2 3" xfId="29492" xr:uid="{00000000-0005-0000-0000-0000C4830000}"/>
    <cellStyle name="Обычный 21 2 4 3 3 2 4" xfId="59020" xr:uid="{00000000-0005-0000-0000-0000C5830000}"/>
    <cellStyle name="Обычный 21 2 4 3 3 3" xfId="36874" xr:uid="{00000000-0005-0000-0000-0000C6830000}"/>
    <cellStyle name="Обычный 21 2 4 3 3 4" xfId="22110" xr:uid="{00000000-0005-0000-0000-0000C7830000}"/>
    <cellStyle name="Обычный 21 2 4 3 3 5" xfId="51638" xr:uid="{00000000-0005-0000-0000-0000C8830000}"/>
    <cellStyle name="Обычный 21 2 4 3 4" xfId="9805" xr:uid="{00000000-0005-0000-0000-0000C9830000}"/>
    <cellStyle name="Обычный 21 2 4 3 4 2" xfId="39335" xr:uid="{00000000-0005-0000-0000-0000CA830000}"/>
    <cellStyle name="Обычный 21 2 4 3 4 3" xfId="24571" xr:uid="{00000000-0005-0000-0000-0000CB830000}"/>
    <cellStyle name="Обычный 21 2 4 3 4 4" xfId="54099" xr:uid="{00000000-0005-0000-0000-0000CC830000}"/>
    <cellStyle name="Обычный 21 2 4 3 5" xfId="31953" xr:uid="{00000000-0005-0000-0000-0000CD830000}"/>
    <cellStyle name="Обычный 21 2 4 3 6" xfId="17189" xr:uid="{00000000-0005-0000-0000-0000CE830000}"/>
    <cellStyle name="Обычный 21 2 4 3 7" xfId="46717" xr:uid="{00000000-0005-0000-0000-0000CF830000}"/>
    <cellStyle name="Обычный 21 2 4 4" xfId="3653" xr:uid="{00000000-0005-0000-0000-0000D0830000}"/>
    <cellStyle name="Обычный 21 2 4 4 2" xfId="11036" xr:uid="{00000000-0005-0000-0000-0000D1830000}"/>
    <cellStyle name="Обычный 21 2 4 4 2 2" xfId="40566" xr:uid="{00000000-0005-0000-0000-0000D2830000}"/>
    <cellStyle name="Обычный 21 2 4 4 2 3" xfId="25802" xr:uid="{00000000-0005-0000-0000-0000D3830000}"/>
    <cellStyle name="Обычный 21 2 4 4 2 4" xfId="55330" xr:uid="{00000000-0005-0000-0000-0000D4830000}"/>
    <cellStyle name="Обычный 21 2 4 4 3" xfId="33184" xr:uid="{00000000-0005-0000-0000-0000D5830000}"/>
    <cellStyle name="Обычный 21 2 4 4 4" xfId="18420" xr:uid="{00000000-0005-0000-0000-0000D6830000}"/>
    <cellStyle name="Обычный 21 2 4 4 5" xfId="47948" xr:uid="{00000000-0005-0000-0000-0000D7830000}"/>
    <cellStyle name="Обычный 21 2 4 5" xfId="6113" xr:uid="{00000000-0005-0000-0000-0000D8830000}"/>
    <cellStyle name="Обычный 21 2 4 5 2" xfId="13496" xr:uid="{00000000-0005-0000-0000-0000D9830000}"/>
    <cellStyle name="Обычный 21 2 4 5 2 2" xfId="43026" xr:uid="{00000000-0005-0000-0000-0000DA830000}"/>
    <cellStyle name="Обычный 21 2 4 5 2 3" xfId="28262" xr:uid="{00000000-0005-0000-0000-0000DB830000}"/>
    <cellStyle name="Обычный 21 2 4 5 2 4" xfId="57790" xr:uid="{00000000-0005-0000-0000-0000DC830000}"/>
    <cellStyle name="Обычный 21 2 4 5 3" xfId="35644" xr:uid="{00000000-0005-0000-0000-0000DD830000}"/>
    <cellStyle name="Обычный 21 2 4 5 4" xfId="20880" xr:uid="{00000000-0005-0000-0000-0000DE830000}"/>
    <cellStyle name="Обычный 21 2 4 5 5" xfId="50408" xr:uid="{00000000-0005-0000-0000-0000DF830000}"/>
    <cellStyle name="Обычный 21 2 4 6" xfId="8575" xr:uid="{00000000-0005-0000-0000-0000E0830000}"/>
    <cellStyle name="Обычный 21 2 4 6 2" xfId="38105" xr:uid="{00000000-0005-0000-0000-0000E1830000}"/>
    <cellStyle name="Обычный 21 2 4 6 3" xfId="23341" xr:uid="{00000000-0005-0000-0000-0000E2830000}"/>
    <cellStyle name="Обычный 21 2 4 6 4" xfId="52869" xr:uid="{00000000-0005-0000-0000-0000E3830000}"/>
    <cellStyle name="Обычный 21 2 4 7" xfId="30723" xr:uid="{00000000-0005-0000-0000-0000E4830000}"/>
    <cellStyle name="Обычный 21 2 4 8" xfId="15959" xr:uid="{00000000-0005-0000-0000-0000E5830000}"/>
    <cellStyle name="Обычный 21 2 4 9" xfId="45487" xr:uid="{00000000-0005-0000-0000-0000E6830000}"/>
    <cellStyle name="Обычный 21 2 5" xfId="1395" xr:uid="{00000000-0005-0000-0000-0000E7830000}"/>
    <cellStyle name="Обычный 21 2 5 2" xfId="2010" xr:uid="{00000000-0005-0000-0000-0000E8830000}"/>
    <cellStyle name="Обычный 21 2 5 2 2" xfId="3241" xr:uid="{00000000-0005-0000-0000-0000E9830000}"/>
    <cellStyle name="Обычный 21 2 5 2 2 2" xfId="5703" xr:uid="{00000000-0005-0000-0000-0000EA830000}"/>
    <cellStyle name="Обычный 21 2 5 2 2 2 2" xfId="13086" xr:uid="{00000000-0005-0000-0000-0000EB830000}"/>
    <cellStyle name="Обычный 21 2 5 2 2 2 2 2" xfId="42616" xr:uid="{00000000-0005-0000-0000-0000EC830000}"/>
    <cellStyle name="Обычный 21 2 5 2 2 2 2 3" xfId="27852" xr:uid="{00000000-0005-0000-0000-0000ED830000}"/>
    <cellStyle name="Обычный 21 2 5 2 2 2 2 4" xfId="57380" xr:uid="{00000000-0005-0000-0000-0000EE830000}"/>
    <cellStyle name="Обычный 21 2 5 2 2 2 3" xfId="35234" xr:uid="{00000000-0005-0000-0000-0000EF830000}"/>
    <cellStyle name="Обычный 21 2 5 2 2 2 4" xfId="20470" xr:uid="{00000000-0005-0000-0000-0000F0830000}"/>
    <cellStyle name="Обычный 21 2 5 2 2 2 5" xfId="49998" xr:uid="{00000000-0005-0000-0000-0000F1830000}"/>
    <cellStyle name="Обычный 21 2 5 2 2 3" xfId="8163" xr:uid="{00000000-0005-0000-0000-0000F2830000}"/>
    <cellStyle name="Обычный 21 2 5 2 2 3 2" xfId="15546" xr:uid="{00000000-0005-0000-0000-0000F3830000}"/>
    <cellStyle name="Обычный 21 2 5 2 2 3 2 2" xfId="45076" xr:uid="{00000000-0005-0000-0000-0000F4830000}"/>
    <cellStyle name="Обычный 21 2 5 2 2 3 2 3" xfId="30312" xr:uid="{00000000-0005-0000-0000-0000F5830000}"/>
    <cellStyle name="Обычный 21 2 5 2 2 3 2 4" xfId="59840" xr:uid="{00000000-0005-0000-0000-0000F6830000}"/>
    <cellStyle name="Обычный 21 2 5 2 2 3 3" xfId="37694" xr:uid="{00000000-0005-0000-0000-0000F7830000}"/>
    <cellStyle name="Обычный 21 2 5 2 2 3 4" xfId="22930" xr:uid="{00000000-0005-0000-0000-0000F8830000}"/>
    <cellStyle name="Обычный 21 2 5 2 2 3 5" xfId="52458" xr:uid="{00000000-0005-0000-0000-0000F9830000}"/>
    <cellStyle name="Обычный 21 2 5 2 2 4" xfId="10625" xr:uid="{00000000-0005-0000-0000-0000FA830000}"/>
    <cellStyle name="Обычный 21 2 5 2 2 4 2" xfId="40155" xr:uid="{00000000-0005-0000-0000-0000FB830000}"/>
    <cellStyle name="Обычный 21 2 5 2 2 4 3" xfId="25391" xr:uid="{00000000-0005-0000-0000-0000FC830000}"/>
    <cellStyle name="Обычный 21 2 5 2 2 4 4" xfId="54919" xr:uid="{00000000-0005-0000-0000-0000FD830000}"/>
    <cellStyle name="Обычный 21 2 5 2 2 5" xfId="32773" xr:uid="{00000000-0005-0000-0000-0000FE830000}"/>
    <cellStyle name="Обычный 21 2 5 2 2 6" xfId="18009" xr:uid="{00000000-0005-0000-0000-0000FF830000}"/>
    <cellStyle name="Обычный 21 2 5 2 2 7" xfId="47537" xr:uid="{00000000-0005-0000-0000-000000840000}"/>
    <cellStyle name="Обычный 21 2 5 2 3" xfId="4473" xr:uid="{00000000-0005-0000-0000-000001840000}"/>
    <cellStyle name="Обычный 21 2 5 2 3 2" xfId="11856" xr:uid="{00000000-0005-0000-0000-000002840000}"/>
    <cellStyle name="Обычный 21 2 5 2 3 2 2" xfId="41386" xr:uid="{00000000-0005-0000-0000-000003840000}"/>
    <cellStyle name="Обычный 21 2 5 2 3 2 3" xfId="26622" xr:uid="{00000000-0005-0000-0000-000004840000}"/>
    <cellStyle name="Обычный 21 2 5 2 3 2 4" xfId="56150" xr:uid="{00000000-0005-0000-0000-000005840000}"/>
    <cellStyle name="Обычный 21 2 5 2 3 3" xfId="34004" xr:uid="{00000000-0005-0000-0000-000006840000}"/>
    <cellStyle name="Обычный 21 2 5 2 3 4" xfId="19240" xr:uid="{00000000-0005-0000-0000-000007840000}"/>
    <cellStyle name="Обычный 21 2 5 2 3 5" xfId="48768" xr:uid="{00000000-0005-0000-0000-000008840000}"/>
    <cellStyle name="Обычный 21 2 5 2 4" xfId="6933" xr:uid="{00000000-0005-0000-0000-000009840000}"/>
    <cellStyle name="Обычный 21 2 5 2 4 2" xfId="14316" xr:uid="{00000000-0005-0000-0000-00000A840000}"/>
    <cellStyle name="Обычный 21 2 5 2 4 2 2" xfId="43846" xr:uid="{00000000-0005-0000-0000-00000B840000}"/>
    <cellStyle name="Обычный 21 2 5 2 4 2 3" xfId="29082" xr:uid="{00000000-0005-0000-0000-00000C840000}"/>
    <cellStyle name="Обычный 21 2 5 2 4 2 4" xfId="58610" xr:uid="{00000000-0005-0000-0000-00000D840000}"/>
    <cellStyle name="Обычный 21 2 5 2 4 3" xfId="36464" xr:uid="{00000000-0005-0000-0000-00000E840000}"/>
    <cellStyle name="Обычный 21 2 5 2 4 4" xfId="21700" xr:uid="{00000000-0005-0000-0000-00000F840000}"/>
    <cellStyle name="Обычный 21 2 5 2 4 5" xfId="51228" xr:uid="{00000000-0005-0000-0000-000010840000}"/>
    <cellStyle name="Обычный 21 2 5 2 5" xfId="9395" xr:uid="{00000000-0005-0000-0000-000011840000}"/>
    <cellStyle name="Обычный 21 2 5 2 5 2" xfId="38925" xr:uid="{00000000-0005-0000-0000-000012840000}"/>
    <cellStyle name="Обычный 21 2 5 2 5 3" xfId="24161" xr:uid="{00000000-0005-0000-0000-000013840000}"/>
    <cellStyle name="Обычный 21 2 5 2 5 4" xfId="53689" xr:uid="{00000000-0005-0000-0000-000014840000}"/>
    <cellStyle name="Обычный 21 2 5 2 6" xfId="31543" xr:uid="{00000000-0005-0000-0000-000015840000}"/>
    <cellStyle name="Обычный 21 2 5 2 7" xfId="16779" xr:uid="{00000000-0005-0000-0000-000016840000}"/>
    <cellStyle name="Обычный 21 2 5 2 8" xfId="46307" xr:uid="{00000000-0005-0000-0000-000017840000}"/>
    <cellStyle name="Обычный 21 2 5 3" xfId="2626" xr:uid="{00000000-0005-0000-0000-000018840000}"/>
    <cellStyle name="Обычный 21 2 5 3 2" xfId="5088" xr:uid="{00000000-0005-0000-0000-000019840000}"/>
    <cellStyle name="Обычный 21 2 5 3 2 2" xfId="12471" xr:uid="{00000000-0005-0000-0000-00001A840000}"/>
    <cellStyle name="Обычный 21 2 5 3 2 2 2" xfId="42001" xr:uid="{00000000-0005-0000-0000-00001B840000}"/>
    <cellStyle name="Обычный 21 2 5 3 2 2 3" xfId="27237" xr:uid="{00000000-0005-0000-0000-00001C840000}"/>
    <cellStyle name="Обычный 21 2 5 3 2 2 4" xfId="56765" xr:uid="{00000000-0005-0000-0000-00001D840000}"/>
    <cellStyle name="Обычный 21 2 5 3 2 3" xfId="34619" xr:uid="{00000000-0005-0000-0000-00001E840000}"/>
    <cellStyle name="Обычный 21 2 5 3 2 4" xfId="19855" xr:uid="{00000000-0005-0000-0000-00001F840000}"/>
    <cellStyle name="Обычный 21 2 5 3 2 5" xfId="49383" xr:uid="{00000000-0005-0000-0000-000020840000}"/>
    <cellStyle name="Обычный 21 2 5 3 3" xfId="7548" xr:uid="{00000000-0005-0000-0000-000021840000}"/>
    <cellStyle name="Обычный 21 2 5 3 3 2" xfId="14931" xr:uid="{00000000-0005-0000-0000-000022840000}"/>
    <cellStyle name="Обычный 21 2 5 3 3 2 2" xfId="44461" xr:uid="{00000000-0005-0000-0000-000023840000}"/>
    <cellStyle name="Обычный 21 2 5 3 3 2 3" xfId="29697" xr:uid="{00000000-0005-0000-0000-000024840000}"/>
    <cellStyle name="Обычный 21 2 5 3 3 2 4" xfId="59225" xr:uid="{00000000-0005-0000-0000-000025840000}"/>
    <cellStyle name="Обычный 21 2 5 3 3 3" xfId="37079" xr:uid="{00000000-0005-0000-0000-000026840000}"/>
    <cellStyle name="Обычный 21 2 5 3 3 4" xfId="22315" xr:uid="{00000000-0005-0000-0000-000027840000}"/>
    <cellStyle name="Обычный 21 2 5 3 3 5" xfId="51843" xr:uid="{00000000-0005-0000-0000-000028840000}"/>
    <cellStyle name="Обычный 21 2 5 3 4" xfId="10010" xr:uid="{00000000-0005-0000-0000-000029840000}"/>
    <cellStyle name="Обычный 21 2 5 3 4 2" xfId="39540" xr:uid="{00000000-0005-0000-0000-00002A840000}"/>
    <cellStyle name="Обычный 21 2 5 3 4 3" xfId="24776" xr:uid="{00000000-0005-0000-0000-00002B840000}"/>
    <cellStyle name="Обычный 21 2 5 3 4 4" xfId="54304" xr:uid="{00000000-0005-0000-0000-00002C840000}"/>
    <cellStyle name="Обычный 21 2 5 3 5" xfId="32158" xr:uid="{00000000-0005-0000-0000-00002D840000}"/>
    <cellStyle name="Обычный 21 2 5 3 6" xfId="17394" xr:uid="{00000000-0005-0000-0000-00002E840000}"/>
    <cellStyle name="Обычный 21 2 5 3 7" xfId="46922" xr:uid="{00000000-0005-0000-0000-00002F840000}"/>
    <cellStyle name="Обычный 21 2 5 4" xfId="3858" xr:uid="{00000000-0005-0000-0000-000030840000}"/>
    <cellStyle name="Обычный 21 2 5 4 2" xfId="11241" xr:uid="{00000000-0005-0000-0000-000031840000}"/>
    <cellStyle name="Обычный 21 2 5 4 2 2" xfId="40771" xr:uid="{00000000-0005-0000-0000-000032840000}"/>
    <cellStyle name="Обычный 21 2 5 4 2 3" xfId="26007" xr:uid="{00000000-0005-0000-0000-000033840000}"/>
    <cellStyle name="Обычный 21 2 5 4 2 4" xfId="55535" xr:uid="{00000000-0005-0000-0000-000034840000}"/>
    <cellStyle name="Обычный 21 2 5 4 3" xfId="33389" xr:uid="{00000000-0005-0000-0000-000035840000}"/>
    <cellStyle name="Обычный 21 2 5 4 4" xfId="18625" xr:uid="{00000000-0005-0000-0000-000036840000}"/>
    <cellStyle name="Обычный 21 2 5 4 5" xfId="48153" xr:uid="{00000000-0005-0000-0000-000037840000}"/>
    <cellStyle name="Обычный 21 2 5 5" xfId="6318" xr:uid="{00000000-0005-0000-0000-000038840000}"/>
    <cellStyle name="Обычный 21 2 5 5 2" xfId="13701" xr:uid="{00000000-0005-0000-0000-000039840000}"/>
    <cellStyle name="Обычный 21 2 5 5 2 2" xfId="43231" xr:uid="{00000000-0005-0000-0000-00003A840000}"/>
    <cellStyle name="Обычный 21 2 5 5 2 3" xfId="28467" xr:uid="{00000000-0005-0000-0000-00003B840000}"/>
    <cellStyle name="Обычный 21 2 5 5 2 4" xfId="57995" xr:uid="{00000000-0005-0000-0000-00003C840000}"/>
    <cellStyle name="Обычный 21 2 5 5 3" xfId="35849" xr:uid="{00000000-0005-0000-0000-00003D840000}"/>
    <cellStyle name="Обычный 21 2 5 5 4" xfId="21085" xr:uid="{00000000-0005-0000-0000-00003E840000}"/>
    <cellStyle name="Обычный 21 2 5 5 5" xfId="50613" xr:uid="{00000000-0005-0000-0000-00003F840000}"/>
    <cellStyle name="Обычный 21 2 5 6" xfId="8780" xr:uid="{00000000-0005-0000-0000-000040840000}"/>
    <cellStyle name="Обычный 21 2 5 6 2" xfId="38310" xr:uid="{00000000-0005-0000-0000-000041840000}"/>
    <cellStyle name="Обычный 21 2 5 6 3" xfId="23546" xr:uid="{00000000-0005-0000-0000-000042840000}"/>
    <cellStyle name="Обычный 21 2 5 6 4" xfId="53074" xr:uid="{00000000-0005-0000-0000-000043840000}"/>
    <cellStyle name="Обычный 21 2 5 7" xfId="30928" xr:uid="{00000000-0005-0000-0000-000044840000}"/>
    <cellStyle name="Обычный 21 2 5 8" xfId="16164" xr:uid="{00000000-0005-0000-0000-000045840000}"/>
    <cellStyle name="Обычный 21 2 5 9" xfId="45692" xr:uid="{00000000-0005-0000-0000-000046840000}"/>
    <cellStyle name="Обычный 21 2 6" xfId="1600" xr:uid="{00000000-0005-0000-0000-000047840000}"/>
    <cellStyle name="Обычный 21 2 6 2" xfId="2831" xr:uid="{00000000-0005-0000-0000-000048840000}"/>
    <cellStyle name="Обычный 21 2 6 2 2" xfId="5293" xr:uid="{00000000-0005-0000-0000-000049840000}"/>
    <cellStyle name="Обычный 21 2 6 2 2 2" xfId="12676" xr:uid="{00000000-0005-0000-0000-00004A840000}"/>
    <cellStyle name="Обычный 21 2 6 2 2 2 2" xfId="42206" xr:uid="{00000000-0005-0000-0000-00004B840000}"/>
    <cellStyle name="Обычный 21 2 6 2 2 2 3" xfId="27442" xr:uid="{00000000-0005-0000-0000-00004C840000}"/>
    <cellStyle name="Обычный 21 2 6 2 2 2 4" xfId="56970" xr:uid="{00000000-0005-0000-0000-00004D840000}"/>
    <cellStyle name="Обычный 21 2 6 2 2 3" xfId="34824" xr:uid="{00000000-0005-0000-0000-00004E840000}"/>
    <cellStyle name="Обычный 21 2 6 2 2 4" xfId="20060" xr:uid="{00000000-0005-0000-0000-00004F840000}"/>
    <cellStyle name="Обычный 21 2 6 2 2 5" xfId="49588" xr:uid="{00000000-0005-0000-0000-000050840000}"/>
    <cellStyle name="Обычный 21 2 6 2 3" xfId="7753" xr:uid="{00000000-0005-0000-0000-000051840000}"/>
    <cellStyle name="Обычный 21 2 6 2 3 2" xfId="15136" xr:uid="{00000000-0005-0000-0000-000052840000}"/>
    <cellStyle name="Обычный 21 2 6 2 3 2 2" xfId="44666" xr:uid="{00000000-0005-0000-0000-000053840000}"/>
    <cellStyle name="Обычный 21 2 6 2 3 2 3" xfId="29902" xr:uid="{00000000-0005-0000-0000-000054840000}"/>
    <cellStyle name="Обычный 21 2 6 2 3 2 4" xfId="59430" xr:uid="{00000000-0005-0000-0000-000055840000}"/>
    <cellStyle name="Обычный 21 2 6 2 3 3" xfId="37284" xr:uid="{00000000-0005-0000-0000-000056840000}"/>
    <cellStyle name="Обычный 21 2 6 2 3 4" xfId="22520" xr:uid="{00000000-0005-0000-0000-000057840000}"/>
    <cellStyle name="Обычный 21 2 6 2 3 5" xfId="52048" xr:uid="{00000000-0005-0000-0000-000058840000}"/>
    <cellStyle name="Обычный 21 2 6 2 4" xfId="10215" xr:uid="{00000000-0005-0000-0000-000059840000}"/>
    <cellStyle name="Обычный 21 2 6 2 4 2" xfId="39745" xr:uid="{00000000-0005-0000-0000-00005A840000}"/>
    <cellStyle name="Обычный 21 2 6 2 4 3" xfId="24981" xr:uid="{00000000-0005-0000-0000-00005B840000}"/>
    <cellStyle name="Обычный 21 2 6 2 4 4" xfId="54509" xr:uid="{00000000-0005-0000-0000-00005C840000}"/>
    <cellStyle name="Обычный 21 2 6 2 5" xfId="32363" xr:uid="{00000000-0005-0000-0000-00005D840000}"/>
    <cellStyle name="Обычный 21 2 6 2 6" xfId="17599" xr:uid="{00000000-0005-0000-0000-00005E840000}"/>
    <cellStyle name="Обычный 21 2 6 2 7" xfId="47127" xr:uid="{00000000-0005-0000-0000-00005F840000}"/>
    <cellStyle name="Обычный 21 2 6 3" xfId="4063" xr:uid="{00000000-0005-0000-0000-000060840000}"/>
    <cellStyle name="Обычный 21 2 6 3 2" xfId="11446" xr:uid="{00000000-0005-0000-0000-000061840000}"/>
    <cellStyle name="Обычный 21 2 6 3 2 2" xfId="40976" xr:uid="{00000000-0005-0000-0000-000062840000}"/>
    <cellStyle name="Обычный 21 2 6 3 2 3" xfId="26212" xr:uid="{00000000-0005-0000-0000-000063840000}"/>
    <cellStyle name="Обычный 21 2 6 3 2 4" xfId="55740" xr:uid="{00000000-0005-0000-0000-000064840000}"/>
    <cellStyle name="Обычный 21 2 6 3 3" xfId="33594" xr:uid="{00000000-0005-0000-0000-000065840000}"/>
    <cellStyle name="Обычный 21 2 6 3 4" xfId="18830" xr:uid="{00000000-0005-0000-0000-000066840000}"/>
    <cellStyle name="Обычный 21 2 6 3 5" xfId="48358" xr:uid="{00000000-0005-0000-0000-000067840000}"/>
    <cellStyle name="Обычный 21 2 6 4" xfId="6523" xr:uid="{00000000-0005-0000-0000-000068840000}"/>
    <cellStyle name="Обычный 21 2 6 4 2" xfId="13906" xr:uid="{00000000-0005-0000-0000-000069840000}"/>
    <cellStyle name="Обычный 21 2 6 4 2 2" xfId="43436" xr:uid="{00000000-0005-0000-0000-00006A840000}"/>
    <cellStyle name="Обычный 21 2 6 4 2 3" xfId="28672" xr:uid="{00000000-0005-0000-0000-00006B840000}"/>
    <cellStyle name="Обычный 21 2 6 4 2 4" xfId="58200" xr:uid="{00000000-0005-0000-0000-00006C840000}"/>
    <cellStyle name="Обычный 21 2 6 4 3" xfId="36054" xr:uid="{00000000-0005-0000-0000-00006D840000}"/>
    <cellStyle name="Обычный 21 2 6 4 4" xfId="21290" xr:uid="{00000000-0005-0000-0000-00006E840000}"/>
    <cellStyle name="Обычный 21 2 6 4 5" xfId="50818" xr:uid="{00000000-0005-0000-0000-00006F840000}"/>
    <cellStyle name="Обычный 21 2 6 5" xfId="8985" xr:uid="{00000000-0005-0000-0000-000070840000}"/>
    <cellStyle name="Обычный 21 2 6 5 2" xfId="38515" xr:uid="{00000000-0005-0000-0000-000071840000}"/>
    <cellStyle name="Обычный 21 2 6 5 3" xfId="23751" xr:uid="{00000000-0005-0000-0000-000072840000}"/>
    <cellStyle name="Обычный 21 2 6 5 4" xfId="53279" xr:uid="{00000000-0005-0000-0000-000073840000}"/>
    <cellStyle name="Обычный 21 2 6 6" xfId="31133" xr:uid="{00000000-0005-0000-0000-000074840000}"/>
    <cellStyle name="Обычный 21 2 6 7" xfId="16369" xr:uid="{00000000-0005-0000-0000-000075840000}"/>
    <cellStyle name="Обычный 21 2 6 8" xfId="45897" xr:uid="{00000000-0005-0000-0000-000076840000}"/>
    <cellStyle name="Обычный 21 2 7" xfId="2216" xr:uid="{00000000-0005-0000-0000-000077840000}"/>
    <cellStyle name="Обычный 21 2 7 2" xfId="4678" xr:uid="{00000000-0005-0000-0000-000078840000}"/>
    <cellStyle name="Обычный 21 2 7 2 2" xfId="12061" xr:uid="{00000000-0005-0000-0000-000079840000}"/>
    <cellStyle name="Обычный 21 2 7 2 2 2" xfId="41591" xr:uid="{00000000-0005-0000-0000-00007A840000}"/>
    <cellStyle name="Обычный 21 2 7 2 2 3" xfId="26827" xr:uid="{00000000-0005-0000-0000-00007B840000}"/>
    <cellStyle name="Обычный 21 2 7 2 2 4" xfId="56355" xr:uid="{00000000-0005-0000-0000-00007C840000}"/>
    <cellStyle name="Обычный 21 2 7 2 3" xfId="34209" xr:uid="{00000000-0005-0000-0000-00007D840000}"/>
    <cellStyle name="Обычный 21 2 7 2 4" xfId="19445" xr:uid="{00000000-0005-0000-0000-00007E840000}"/>
    <cellStyle name="Обычный 21 2 7 2 5" xfId="48973" xr:uid="{00000000-0005-0000-0000-00007F840000}"/>
    <cellStyle name="Обычный 21 2 7 3" xfId="7138" xr:uid="{00000000-0005-0000-0000-000080840000}"/>
    <cellStyle name="Обычный 21 2 7 3 2" xfId="14521" xr:uid="{00000000-0005-0000-0000-000081840000}"/>
    <cellStyle name="Обычный 21 2 7 3 2 2" xfId="44051" xr:uid="{00000000-0005-0000-0000-000082840000}"/>
    <cellStyle name="Обычный 21 2 7 3 2 3" xfId="29287" xr:uid="{00000000-0005-0000-0000-000083840000}"/>
    <cellStyle name="Обычный 21 2 7 3 2 4" xfId="58815" xr:uid="{00000000-0005-0000-0000-000084840000}"/>
    <cellStyle name="Обычный 21 2 7 3 3" xfId="36669" xr:uid="{00000000-0005-0000-0000-000085840000}"/>
    <cellStyle name="Обычный 21 2 7 3 4" xfId="21905" xr:uid="{00000000-0005-0000-0000-000086840000}"/>
    <cellStyle name="Обычный 21 2 7 3 5" xfId="51433" xr:uid="{00000000-0005-0000-0000-000087840000}"/>
    <cellStyle name="Обычный 21 2 7 4" xfId="9600" xr:uid="{00000000-0005-0000-0000-000088840000}"/>
    <cellStyle name="Обычный 21 2 7 4 2" xfId="39130" xr:uid="{00000000-0005-0000-0000-000089840000}"/>
    <cellStyle name="Обычный 21 2 7 4 3" xfId="24366" xr:uid="{00000000-0005-0000-0000-00008A840000}"/>
    <cellStyle name="Обычный 21 2 7 4 4" xfId="53894" xr:uid="{00000000-0005-0000-0000-00008B840000}"/>
    <cellStyle name="Обычный 21 2 7 5" xfId="31748" xr:uid="{00000000-0005-0000-0000-00008C840000}"/>
    <cellStyle name="Обычный 21 2 7 6" xfId="16984" xr:uid="{00000000-0005-0000-0000-00008D840000}"/>
    <cellStyle name="Обычный 21 2 7 7" xfId="46512" xr:uid="{00000000-0005-0000-0000-00008E840000}"/>
    <cellStyle name="Обычный 21 2 8" xfId="3448" xr:uid="{00000000-0005-0000-0000-00008F840000}"/>
    <cellStyle name="Обычный 21 2 8 2" xfId="10831" xr:uid="{00000000-0005-0000-0000-000090840000}"/>
    <cellStyle name="Обычный 21 2 8 2 2" xfId="40361" xr:uid="{00000000-0005-0000-0000-000091840000}"/>
    <cellStyle name="Обычный 21 2 8 2 3" xfId="25597" xr:uid="{00000000-0005-0000-0000-000092840000}"/>
    <cellStyle name="Обычный 21 2 8 2 4" xfId="55125" xr:uid="{00000000-0005-0000-0000-000093840000}"/>
    <cellStyle name="Обычный 21 2 8 3" xfId="32979" xr:uid="{00000000-0005-0000-0000-000094840000}"/>
    <cellStyle name="Обычный 21 2 8 4" xfId="18215" xr:uid="{00000000-0005-0000-0000-000095840000}"/>
    <cellStyle name="Обычный 21 2 8 5" xfId="47743" xr:uid="{00000000-0005-0000-0000-000096840000}"/>
    <cellStyle name="Обычный 21 2 9" xfId="5908" xr:uid="{00000000-0005-0000-0000-000097840000}"/>
    <cellStyle name="Обычный 21 2 9 2" xfId="13291" xr:uid="{00000000-0005-0000-0000-000098840000}"/>
    <cellStyle name="Обычный 21 2 9 2 2" xfId="42821" xr:uid="{00000000-0005-0000-0000-000099840000}"/>
    <cellStyle name="Обычный 21 2 9 2 3" xfId="28057" xr:uid="{00000000-0005-0000-0000-00009A840000}"/>
    <cellStyle name="Обычный 21 2 9 2 4" xfId="57585" xr:uid="{00000000-0005-0000-0000-00009B840000}"/>
    <cellStyle name="Обычный 21 2 9 3" xfId="35439" xr:uid="{00000000-0005-0000-0000-00009C840000}"/>
    <cellStyle name="Обычный 21 2 9 4" xfId="20675" xr:uid="{00000000-0005-0000-0000-00009D840000}"/>
    <cellStyle name="Обычный 21 2 9 5" xfId="50203" xr:uid="{00000000-0005-0000-0000-00009E840000}"/>
    <cellStyle name="Обычный 21 3" xfId="985" xr:uid="{00000000-0005-0000-0000-00009F840000}"/>
    <cellStyle name="Обычный 21 3 10" xfId="30541" xr:uid="{00000000-0005-0000-0000-0000A0840000}"/>
    <cellStyle name="Обычный 21 3 11" xfId="15777" xr:uid="{00000000-0005-0000-0000-0000A1840000}"/>
    <cellStyle name="Обычный 21 3 12" xfId="45305" xr:uid="{00000000-0005-0000-0000-0000A2840000}"/>
    <cellStyle name="Обычный 21 3 2" xfId="1082" xr:uid="{00000000-0005-0000-0000-0000A3840000}"/>
    <cellStyle name="Обычный 21 3 2 10" xfId="15874" xr:uid="{00000000-0005-0000-0000-0000A4840000}"/>
    <cellStyle name="Обычный 21 3 2 11" xfId="45402" xr:uid="{00000000-0005-0000-0000-0000A5840000}"/>
    <cellStyle name="Обычный 21 3 2 2" xfId="1310" xr:uid="{00000000-0005-0000-0000-0000A6840000}"/>
    <cellStyle name="Обычный 21 3 2 2 2" xfId="1925" xr:uid="{00000000-0005-0000-0000-0000A7840000}"/>
    <cellStyle name="Обычный 21 3 2 2 2 2" xfId="3156" xr:uid="{00000000-0005-0000-0000-0000A8840000}"/>
    <cellStyle name="Обычный 21 3 2 2 2 2 2" xfId="5618" xr:uid="{00000000-0005-0000-0000-0000A9840000}"/>
    <cellStyle name="Обычный 21 3 2 2 2 2 2 2" xfId="13001" xr:uid="{00000000-0005-0000-0000-0000AA840000}"/>
    <cellStyle name="Обычный 21 3 2 2 2 2 2 2 2" xfId="42531" xr:uid="{00000000-0005-0000-0000-0000AB840000}"/>
    <cellStyle name="Обычный 21 3 2 2 2 2 2 2 3" xfId="27767" xr:uid="{00000000-0005-0000-0000-0000AC840000}"/>
    <cellStyle name="Обычный 21 3 2 2 2 2 2 2 4" xfId="57295" xr:uid="{00000000-0005-0000-0000-0000AD840000}"/>
    <cellStyle name="Обычный 21 3 2 2 2 2 2 3" xfId="35149" xr:uid="{00000000-0005-0000-0000-0000AE840000}"/>
    <cellStyle name="Обычный 21 3 2 2 2 2 2 4" xfId="20385" xr:uid="{00000000-0005-0000-0000-0000AF840000}"/>
    <cellStyle name="Обычный 21 3 2 2 2 2 2 5" xfId="49913" xr:uid="{00000000-0005-0000-0000-0000B0840000}"/>
    <cellStyle name="Обычный 21 3 2 2 2 2 3" xfId="8078" xr:uid="{00000000-0005-0000-0000-0000B1840000}"/>
    <cellStyle name="Обычный 21 3 2 2 2 2 3 2" xfId="15461" xr:uid="{00000000-0005-0000-0000-0000B2840000}"/>
    <cellStyle name="Обычный 21 3 2 2 2 2 3 2 2" xfId="44991" xr:uid="{00000000-0005-0000-0000-0000B3840000}"/>
    <cellStyle name="Обычный 21 3 2 2 2 2 3 2 3" xfId="30227" xr:uid="{00000000-0005-0000-0000-0000B4840000}"/>
    <cellStyle name="Обычный 21 3 2 2 2 2 3 2 4" xfId="59755" xr:uid="{00000000-0005-0000-0000-0000B5840000}"/>
    <cellStyle name="Обычный 21 3 2 2 2 2 3 3" xfId="37609" xr:uid="{00000000-0005-0000-0000-0000B6840000}"/>
    <cellStyle name="Обычный 21 3 2 2 2 2 3 4" xfId="22845" xr:uid="{00000000-0005-0000-0000-0000B7840000}"/>
    <cellStyle name="Обычный 21 3 2 2 2 2 3 5" xfId="52373" xr:uid="{00000000-0005-0000-0000-0000B8840000}"/>
    <cellStyle name="Обычный 21 3 2 2 2 2 4" xfId="10540" xr:uid="{00000000-0005-0000-0000-0000B9840000}"/>
    <cellStyle name="Обычный 21 3 2 2 2 2 4 2" xfId="40070" xr:uid="{00000000-0005-0000-0000-0000BA840000}"/>
    <cellStyle name="Обычный 21 3 2 2 2 2 4 3" xfId="25306" xr:uid="{00000000-0005-0000-0000-0000BB840000}"/>
    <cellStyle name="Обычный 21 3 2 2 2 2 4 4" xfId="54834" xr:uid="{00000000-0005-0000-0000-0000BC840000}"/>
    <cellStyle name="Обычный 21 3 2 2 2 2 5" xfId="32688" xr:uid="{00000000-0005-0000-0000-0000BD840000}"/>
    <cellStyle name="Обычный 21 3 2 2 2 2 6" xfId="17924" xr:uid="{00000000-0005-0000-0000-0000BE840000}"/>
    <cellStyle name="Обычный 21 3 2 2 2 2 7" xfId="47452" xr:uid="{00000000-0005-0000-0000-0000BF840000}"/>
    <cellStyle name="Обычный 21 3 2 2 2 3" xfId="4388" xr:uid="{00000000-0005-0000-0000-0000C0840000}"/>
    <cellStyle name="Обычный 21 3 2 2 2 3 2" xfId="11771" xr:uid="{00000000-0005-0000-0000-0000C1840000}"/>
    <cellStyle name="Обычный 21 3 2 2 2 3 2 2" xfId="41301" xr:uid="{00000000-0005-0000-0000-0000C2840000}"/>
    <cellStyle name="Обычный 21 3 2 2 2 3 2 3" xfId="26537" xr:uid="{00000000-0005-0000-0000-0000C3840000}"/>
    <cellStyle name="Обычный 21 3 2 2 2 3 2 4" xfId="56065" xr:uid="{00000000-0005-0000-0000-0000C4840000}"/>
    <cellStyle name="Обычный 21 3 2 2 2 3 3" xfId="33919" xr:uid="{00000000-0005-0000-0000-0000C5840000}"/>
    <cellStyle name="Обычный 21 3 2 2 2 3 4" xfId="19155" xr:uid="{00000000-0005-0000-0000-0000C6840000}"/>
    <cellStyle name="Обычный 21 3 2 2 2 3 5" xfId="48683" xr:uid="{00000000-0005-0000-0000-0000C7840000}"/>
    <cellStyle name="Обычный 21 3 2 2 2 4" xfId="6848" xr:uid="{00000000-0005-0000-0000-0000C8840000}"/>
    <cellStyle name="Обычный 21 3 2 2 2 4 2" xfId="14231" xr:uid="{00000000-0005-0000-0000-0000C9840000}"/>
    <cellStyle name="Обычный 21 3 2 2 2 4 2 2" xfId="43761" xr:uid="{00000000-0005-0000-0000-0000CA840000}"/>
    <cellStyle name="Обычный 21 3 2 2 2 4 2 3" xfId="28997" xr:uid="{00000000-0005-0000-0000-0000CB840000}"/>
    <cellStyle name="Обычный 21 3 2 2 2 4 2 4" xfId="58525" xr:uid="{00000000-0005-0000-0000-0000CC840000}"/>
    <cellStyle name="Обычный 21 3 2 2 2 4 3" xfId="36379" xr:uid="{00000000-0005-0000-0000-0000CD840000}"/>
    <cellStyle name="Обычный 21 3 2 2 2 4 4" xfId="21615" xr:uid="{00000000-0005-0000-0000-0000CE840000}"/>
    <cellStyle name="Обычный 21 3 2 2 2 4 5" xfId="51143" xr:uid="{00000000-0005-0000-0000-0000CF840000}"/>
    <cellStyle name="Обычный 21 3 2 2 2 5" xfId="9310" xr:uid="{00000000-0005-0000-0000-0000D0840000}"/>
    <cellStyle name="Обычный 21 3 2 2 2 5 2" xfId="38840" xr:uid="{00000000-0005-0000-0000-0000D1840000}"/>
    <cellStyle name="Обычный 21 3 2 2 2 5 3" xfId="24076" xr:uid="{00000000-0005-0000-0000-0000D2840000}"/>
    <cellStyle name="Обычный 21 3 2 2 2 5 4" xfId="53604" xr:uid="{00000000-0005-0000-0000-0000D3840000}"/>
    <cellStyle name="Обычный 21 3 2 2 2 6" xfId="31458" xr:uid="{00000000-0005-0000-0000-0000D4840000}"/>
    <cellStyle name="Обычный 21 3 2 2 2 7" xfId="16694" xr:uid="{00000000-0005-0000-0000-0000D5840000}"/>
    <cellStyle name="Обычный 21 3 2 2 2 8" xfId="46222" xr:uid="{00000000-0005-0000-0000-0000D6840000}"/>
    <cellStyle name="Обычный 21 3 2 2 3" xfId="2541" xr:uid="{00000000-0005-0000-0000-0000D7840000}"/>
    <cellStyle name="Обычный 21 3 2 2 3 2" xfId="5003" xr:uid="{00000000-0005-0000-0000-0000D8840000}"/>
    <cellStyle name="Обычный 21 3 2 2 3 2 2" xfId="12386" xr:uid="{00000000-0005-0000-0000-0000D9840000}"/>
    <cellStyle name="Обычный 21 3 2 2 3 2 2 2" xfId="41916" xr:uid="{00000000-0005-0000-0000-0000DA840000}"/>
    <cellStyle name="Обычный 21 3 2 2 3 2 2 3" xfId="27152" xr:uid="{00000000-0005-0000-0000-0000DB840000}"/>
    <cellStyle name="Обычный 21 3 2 2 3 2 2 4" xfId="56680" xr:uid="{00000000-0005-0000-0000-0000DC840000}"/>
    <cellStyle name="Обычный 21 3 2 2 3 2 3" xfId="34534" xr:uid="{00000000-0005-0000-0000-0000DD840000}"/>
    <cellStyle name="Обычный 21 3 2 2 3 2 4" xfId="19770" xr:uid="{00000000-0005-0000-0000-0000DE840000}"/>
    <cellStyle name="Обычный 21 3 2 2 3 2 5" xfId="49298" xr:uid="{00000000-0005-0000-0000-0000DF840000}"/>
    <cellStyle name="Обычный 21 3 2 2 3 3" xfId="7463" xr:uid="{00000000-0005-0000-0000-0000E0840000}"/>
    <cellStyle name="Обычный 21 3 2 2 3 3 2" xfId="14846" xr:uid="{00000000-0005-0000-0000-0000E1840000}"/>
    <cellStyle name="Обычный 21 3 2 2 3 3 2 2" xfId="44376" xr:uid="{00000000-0005-0000-0000-0000E2840000}"/>
    <cellStyle name="Обычный 21 3 2 2 3 3 2 3" xfId="29612" xr:uid="{00000000-0005-0000-0000-0000E3840000}"/>
    <cellStyle name="Обычный 21 3 2 2 3 3 2 4" xfId="59140" xr:uid="{00000000-0005-0000-0000-0000E4840000}"/>
    <cellStyle name="Обычный 21 3 2 2 3 3 3" xfId="36994" xr:uid="{00000000-0005-0000-0000-0000E5840000}"/>
    <cellStyle name="Обычный 21 3 2 2 3 3 4" xfId="22230" xr:uid="{00000000-0005-0000-0000-0000E6840000}"/>
    <cellStyle name="Обычный 21 3 2 2 3 3 5" xfId="51758" xr:uid="{00000000-0005-0000-0000-0000E7840000}"/>
    <cellStyle name="Обычный 21 3 2 2 3 4" xfId="9925" xr:uid="{00000000-0005-0000-0000-0000E8840000}"/>
    <cellStyle name="Обычный 21 3 2 2 3 4 2" xfId="39455" xr:uid="{00000000-0005-0000-0000-0000E9840000}"/>
    <cellStyle name="Обычный 21 3 2 2 3 4 3" xfId="24691" xr:uid="{00000000-0005-0000-0000-0000EA840000}"/>
    <cellStyle name="Обычный 21 3 2 2 3 4 4" xfId="54219" xr:uid="{00000000-0005-0000-0000-0000EB840000}"/>
    <cellStyle name="Обычный 21 3 2 2 3 5" xfId="32073" xr:uid="{00000000-0005-0000-0000-0000EC840000}"/>
    <cellStyle name="Обычный 21 3 2 2 3 6" xfId="17309" xr:uid="{00000000-0005-0000-0000-0000ED840000}"/>
    <cellStyle name="Обычный 21 3 2 2 3 7" xfId="46837" xr:uid="{00000000-0005-0000-0000-0000EE840000}"/>
    <cellStyle name="Обычный 21 3 2 2 4" xfId="3773" xr:uid="{00000000-0005-0000-0000-0000EF840000}"/>
    <cellStyle name="Обычный 21 3 2 2 4 2" xfId="11156" xr:uid="{00000000-0005-0000-0000-0000F0840000}"/>
    <cellStyle name="Обычный 21 3 2 2 4 2 2" xfId="40686" xr:uid="{00000000-0005-0000-0000-0000F1840000}"/>
    <cellStyle name="Обычный 21 3 2 2 4 2 3" xfId="25922" xr:uid="{00000000-0005-0000-0000-0000F2840000}"/>
    <cellStyle name="Обычный 21 3 2 2 4 2 4" xfId="55450" xr:uid="{00000000-0005-0000-0000-0000F3840000}"/>
    <cellStyle name="Обычный 21 3 2 2 4 3" xfId="33304" xr:uid="{00000000-0005-0000-0000-0000F4840000}"/>
    <cellStyle name="Обычный 21 3 2 2 4 4" xfId="18540" xr:uid="{00000000-0005-0000-0000-0000F5840000}"/>
    <cellStyle name="Обычный 21 3 2 2 4 5" xfId="48068" xr:uid="{00000000-0005-0000-0000-0000F6840000}"/>
    <cellStyle name="Обычный 21 3 2 2 5" xfId="6233" xr:uid="{00000000-0005-0000-0000-0000F7840000}"/>
    <cellStyle name="Обычный 21 3 2 2 5 2" xfId="13616" xr:uid="{00000000-0005-0000-0000-0000F8840000}"/>
    <cellStyle name="Обычный 21 3 2 2 5 2 2" xfId="43146" xr:uid="{00000000-0005-0000-0000-0000F9840000}"/>
    <cellStyle name="Обычный 21 3 2 2 5 2 3" xfId="28382" xr:uid="{00000000-0005-0000-0000-0000FA840000}"/>
    <cellStyle name="Обычный 21 3 2 2 5 2 4" xfId="57910" xr:uid="{00000000-0005-0000-0000-0000FB840000}"/>
    <cellStyle name="Обычный 21 3 2 2 5 3" xfId="35764" xr:uid="{00000000-0005-0000-0000-0000FC840000}"/>
    <cellStyle name="Обычный 21 3 2 2 5 4" xfId="21000" xr:uid="{00000000-0005-0000-0000-0000FD840000}"/>
    <cellStyle name="Обычный 21 3 2 2 5 5" xfId="50528" xr:uid="{00000000-0005-0000-0000-0000FE840000}"/>
    <cellStyle name="Обычный 21 3 2 2 6" xfId="8695" xr:uid="{00000000-0005-0000-0000-0000FF840000}"/>
    <cellStyle name="Обычный 21 3 2 2 6 2" xfId="38225" xr:uid="{00000000-0005-0000-0000-000000850000}"/>
    <cellStyle name="Обычный 21 3 2 2 6 3" xfId="23461" xr:uid="{00000000-0005-0000-0000-000001850000}"/>
    <cellStyle name="Обычный 21 3 2 2 6 4" xfId="52989" xr:uid="{00000000-0005-0000-0000-000002850000}"/>
    <cellStyle name="Обычный 21 3 2 2 7" xfId="30843" xr:uid="{00000000-0005-0000-0000-000003850000}"/>
    <cellStyle name="Обычный 21 3 2 2 8" xfId="16079" xr:uid="{00000000-0005-0000-0000-000004850000}"/>
    <cellStyle name="Обычный 21 3 2 2 9" xfId="45607" xr:uid="{00000000-0005-0000-0000-000005850000}"/>
    <cellStyle name="Обычный 21 3 2 3" xfId="1515" xr:uid="{00000000-0005-0000-0000-000006850000}"/>
    <cellStyle name="Обычный 21 3 2 3 2" xfId="2130" xr:uid="{00000000-0005-0000-0000-000007850000}"/>
    <cellStyle name="Обычный 21 3 2 3 2 2" xfId="3361" xr:uid="{00000000-0005-0000-0000-000008850000}"/>
    <cellStyle name="Обычный 21 3 2 3 2 2 2" xfId="5823" xr:uid="{00000000-0005-0000-0000-000009850000}"/>
    <cellStyle name="Обычный 21 3 2 3 2 2 2 2" xfId="13206" xr:uid="{00000000-0005-0000-0000-00000A850000}"/>
    <cellStyle name="Обычный 21 3 2 3 2 2 2 2 2" xfId="42736" xr:uid="{00000000-0005-0000-0000-00000B850000}"/>
    <cellStyle name="Обычный 21 3 2 3 2 2 2 2 3" xfId="27972" xr:uid="{00000000-0005-0000-0000-00000C850000}"/>
    <cellStyle name="Обычный 21 3 2 3 2 2 2 2 4" xfId="57500" xr:uid="{00000000-0005-0000-0000-00000D850000}"/>
    <cellStyle name="Обычный 21 3 2 3 2 2 2 3" xfId="35354" xr:uid="{00000000-0005-0000-0000-00000E850000}"/>
    <cellStyle name="Обычный 21 3 2 3 2 2 2 4" xfId="20590" xr:uid="{00000000-0005-0000-0000-00000F850000}"/>
    <cellStyle name="Обычный 21 3 2 3 2 2 2 5" xfId="50118" xr:uid="{00000000-0005-0000-0000-000010850000}"/>
    <cellStyle name="Обычный 21 3 2 3 2 2 3" xfId="8283" xr:uid="{00000000-0005-0000-0000-000011850000}"/>
    <cellStyle name="Обычный 21 3 2 3 2 2 3 2" xfId="15666" xr:uid="{00000000-0005-0000-0000-000012850000}"/>
    <cellStyle name="Обычный 21 3 2 3 2 2 3 2 2" xfId="45196" xr:uid="{00000000-0005-0000-0000-000013850000}"/>
    <cellStyle name="Обычный 21 3 2 3 2 2 3 2 3" xfId="30432" xr:uid="{00000000-0005-0000-0000-000014850000}"/>
    <cellStyle name="Обычный 21 3 2 3 2 2 3 2 4" xfId="59960" xr:uid="{00000000-0005-0000-0000-000015850000}"/>
    <cellStyle name="Обычный 21 3 2 3 2 2 3 3" xfId="37814" xr:uid="{00000000-0005-0000-0000-000016850000}"/>
    <cellStyle name="Обычный 21 3 2 3 2 2 3 4" xfId="23050" xr:uid="{00000000-0005-0000-0000-000017850000}"/>
    <cellStyle name="Обычный 21 3 2 3 2 2 3 5" xfId="52578" xr:uid="{00000000-0005-0000-0000-000018850000}"/>
    <cellStyle name="Обычный 21 3 2 3 2 2 4" xfId="10745" xr:uid="{00000000-0005-0000-0000-000019850000}"/>
    <cellStyle name="Обычный 21 3 2 3 2 2 4 2" xfId="40275" xr:uid="{00000000-0005-0000-0000-00001A850000}"/>
    <cellStyle name="Обычный 21 3 2 3 2 2 4 3" xfId="25511" xr:uid="{00000000-0005-0000-0000-00001B850000}"/>
    <cellStyle name="Обычный 21 3 2 3 2 2 4 4" xfId="55039" xr:uid="{00000000-0005-0000-0000-00001C850000}"/>
    <cellStyle name="Обычный 21 3 2 3 2 2 5" xfId="32893" xr:uid="{00000000-0005-0000-0000-00001D850000}"/>
    <cellStyle name="Обычный 21 3 2 3 2 2 6" xfId="18129" xr:uid="{00000000-0005-0000-0000-00001E850000}"/>
    <cellStyle name="Обычный 21 3 2 3 2 2 7" xfId="47657" xr:uid="{00000000-0005-0000-0000-00001F850000}"/>
    <cellStyle name="Обычный 21 3 2 3 2 3" xfId="4593" xr:uid="{00000000-0005-0000-0000-000020850000}"/>
    <cellStyle name="Обычный 21 3 2 3 2 3 2" xfId="11976" xr:uid="{00000000-0005-0000-0000-000021850000}"/>
    <cellStyle name="Обычный 21 3 2 3 2 3 2 2" xfId="41506" xr:uid="{00000000-0005-0000-0000-000022850000}"/>
    <cellStyle name="Обычный 21 3 2 3 2 3 2 3" xfId="26742" xr:uid="{00000000-0005-0000-0000-000023850000}"/>
    <cellStyle name="Обычный 21 3 2 3 2 3 2 4" xfId="56270" xr:uid="{00000000-0005-0000-0000-000024850000}"/>
    <cellStyle name="Обычный 21 3 2 3 2 3 3" xfId="34124" xr:uid="{00000000-0005-0000-0000-000025850000}"/>
    <cellStyle name="Обычный 21 3 2 3 2 3 4" xfId="19360" xr:uid="{00000000-0005-0000-0000-000026850000}"/>
    <cellStyle name="Обычный 21 3 2 3 2 3 5" xfId="48888" xr:uid="{00000000-0005-0000-0000-000027850000}"/>
    <cellStyle name="Обычный 21 3 2 3 2 4" xfId="7053" xr:uid="{00000000-0005-0000-0000-000028850000}"/>
    <cellStyle name="Обычный 21 3 2 3 2 4 2" xfId="14436" xr:uid="{00000000-0005-0000-0000-000029850000}"/>
    <cellStyle name="Обычный 21 3 2 3 2 4 2 2" xfId="43966" xr:uid="{00000000-0005-0000-0000-00002A850000}"/>
    <cellStyle name="Обычный 21 3 2 3 2 4 2 3" xfId="29202" xr:uid="{00000000-0005-0000-0000-00002B850000}"/>
    <cellStyle name="Обычный 21 3 2 3 2 4 2 4" xfId="58730" xr:uid="{00000000-0005-0000-0000-00002C850000}"/>
    <cellStyle name="Обычный 21 3 2 3 2 4 3" xfId="36584" xr:uid="{00000000-0005-0000-0000-00002D850000}"/>
    <cellStyle name="Обычный 21 3 2 3 2 4 4" xfId="21820" xr:uid="{00000000-0005-0000-0000-00002E850000}"/>
    <cellStyle name="Обычный 21 3 2 3 2 4 5" xfId="51348" xr:uid="{00000000-0005-0000-0000-00002F850000}"/>
    <cellStyle name="Обычный 21 3 2 3 2 5" xfId="9515" xr:uid="{00000000-0005-0000-0000-000030850000}"/>
    <cellStyle name="Обычный 21 3 2 3 2 5 2" xfId="39045" xr:uid="{00000000-0005-0000-0000-000031850000}"/>
    <cellStyle name="Обычный 21 3 2 3 2 5 3" xfId="24281" xr:uid="{00000000-0005-0000-0000-000032850000}"/>
    <cellStyle name="Обычный 21 3 2 3 2 5 4" xfId="53809" xr:uid="{00000000-0005-0000-0000-000033850000}"/>
    <cellStyle name="Обычный 21 3 2 3 2 6" xfId="31663" xr:uid="{00000000-0005-0000-0000-000034850000}"/>
    <cellStyle name="Обычный 21 3 2 3 2 7" xfId="16899" xr:uid="{00000000-0005-0000-0000-000035850000}"/>
    <cellStyle name="Обычный 21 3 2 3 2 8" xfId="46427" xr:uid="{00000000-0005-0000-0000-000036850000}"/>
    <cellStyle name="Обычный 21 3 2 3 3" xfId="2746" xr:uid="{00000000-0005-0000-0000-000037850000}"/>
    <cellStyle name="Обычный 21 3 2 3 3 2" xfId="5208" xr:uid="{00000000-0005-0000-0000-000038850000}"/>
    <cellStyle name="Обычный 21 3 2 3 3 2 2" xfId="12591" xr:uid="{00000000-0005-0000-0000-000039850000}"/>
    <cellStyle name="Обычный 21 3 2 3 3 2 2 2" xfId="42121" xr:uid="{00000000-0005-0000-0000-00003A850000}"/>
    <cellStyle name="Обычный 21 3 2 3 3 2 2 3" xfId="27357" xr:uid="{00000000-0005-0000-0000-00003B850000}"/>
    <cellStyle name="Обычный 21 3 2 3 3 2 2 4" xfId="56885" xr:uid="{00000000-0005-0000-0000-00003C850000}"/>
    <cellStyle name="Обычный 21 3 2 3 3 2 3" xfId="34739" xr:uid="{00000000-0005-0000-0000-00003D850000}"/>
    <cellStyle name="Обычный 21 3 2 3 3 2 4" xfId="19975" xr:uid="{00000000-0005-0000-0000-00003E850000}"/>
    <cellStyle name="Обычный 21 3 2 3 3 2 5" xfId="49503" xr:uid="{00000000-0005-0000-0000-00003F850000}"/>
    <cellStyle name="Обычный 21 3 2 3 3 3" xfId="7668" xr:uid="{00000000-0005-0000-0000-000040850000}"/>
    <cellStyle name="Обычный 21 3 2 3 3 3 2" xfId="15051" xr:uid="{00000000-0005-0000-0000-000041850000}"/>
    <cellStyle name="Обычный 21 3 2 3 3 3 2 2" xfId="44581" xr:uid="{00000000-0005-0000-0000-000042850000}"/>
    <cellStyle name="Обычный 21 3 2 3 3 3 2 3" xfId="29817" xr:uid="{00000000-0005-0000-0000-000043850000}"/>
    <cellStyle name="Обычный 21 3 2 3 3 3 2 4" xfId="59345" xr:uid="{00000000-0005-0000-0000-000044850000}"/>
    <cellStyle name="Обычный 21 3 2 3 3 3 3" xfId="37199" xr:uid="{00000000-0005-0000-0000-000045850000}"/>
    <cellStyle name="Обычный 21 3 2 3 3 3 4" xfId="22435" xr:uid="{00000000-0005-0000-0000-000046850000}"/>
    <cellStyle name="Обычный 21 3 2 3 3 3 5" xfId="51963" xr:uid="{00000000-0005-0000-0000-000047850000}"/>
    <cellStyle name="Обычный 21 3 2 3 3 4" xfId="10130" xr:uid="{00000000-0005-0000-0000-000048850000}"/>
    <cellStyle name="Обычный 21 3 2 3 3 4 2" xfId="39660" xr:uid="{00000000-0005-0000-0000-000049850000}"/>
    <cellStyle name="Обычный 21 3 2 3 3 4 3" xfId="24896" xr:uid="{00000000-0005-0000-0000-00004A850000}"/>
    <cellStyle name="Обычный 21 3 2 3 3 4 4" xfId="54424" xr:uid="{00000000-0005-0000-0000-00004B850000}"/>
    <cellStyle name="Обычный 21 3 2 3 3 5" xfId="32278" xr:uid="{00000000-0005-0000-0000-00004C850000}"/>
    <cellStyle name="Обычный 21 3 2 3 3 6" xfId="17514" xr:uid="{00000000-0005-0000-0000-00004D850000}"/>
    <cellStyle name="Обычный 21 3 2 3 3 7" xfId="47042" xr:uid="{00000000-0005-0000-0000-00004E850000}"/>
    <cellStyle name="Обычный 21 3 2 3 4" xfId="3978" xr:uid="{00000000-0005-0000-0000-00004F850000}"/>
    <cellStyle name="Обычный 21 3 2 3 4 2" xfId="11361" xr:uid="{00000000-0005-0000-0000-000050850000}"/>
    <cellStyle name="Обычный 21 3 2 3 4 2 2" xfId="40891" xr:uid="{00000000-0005-0000-0000-000051850000}"/>
    <cellStyle name="Обычный 21 3 2 3 4 2 3" xfId="26127" xr:uid="{00000000-0005-0000-0000-000052850000}"/>
    <cellStyle name="Обычный 21 3 2 3 4 2 4" xfId="55655" xr:uid="{00000000-0005-0000-0000-000053850000}"/>
    <cellStyle name="Обычный 21 3 2 3 4 3" xfId="33509" xr:uid="{00000000-0005-0000-0000-000054850000}"/>
    <cellStyle name="Обычный 21 3 2 3 4 4" xfId="18745" xr:uid="{00000000-0005-0000-0000-000055850000}"/>
    <cellStyle name="Обычный 21 3 2 3 4 5" xfId="48273" xr:uid="{00000000-0005-0000-0000-000056850000}"/>
    <cellStyle name="Обычный 21 3 2 3 5" xfId="6438" xr:uid="{00000000-0005-0000-0000-000057850000}"/>
    <cellStyle name="Обычный 21 3 2 3 5 2" xfId="13821" xr:uid="{00000000-0005-0000-0000-000058850000}"/>
    <cellStyle name="Обычный 21 3 2 3 5 2 2" xfId="43351" xr:uid="{00000000-0005-0000-0000-000059850000}"/>
    <cellStyle name="Обычный 21 3 2 3 5 2 3" xfId="28587" xr:uid="{00000000-0005-0000-0000-00005A850000}"/>
    <cellStyle name="Обычный 21 3 2 3 5 2 4" xfId="58115" xr:uid="{00000000-0005-0000-0000-00005B850000}"/>
    <cellStyle name="Обычный 21 3 2 3 5 3" xfId="35969" xr:uid="{00000000-0005-0000-0000-00005C850000}"/>
    <cellStyle name="Обычный 21 3 2 3 5 4" xfId="21205" xr:uid="{00000000-0005-0000-0000-00005D850000}"/>
    <cellStyle name="Обычный 21 3 2 3 5 5" xfId="50733" xr:uid="{00000000-0005-0000-0000-00005E850000}"/>
    <cellStyle name="Обычный 21 3 2 3 6" xfId="8900" xr:uid="{00000000-0005-0000-0000-00005F850000}"/>
    <cellStyle name="Обычный 21 3 2 3 6 2" xfId="38430" xr:uid="{00000000-0005-0000-0000-000060850000}"/>
    <cellStyle name="Обычный 21 3 2 3 6 3" xfId="23666" xr:uid="{00000000-0005-0000-0000-000061850000}"/>
    <cellStyle name="Обычный 21 3 2 3 6 4" xfId="53194" xr:uid="{00000000-0005-0000-0000-000062850000}"/>
    <cellStyle name="Обычный 21 3 2 3 7" xfId="31048" xr:uid="{00000000-0005-0000-0000-000063850000}"/>
    <cellStyle name="Обычный 21 3 2 3 8" xfId="16284" xr:uid="{00000000-0005-0000-0000-000064850000}"/>
    <cellStyle name="Обычный 21 3 2 3 9" xfId="45812" xr:uid="{00000000-0005-0000-0000-000065850000}"/>
    <cellStyle name="Обычный 21 3 2 4" xfId="1720" xr:uid="{00000000-0005-0000-0000-000066850000}"/>
    <cellStyle name="Обычный 21 3 2 4 2" xfId="2951" xr:uid="{00000000-0005-0000-0000-000067850000}"/>
    <cellStyle name="Обычный 21 3 2 4 2 2" xfId="5413" xr:uid="{00000000-0005-0000-0000-000068850000}"/>
    <cellStyle name="Обычный 21 3 2 4 2 2 2" xfId="12796" xr:uid="{00000000-0005-0000-0000-000069850000}"/>
    <cellStyle name="Обычный 21 3 2 4 2 2 2 2" xfId="42326" xr:uid="{00000000-0005-0000-0000-00006A850000}"/>
    <cellStyle name="Обычный 21 3 2 4 2 2 2 3" xfId="27562" xr:uid="{00000000-0005-0000-0000-00006B850000}"/>
    <cellStyle name="Обычный 21 3 2 4 2 2 2 4" xfId="57090" xr:uid="{00000000-0005-0000-0000-00006C850000}"/>
    <cellStyle name="Обычный 21 3 2 4 2 2 3" xfId="34944" xr:uid="{00000000-0005-0000-0000-00006D850000}"/>
    <cellStyle name="Обычный 21 3 2 4 2 2 4" xfId="20180" xr:uid="{00000000-0005-0000-0000-00006E850000}"/>
    <cellStyle name="Обычный 21 3 2 4 2 2 5" xfId="49708" xr:uid="{00000000-0005-0000-0000-00006F850000}"/>
    <cellStyle name="Обычный 21 3 2 4 2 3" xfId="7873" xr:uid="{00000000-0005-0000-0000-000070850000}"/>
    <cellStyle name="Обычный 21 3 2 4 2 3 2" xfId="15256" xr:uid="{00000000-0005-0000-0000-000071850000}"/>
    <cellStyle name="Обычный 21 3 2 4 2 3 2 2" xfId="44786" xr:uid="{00000000-0005-0000-0000-000072850000}"/>
    <cellStyle name="Обычный 21 3 2 4 2 3 2 3" xfId="30022" xr:uid="{00000000-0005-0000-0000-000073850000}"/>
    <cellStyle name="Обычный 21 3 2 4 2 3 2 4" xfId="59550" xr:uid="{00000000-0005-0000-0000-000074850000}"/>
    <cellStyle name="Обычный 21 3 2 4 2 3 3" xfId="37404" xr:uid="{00000000-0005-0000-0000-000075850000}"/>
    <cellStyle name="Обычный 21 3 2 4 2 3 4" xfId="22640" xr:uid="{00000000-0005-0000-0000-000076850000}"/>
    <cellStyle name="Обычный 21 3 2 4 2 3 5" xfId="52168" xr:uid="{00000000-0005-0000-0000-000077850000}"/>
    <cellStyle name="Обычный 21 3 2 4 2 4" xfId="10335" xr:uid="{00000000-0005-0000-0000-000078850000}"/>
    <cellStyle name="Обычный 21 3 2 4 2 4 2" xfId="39865" xr:uid="{00000000-0005-0000-0000-000079850000}"/>
    <cellStyle name="Обычный 21 3 2 4 2 4 3" xfId="25101" xr:uid="{00000000-0005-0000-0000-00007A850000}"/>
    <cellStyle name="Обычный 21 3 2 4 2 4 4" xfId="54629" xr:uid="{00000000-0005-0000-0000-00007B850000}"/>
    <cellStyle name="Обычный 21 3 2 4 2 5" xfId="32483" xr:uid="{00000000-0005-0000-0000-00007C850000}"/>
    <cellStyle name="Обычный 21 3 2 4 2 6" xfId="17719" xr:uid="{00000000-0005-0000-0000-00007D850000}"/>
    <cellStyle name="Обычный 21 3 2 4 2 7" xfId="47247" xr:uid="{00000000-0005-0000-0000-00007E850000}"/>
    <cellStyle name="Обычный 21 3 2 4 3" xfId="4183" xr:uid="{00000000-0005-0000-0000-00007F850000}"/>
    <cellStyle name="Обычный 21 3 2 4 3 2" xfId="11566" xr:uid="{00000000-0005-0000-0000-000080850000}"/>
    <cellStyle name="Обычный 21 3 2 4 3 2 2" xfId="41096" xr:uid="{00000000-0005-0000-0000-000081850000}"/>
    <cellStyle name="Обычный 21 3 2 4 3 2 3" xfId="26332" xr:uid="{00000000-0005-0000-0000-000082850000}"/>
    <cellStyle name="Обычный 21 3 2 4 3 2 4" xfId="55860" xr:uid="{00000000-0005-0000-0000-000083850000}"/>
    <cellStyle name="Обычный 21 3 2 4 3 3" xfId="33714" xr:uid="{00000000-0005-0000-0000-000084850000}"/>
    <cellStyle name="Обычный 21 3 2 4 3 4" xfId="18950" xr:uid="{00000000-0005-0000-0000-000085850000}"/>
    <cellStyle name="Обычный 21 3 2 4 3 5" xfId="48478" xr:uid="{00000000-0005-0000-0000-000086850000}"/>
    <cellStyle name="Обычный 21 3 2 4 4" xfId="6643" xr:uid="{00000000-0005-0000-0000-000087850000}"/>
    <cellStyle name="Обычный 21 3 2 4 4 2" xfId="14026" xr:uid="{00000000-0005-0000-0000-000088850000}"/>
    <cellStyle name="Обычный 21 3 2 4 4 2 2" xfId="43556" xr:uid="{00000000-0005-0000-0000-000089850000}"/>
    <cellStyle name="Обычный 21 3 2 4 4 2 3" xfId="28792" xr:uid="{00000000-0005-0000-0000-00008A850000}"/>
    <cellStyle name="Обычный 21 3 2 4 4 2 4" xfId="58320" xr:uid="{00000000-0005-0000-0000-00008B850000}"/>
    <cellStyle name="Обычный 21 3 2 4 4 3" xfId="36174" xr:uid="{00000000-0005-0000-0000-00008C850000}"/>
    <cellStyle name="Обычный 21 3 2 4 4 4" xfId="21410" xr:uid="{00000000-0005-0000-0000-00008D850000}"/>
    <cellStyle name="Обычный 21 3 2 4 4 5" xfId="50938" xr:uid="{00000000-0005-0000-0000-00008E850000}"/>
    <cellStyle name="Обычный 21 3 2 4 5" xfId="9105" xr:uid="{00000000-0005-0000-0000-00008F850000}"/>
    <cellStyle name="Обычный 21 3 2 4 5 2" xfId="38635" xr:uid="{00000000-0005-0000-0000-000090850000}"/>
    <cellStyle name="Обычный 21 3 2 4 5 3" xfId="23871" xr:uid="{00000000-0005-0000-0000-000091850000}"/>
    <cellStyle name="Обычный 21 3 2 4 5 4" xfId="53399" xr:uid="{00000000-0005-0000-0000-000092850000}"/>
    <cellStyle name="Обычный 21 3 2 4 6" xfId="31253" xr:uid="{00000000-0005-0000-0000-000093850000}"/>
    <cellStyle name="Обычный 21 3 2 4 7" xfId="16489" xr:uid="{00000000-0005-0000-0000-000094850000}"/>
    <cellStyle name="Обычный 21 3 2 4 8" xfId="46017" xr:uid="{00000000-0005-0000-0000-000095850000}"/>
    <cellStyle name="Обычный 21 3 2 5" xfId="2336" xr:uid="{00000000-0005-0000-0000-000096850000}"/>
    <cellStyle name="Обычный 21 3 2 5 2" xfId="4798" xr:uid="{00000000-0005-0000-0000-000097850000}"/>
    <cellStyle name="Обычный 21 3 2 5 2 2" xfId="12181" xr:uid="{00000000-0005-0000-0000-000098850000}"/>
    <cellStyle name="Обычный 21 3 2 5 2 2 2" xfId="41711" xr:uid="{00000000-0005-0000-0000-000099850000}"/>
    <cellStyle name="Обычный 21 3 2 5 2 2 3" xfId="26947" xr:uid="{00000000-0005-0000-0000-00009A850000}"/>
    <cellStyle name="Обычный 21 3 2 5 2 2 4" xfId="56475" xr:uid="{00000000-0005-0000-0000-00009B850000}"/>
    <cellStyle name="Обычный 21 3 2 5 2 3" xfId="34329" xr:uid="{00000000-0005-0000-0000-00009C850000}"/>
    <cellStyle name="Обычный 21 3 2 5 2 4" xfId="19565" xr:uid="{00000000-0005-0000-0000-00009D850000}"/>
    <cellStyle name="Обычный 21 3 2 5 2 5" xfId="49093" xr:uid="{00000000-0005-0000-0000-00009E850000}"/>
    <cellStyle name="Обычный 21 3 2 5 3" xfId="7258" xr:uid="{00000000-0005-0000-0000-00009F850000}"/>
    <cellStyle name="Обычный 21 3 2 5 3 2" xfId="14641" xr:uid="{00000000-0005-0000-0000-0000A0850000}"/>
    <cellStyle name="Обычный 21 3 2 5 3 2 2" xfId="44171" xr:uid="{00000000-0005-0000-0000-0000A1850000}"/>
    <cellStyle name="Обычный 21 3 2 5 3 2 3" xfId="29407" xr:uid="{00000000-0005-0000-0000-0000A2850000}"/>
    <cellStyle name="Обычный 21 3 2 5 3 2 4" xfId="58935" xr:uid="{00000000-0005-0000-0000-0000A3850000}"/>
    <cellStyle name="Обычный 21 3 2 5 3 3" xfId="36789" xr:uid="{00000000-0005-0000-0000-0000A4850000}"/>
    <cellStyle name="Обычный 21 3 2 5 3 4" xfId="22025" xr:uid="{00000000-0005-0000-0000-0000A5850000}"/>
    <cellStyle name="Обычный 21 3 2 5 3 5" xfId="51553" xr:uid="{00000000-0005-0000-0000-0000A6850000}"/>
    <cellStyle name="Обычный 21 3 2 5 4" xfId="9720" xr:uid="{00000000-0005-0000-0000-0000A7850000}"/>
    <cellStyle name="Обычный 21 3 2 5 4 2" xfId="39250" xr:uid="{00000000-0005-0000-0000-0000A8850000}"/>
    <cellStyle name="Обычный 21 3 2 5 4 3" xfId="24486" xr:uid="{00000000-0005-0000-0000-0000A9850000}"/>
    <cellStyle name="Обычный 21 3 2 5 4 4" xfId="54014" xr:uid="{00000000-0005-0000-0000-0000AA850000}"/>
    <cellStyle name="Обычный 21 3 2 5 5" xfId="31868" xr:uid="{00000000-0005-0000-0000-0000AB850000}"/>
    <cellStyle name="Обычный 21 3 2 5 6" xfId="17104" xr:uid="{00000000-0005-0000-0000-0000AC850000}"/>
    <cellStyle name="Обычный 21 3 2 5 7" xfId="46632" xr:uid="{00000000-0005-0000-0000-0000AD850000}"/>
    <cellStyle name="Обычный 21 3 2 6" xfId="3568" xr:uid="{00000000-0005-0000-0000-0000AE850000}"/>
    <cellStyle name="Обычный 21 3 2 6 2" xfId="10951" xr:uid="{00000000-0005-0000-0000-0000AF850000}"/>
    <cellStyle name="Обычный 21 3 2 6 2 2" xfId="40481" xr:uid="{00000000-0005-0000-0000-0000B0850000}"/>
    <cellStyle name="Обычный 21 3 2 6 2 3" xfId="25717" xr:uid="{00000000-0005-0000-0000-0000B1850000}"/>
    <cellStyle name="Обычный 21 3 2 6 2 4" xfId="55245" xr:uid="{00000000-0005-0000-0000-0000B2850000}"/>
    <cellStyle name="Обычный 21 3 2 6 3" xfId="33099" xr:uid="{00000000-0005-0000-0000-0000B3850000}"/>
    <cellStyle name="Обычный 21 3 2 6 4" xfId="18335" xr:uid="{00000000-0005-0000-0000-0000B4850000}"/>
    <cellStyle name="Обычный 21 3 2 6 5" xfId="47863" xr:uid="{00000000-0005-0000-0000-0000B5850000}"/>
    <cellStyle name="Обычный 21 3 2 7" xfId="6028" xr:uid="{00000000-0005-0000-0000-0000B6850000}"/>
    <cellStyle name="Обычный 21 3 2 7 2" xfId="13411" xr:uid="{00000000-0005-0000-0000-0000B7850000}"/>
    <cellStyle name="Обычный 21 3 2 7 2 2" xfId="42941" xr:uid="{00000000-0005-0000-0000-0000B8850000}"/>
    <cellStyle name="Обычный 21 3 2 7 2 3" xfId="28177" xr:uid="{00000000-0005-0000-0000-0000B9850000}"/>
    <cellStyle name="Обычный 21 3 2 7 2 4" xfId="57705" xr:uid="{00000000-0005-0000-0000-0000BA850000}"/>
    <cellStyle name="Обычный 21 3 2 7 3" xfId="35559" xr:uid="{00000000-0005-0000-0000-0000BB850000}"/>
    <cellStyle name="Обычный 21 3 2 7 4" xfId="20795" xr:uid="{00000000-0005-0000-0000-0000BC850000}"/>
    <cellStyle name="Обычный 21 3 2 7 5" xfId="50323" xr:uid="{00000000-0005-0000-0000-0000BD850000}"/>
    <cellStyle name="Обычный 21 3 2 8" xfId="8490" xr:uid="{00000000-0005-0000-0000-0000BE850000}"/>
    <cellStyle name="Обычный 21 3 2 8 2" xfId="38020" xr:uid="{00000000-0005-0000-0000-0000BF850000}"/>
    <cellStyle name="Обычный 21 3 2 8 3" xfId="23256" xr:uid="{00000000-0005-0000-0000-0000C0850000}"/>
    <cellStyle name="Обычный 21 3 2 8 4" xfId="52784" xr:uid="{00000000-0005-0000-0000-0000C1850000}"/>
    <cellStyle name="Обычный 21 3 2 9" xfId="30638" xr:uid="{00000000-0005-0000-0000-0000C2850000}"/>
    <cellStyle name="Обычный 21 3 3" xfId="1213" xr:uid="{00000000-0005-0000-0000-0000C3850000}"/>
    <cellStyle name="Обычный 21 3 3 2" xfId="1828" xr:uid="{00000000-0005-0000-0000-0000C4850000}"/>
    <cellStyle name="Обычный 21 3 3 2 2" xfId="3059" xr:uid="{00000000-0005-0000-0000-0000C5850000}"/>
    <cellStyle name="Обычный 21 3 3 2 2 2" xfId="5521" xr:uid="{00000000-0005-0000-0000-0000C6850000}"/>
    <cellStyle name="Обычный 21 3 3 2 2 2 2" xfId="12904" xr:uid="{00000000-0005-0000-0000-0000C7850000}"/>
    <cellStyle name="Обычный 21 3 3 2 2 2 2 2" xfId="42434" xr:uid="{00000000-0005-0000-0000-0000C8850000}"/>
    <cellStyle name="Обычный 21 3 3 2 2 2 2 3" xfId="27670" xr:uid="{00000000-0005-0000-0000-0000C9850000}"/>
    <cellStyle name="Обычный 21 3 3 2 2 2 2 4" xfId="57198" xr:uid="{00000000-0005-0000-0000-0000CA850000}"/>
    <cellStyle name="Обычный 21 3 3 2 2 2 3" xfId="35052" xr:uid="{00000000-0005-0000-0000-0000CB850000}"/>
    <cellStyle name="Обычный 21 3 3 2 2 2 4" xfId="20288" xr:uid="{00000000-0005-0000-0000-0000CC850000}"/>
    <cellStyle name="Обычный 21 3 3 2 2 2 5" xfId="49816" xr:uid="{00000000-0005-0000-0000-0000CD850000}"/>
    <cellStyle name="Обычный 21 3 3 2 2 3" xfId="7981" xr:uid="{00000000-0005-0000-0000-0000CE850000}"/>
    <cellStyle name="Обычный 21 3 3 2 2 3 2" xfId="15364" xr:uid="{00000000-0005-0000-0000-0000CF850000}"/>
    <cellStyle name="Обычный 21 3 3 2 2 3 2 2" xfId="44894" xr:uid="{00000000-0005-0000-0000-0000D0850000}"/>
    <cellStyle name="Обычный 21 3 3 2 2 3 2 3" xfId="30130" xr:uid="{00000000-0005-0000-0000-0000D1850000}"/>
    <cellStyle name="Обычный 21 3 3 2 2 3 2 4" xfId="59658" xr:uid="{00000000-0005-0000-0000-0000D2850000}"/>
    <cellStyle name="Обычный 21 3 3 2 2 3 3" xfId="37512" xr:uid="{00000000-0005-0000-0000-0000D3850000}"/>
    <cellStyle name="Обычный 21 3 3 2 2 3 4" xfId="22748" xr:uid="{00000000-0005-0000-0000-0000D4850000}"/>
    <cellStyle name="Обычный 21 3 3 2 2 3 5" xfId="52276" xr:uid="{00000000-0005-0000-0000-0000D5850000}"/>
    <cellStyle name="Обычный 21 3 3 2 2 4" xfId="10443" xr:uid="{00000000-0005-0000-0000-0000D6850000}"/>
    <cellStyle name="Обычный 21 3 3 2 2 4 2" xfId="39973" xr:uid="{00000000-0005-0000-0000-0000D7850000}"/>
    <cellStyle name="Обычный 21 3 3 2 2 4 3" xfId="25209" xr:uid="{00000000-0005-0000-0000-0000D8850000}"/>
    <cellStyle name="Обычный 21 3 3 2 2 4 4" xfId="54737" xr:uid="{00000000-0005-0000-0000-0000D9850000}"/>
    <cellStyle name="Обычный 21 3 3 2 2 5" xfId="32591" xr:uid="{00000000-0005-0000-0000-0000DA850000}"/>
    <cellStyle name="Обычный 21 3 3 2 2 6" xfId="17827" xr:uid="{00000000-0005-0000-0000-0000DB850000}"/>
    <cellStyle name="Обычный 21 3 3 2 2 7" xfId="47355" xr:uid="{00000000-0005-0000-0000-0000DC850000}"/>
    <cellStyle name="Обычный 21 3 3 2 3" xfId="4291" xr:uid="{00000000-0005-0000-0000-0000DD850000}"/>
    <cellStyle name="Обычный 21 3 3 2 3 2" xfId="11674" xr:uid="{00000000-0005-0000-0000-0000DE850000}"/>
    <cellStyle name="Обычный 21 3 3 2 3 2 2" xfId="41204" xr:uid="{00000000-0005-0000-0000-0000DF850000}"/>
    <cellStyle name="Обычный 21 3 3 2 3 2 3" xfId="26440" xr:uid="{00000000-0005-0000-0000-0000E0850000}"/>
    <cellStyle name="Обычный 21 3 3 2 3 2 4" xfId="55968" xr:uid="{00000000-0005-0000-0000-0000E1850000}"/>
    <cellStyle name="Обычный 21 3 3 2 3 3" xfId="33822" xr:uid="{00000000-0005-0000-0000-0000E2850000}"/>
    <cellStyle name="Обычный 21 3 3 2 3 4" xfId="19058" xr:uid="{00000000-0005-0000-0000-0000E3850000}"/>
    <cellStyle name="Обычный 21 3 3 2 3 5" xfId="48586" xr:uid="{00000000-0005-0000-0000-0000E4850000}"/>
    <cellStyle name="Обычный 21 3 3 2 4" xfId="6751" xr:uid="{00000000-0005-0000-0000-0000E5850000}"/>
    <cellStyle name="Обычный 21 3 3 2 4 2" xfId="14134" xr:uid="{00000000-0005-0000-0000-0000E6850000}"/>
    <cellStyle name="Обычный 21 3 3 2 4 2 2" xfId="43664" xr:uid="{00000000-0005-0000-0000-0000E7850000}"/>
    <cellStyle name="Обычный 21 3 3 2 4 2 3" xfId="28900" xr:uid="{00000000-0005-0000-0000-0000E8850000}"/>
    <cellStyle name="Обычный 21 3 3 2 4 2 4" xfId="58428" xr:uid="{00000000-0005-0000-0000-0000E9850000}"/>
    <cellStyle name="Обычный 21 3 3 2 4 3" xfId="36282" xr:uid="{00000000-0005-0000-0000-0000EA850000}"/>
    <cellStyle name="Обычный 21 3 3 2 4 4" xfId="21518" xr:uid="{00000000-0005-0000-0000-0000EB850000}"/>
    <cellStyle name="Обычный 21 3 3 2 4 5" xfId="51046" xr:uid="{00000000-0005-0000-0000-0000EC850000}"/>
    <cellStyle name="Обычный 21 3 3 2 5" xfId="9213" xr:uid="{00000000-0005-0000-0000-0000ED850000}"/>
    <cellStyle name="Обычный 21 3 3 2 5 2" xfId="38743" xr:uid="{00000000-0005-0000-0000-0000EE850000}"/>
    <cellStyle name="Обычный 21 3 3 2 5 3" xfId="23979" xr:uid="{00000000-0005-0000-0000-0000EF850000}"/>
    <cellStyle name="Обычный 21 3 3 2 5 4" xfId="53507" xr:uid="{00000000-0005-0000-0000-0000F0850000}"/>
    <cellStyle name="Обычный 21 3 3 2 6" xfId="31361" xr:uid="{00000000-0005-0000-0000-0000F1850000}"/>
    <cellStyle name="Обычный 21 3 3 2 7" xfId="16597" xr:uid="{00000000-0005-0000-0000-0000F2850000}"/>
    <cellStyle name="Обычный 21 3 3 2 8" xfId="46125" xr:uid="{00000000-0005-0000-0000-0000F3850000}"/>
    <cellStyle name="Обычный 21 3 3 3" xfId="2444" xr:uid="{00000000-0005-0000-0000-0000F4850000}"/>
    <cellStyle name="Обычный 21 3 3 3 2" xfId="4906" xr:uid="{00000000-0005-0000-0000-0000F5850000}"/>
    <cellStyle name="Обычный 21 3 3 3 2 2" xfId="12289" xr:uid="{00000000-0005-0000-0000-0000F6850000}"/>
    <cellStyle name="Обычный 21 3 3 3 2 2 2" xfId="41819" xr:uid="{00000000-0005-0000-0000-0000F7850000}"/>
    <cellStyle name="Обычный 21 3 3 3 2 2 3" xfId="27055" xr:uid="{00000000-0005-0000-0000-0000F8850000}"/>
    <cellStyle name="Обычный 21 3 3 3 2 2 4" xfId="56583" xr:uid="{00000000-0005-0000-0000-0000F9850000}"/>
    <cellStyle name="Обычный 21 3 3 3 2 3" xfId="34437" xr:uid="{00000000-0005-0000-0000-0000FA850000}"/>
    <cellStyle name="Обычный 21 3 3 3 2 4" xfId="19673" xr:uid="{00000000-0005-0000-0000-0000FB850000}"/>
    <cellStyle name="Обычный 21 3 3 3 2 5" xfId="49201" xr:uid="{00000000-0005-0000-0000-0000FC850000}"/>
    <cellStyle name="Обычный 21 3 3 3 3" xfId="7366" xr:uid="{00000000-0005-0000-0000-0000FD850000}"/>
    <cellStyle name="Обычный 21 3 3 3 3 2" xfId="14749" xr:uid="{00000000-0005-0000-0000-0000FE850000}"/>
    <cellStyle name="Обычный 21 3 3 3 3 2 2" xfId="44279" xr:uid="{00000000-0005-0000-0000-0000FF850000}"/>
    <cellStyle name="Обычный 21 3 3 3 3 2 3" xfId="29515" xr:uid="{00000000-0005-0000-0000-000000860000}"/>
    <cellStyle name="Обычный 21 3 3 3 3 2 4" xfId="59043" xr:uid="{00000000-0005-0000-0000-000001860000}"/>
    <cellStyle name="Обычный 21 3 3 3 3 3" xfId="36897" xr:uid="{00000000-0005-0000-0000-000002860000}"/>
    <cellStyle name="Обычный 21 3 3 3 3 4" xfId="22133" xr:uid="{00000000-0005-0000-0000-000003860000}"/>
    <cellStyle name="Обычный 21 3 3 3 3 5" xfId="51661" xr:uid="{00000000-0005-0000-0000-000004860000}"/>
    <cellStyle name="Обычный 21 3 3 3 4" xfId="9828" xr:uid="{00000000-0005-0000-0000-000005860000}"/>
    <cellStyle name="Обычный 21 3 3 3 4 2" xfId="39358" xr:uid="{00000000-0005-0000-0000-000006860000}"/>
    <cellStyle name="Обычный 21 3 3 3 4 3" xfId="24594" xr:uid="{00000000-0005-0000-0000-000007860000}"/>
    <cellStyle name="Обычный 21 3 3 3 4 4" xfId="54122" xr:uid="{00000000-0005-0000-0000-000008860000}"/>
    <cellStyle name="Обычный 21 3 3 3 5" xfId="31976" xr:uid="{00000000-0005-0000-0000-000009860000}"/>
    <cellStyle name="Обычный 21 3 3 3 6" xfId="17212" xr:uid="{00000000-0005-0000-0000-00000A860000}"/>
    <cellStyle name="Обычный 21 3 3 3 7" xfId="46740" xr:uid="{00000000-0005-0000-0000-00000B860000}"/>
    <cellStyle name="Обычный 21 3 3 4" xfId="3676" xr:uid="{00000000-0005-0000-0000-00000C860000}"/>
    <cellStyle name="Обычный 21 3 3 4 2" xfId="11059" xr:uid="{00000000-0005-0000-0000-00000D860000}"/>
    <cellStyle name="Обычный 21 3 3 4 2 2" xfId="40589" xr:uid="{00000000-0005-0000-0000-00000E860000}"/>
    <cellStyle name="Обычный 21 3 3 4 2 3" xfId="25825" xr:uid="{00000000-0005-0000-0000-00000F860000}"/>
    <cellStyle name="Обычный 21 3 3 4 2 4" xfId="55353" xr:uid="{00000000-0005-0000-0000-000010860000}"/>
    <cellStyle name="Обычный 21 3 3 4 3" xfId="33207" xr:uid="{00000000-0005-0000-0000-000011860000}"/>
    <cellStyle name="Обычный 21 3 3 4 4" xfId="18443" xr:uid="{00000000-0005-0000-0000-000012860000}"/>
    <cellStyle name="Обычный 21 3 3 4 5" xfId="47971" xr:uid="{00000000-0005-0000-0000-000013860000}"/>
    <cellStyle name="Обычный 21 3 3 5" xfId="6136" xr:uid="{00000000-0005-0000-0000-000014860000}"/>
    <cellStyle name="Обычный 21 3 3 5 2" xfId="13519" xr:uid="{00000000-0005-0000-0000-000015860000}"/>
    <cellStyle name="Обычный 21 3 3 5 2 2" xfId="43049" xr:uid="{00000000-0005-0000-0000-000016860000}"/>
    <cellStyle name="Обычный 21 3 3 5 2 3" xfId="28285" xr:uid="{00000000-0005-0000-0000-000017860000}"/>
    <cellStyle name="Обычный 21 3 3 5 2 4" xfId="57813" xr:uid="{00000000-0005-0000-0000-000018860000}"/>
    <cellStyle name="Обычный 21 3 3 5 3" xfId="35667" xr:uid="{00000000-0005-0000-0000-000019860000}"/>
    <cellStyle name="Обычный 21 3 3 5 4" xfId="20903" xr:uid="{00000000-0005-0000-0000-00001A860000}"/>
    <cellStyle name="Обычный 21 3 3 5 5" xfId="50431" xr:uid="{00000000-0005-0000-0000-00001B860000}"/>
    <cellStyle name="Обычный 21 3 3 6" xfId="8598" xr:uid="{00000000-0005-0000-0000-00001C860000}"/>
    <cellStyle name="Обычный 21 3 3 6 2" xfId="38128" xr:uid="{00000000-0005-0000-0000-00001D860000}"/>
    <cellStyle name="Обычный 21 3 3 6 3" xfId="23364" xr:uid="{00000000-0005-0000-0000-00001E860000}"/>
    <cellStyle name="Обычный 21 3 3 6 4" xfId="52892" xr:uid="{00000000-0005-0000-0000-00001F860000}"/>
    <cellStyle name="Обычный 21 3 3 7" xfId="30746" xr:uid="{00000000-0005-0000-0000-000020860000}"/>
    <cellStyle name="Обычный 21 3 3 8" xfId="15982" xr:uid="{00000000-0005-0000-0000-000021860000}"/>
    <cellStyle name="Обычный 21 3 3 9" xfId="45510" xr:uid="{00000000-0005-0000-0000-000022860000}"/>
    <cellStyle name="Обычный 21 3 4" xfId="1418" xr:uid="{00000000-0005-0000-0000-000023860000}"/>
    <cellStyle name="Обычный 21 3 4 2" xfId="2033" xr:uid="{00000000-0005-0000-0000-000024860000}"/>
    <cellStyle name="Обычный 21 3 4 2 2" xfId="3264" xr:uid="{00000000-0005-0000-0000-000025860000}"/>
    <cellStyle name="Обычный 21 3 4 2 2 2" xfId="5726" xr:uid="{00000000-0005-0000-0000-000026860000}"/>
    <cellStyle name="Обычный 21 3 4 2 2 2 2" xfId="13109" xr:uid="{00000000-0005-0000-0000-000027860000}"/>
    <cellStyle name="Обычный 21 3 4 2 2 2 2 2" xfId="42639" xr:uid="{00000000-0005-0000-0000-000028860000}"/>
    <cellStyle name="Обычный 21 3 4 2 2 2 2 3" xfId="27875" xr:uid="{00000000-0005-0000-0000-000029860000}"/>
    <cellStyle name="Обычный 21 3 4 2 2 2 2 4" xfId="57403" xr:uid="{00000000-0005-0000-0000-00002A860000}"/>
    <cellStyle name="Обычный 21 3 4 2 2 2 3" xfId="35257" xr:uid="{00000000-0005-0000-0000-00002B860000}"/>
    <cellStyle name="Обычный 21 3 4 2 2 2 4" xfId="20493" xr:uid="{00000000-0005-0000-0000-00002C860000}"/>
    <cellStyle name="Обычный 21 3 4 2 2 2 5" xfId="50021" xr:uid="{00000000-0005-0000-0000-00002D860000}"/>
    <cellStyle name="Обычный 21 3 4 2 2 3" xfId="8186" xr:uid="{00000000-0005-0000-0000-00002E860000}"/>
    <cellStyle name="Обычный 21 3 4 2 2 3 2" xfId="15569" xr:uid="{00000000-0005-0000-0000-00002F860000}"/>
    <cellStyle name="Обычный 21 3 4 2 2 3 2 2" xfId="45099" xr:uid="{00000000-0005-0000-0000-000030860000}"/>
    <cellStyle name="Обычный 21 3 4 2 2 3 2 3" xfId="30335" xr:uid="{00000000-0005-0000-0000-000031860000}"/>
    <cellStyle name="Обычный 21 3 4 2 2 3 2 4" xfId="59863" xr:uid="{00000000-0005-0000-0000-000032860000}"/>
    <cellStyle name="Обычный 21 3 4 2 2 3 3" xfId="37717" xr:uid="{00000000-0005-0000-0000-000033860000}"/>
    <cellStyle name="Обычный 21 3 4 2 2 3 4" xfId="22953" xr:uid="{00000000-0005-0000-0000-000034860000}"/>
    <cellStyle name="Обычный 21 3 4 2 2 3 5" xfId="52481" xr:uid="{00000000-0005-0000-0000-000035860000}"/>
    <cellStyle name="Обычный 21 3 4 2 2 4" xfId="10648" xr:uid="{00000000-0005-0000-0000-000036860000}"/>
    <cellStyle name="Обычный 21 3 4 2 2 4 2" xfId="40178" xr:uid="{00000000-0005-0000-0000-000037860000}"/>
    <cellStyle name="Обычный 21 3 4 2 2 4 3" xfId="25414" xr:uid="{00000000-0005-0000-0000-000038860000}"/>
    <cellStyle name="Обычный 21 3 4 2 2 4 4" xfId="54942" xr:uid="{00000000-0005-0000-0000-000039860000}"/>
    <cellStyle name="Обычный 21 3 4 2 2 5" xfId="32796" xr:uid="{00000000-0005-0000-0000-00003A860000}"/>
    <cellStyle name="Обычный 21 3 4 2 2 6" xfId="18032" xr:uid="{00000000-0005-0000-0000-00003B860000}"/>
    <cellStyle name="Обычный 21 3 4 2 2 7" xfId="47560" xr:uid="{00000000-0005-0000-0000-00003C860000}"/>
    <cellStyle name="Обычный 21 3 4 2 3" xfId="4496" xr:uid="{00000000-0005-0000-0000-00003D860000}"/>
    <cellStyle name="Обычный 21 3 4 2 3 2" xfId="11879" xr:uid="{00000000-0005-0000-0000-00003E860000}"/>
    <cellStyle name="Обычный 21 3 4 2 3 2 2" xfId="41409" xr:uid="{00000000-0005-0000-0000-00003F860000}"/>
    <cellStyle name="Обычный 21 3 4 2 3 2 3" xfId="26645" xr:uid="{00000000-0005-0000-0000-000040860000}"/>
    <cellStyle name="Обычный 21 3 4 2 3 2 4" xfId="56173" xr:uid="{00000000-0005-0000-0000-000041860000}"/>
    <cellStyle name="Обычный 21 3 4 2 3 3" xfId="34027" xr:uid="{00000000-0005-0000-0000-000042860000}"/>
    <cellStyle name="Обычный 21 3 4 2 3 4" xfId="19263" xr:uid="{00000000-0005-0000-0000-000043860000}"/>
    <cellStyle name="Обычный 21 3 4 2 3 5" xfId="48791" xr:uid="{00000000-0005-0000-0000-000044860000}"/>
    <cellStyle name="Обычный 21 3 4 2 4" xfId="6956" xr:uid="{00000000-0005-0000-0000-000045860000}"/>
    <cellStyle name="Обычный 21 3 4 2 4 2" xfId="14339" xr:uid="{00000000-0005-0000-0000-000046860000}"/>
    <cellStyle name="Обычный 21 3 4 2 4 2 2" xfId="43869" xr:uid="{00000000-0005-0000-0000-000047860000}"/>
    <cellStyle name="Обычный 21 3 4 2 4 2 3" xfId="29105" xr:uid="{00000000-0005-0000-0000-000048860000}"/>
    <cellStyle name="Обычный 21 3 4 2 4 2 4" xfId="58633" xr:uid="{00000000-0005-0000-0000-000049860000}"/>
    <cellStyle name="Обычный 21 3 4 2 4 3" xfId="36487" xr:uid="{00000000-0005-0000-0000-00004A860000}"/>
    <cellStyle name="Обычный 21 3 4 2 4 4" xfId="21723" xr:uid="{00000000-0005-0000-0000-00004B860000}"/>
    <cellStyle name="Обычный 21 3 4 2 4 5" xfId="51251" xr:uid="{00000000-0005-0000-0000-00004C860000}"/>
    <cellStyle name="Обычный 21 3 4 2 5" xfId="9418" xr:uid="{00000000-0005-0000-0000-00004D860000}"/>
    <cellStyle name="Обычный 21 3 4 2 5 2" xfId="38948" xr:uid="{00000000-0005-0000-0000-00004E860000}"/>
    <cellStyle name="Обычный 21 3 4 2 5 3" xfId="24184" xr:uid="{00000000-0005-0000-0000-00004F860000}"/>
    <cellStyle name="Обычный 21 3 4 2 5 4" xfId="53712" xr:uid="{00000000-0005-0000-0000-000050860000}"/>
    <cellStyle name="Обычный 21 3 4 2 6" xfId="31566" xr:uid="{00000000-0005-0000-0000-000051860000}"/>
    <cellStyle name="Обычный 21 3 4 2 7" xfId="16802" xr:uid="{00000000-0005-0000-0000-000052860000}"/>
    <cellStyle name="Обычный 21 3 4 2 8" xfId="46330" xr:uid="{00000000-0005-0000-0000-000053860000}"/>
    <cellStyle name="Обычный 21 3 4 3" xfId="2649" xr:uid="{00000000-0005-0000-0000-000054860000}"/>
    <cellStyle name="Обычный 21 3 4 3 2" xfId="5111" xr:uid="{00000000-0005-0000-0000-000055860000}"/>
    <cellStyle name="Обычный 21 3 4 3 2 2" xfId="12494" xr:uid="{00000000-0005-0000-0000-000056860000}"/>
    <cellStyle name="Обычный 21 3 4 3 2 2 2" xfId="42024" xr:uid="{00000000-0005-0000-0000-000057860000}"/>
    <cellStyle name="Обычный 21 3 4 3 2 2 3" xfId="27260" xr:uid="{00000000-0005-0000-0000-000058860000}"/>
    <cellStyle name="Обычный 21 3 4 3 2 2 4" xfId="56788" xr:uid="{00000000-0005-0000-0000-000059860000}"/>
    <cellStyle name="Обычный 21 3 4 3 2 3" xfId="34642" xr:uid="{00000000-0005-0000-0000-00005A860000}"/>
    <cellStyle name="Обычный 21 3 4 3 2 4" xfId="19878" xr:uid="{00000000-0005-0000-0000-00005B860000}"/>
    <cellStyle name="Обычный 21 3 4 3 2 5" xfId="49406" xr:uid="{00000000-0005-0000-0000-00005C860000}"/>
    <cellStyle name="Обычный 21 3 4 3 3" xfId="7571" xr:uid="{00000000-0005-0000-0000-00005D860000}"/>
    <cellStyle name="Обычный 21 3 4 3 3 2" xfId="14954" xr:uid="{00000000-0005-0000-0000-00005E860000}"/>
    <cellStyle name="Обычный 21 3 4 3 3 2 2" xfId="44484" xr:uid="{00000000-0005-0000-0000-00005F860000}"/>
    <cellStyle name="Обычный 21 3 4 3 3 2 3" xfId="29720" xr:uid="{00000000-0005-0000-0000-000060860000}"/>
    <cellStyle name="Обычный 21 3 4 3 3 2 4" xfId="59248" xr:uid="{00000000-0005-0000-0000-000061860000}"/>
    <cellStyle name="Обычный 21 3 4 3 3 3" xfId="37102" xr:uid="{00000000-0005-0000-0000-000062860000}"/>
    <cellStyle name="Обычный 21 3 4 3 3 4" xfId="22338" xr:uid="{00000000-0005-0000-0000-000063860000}"/>
    <cellStyle name="Обычный 21 3 4 3 3 5" xfId="51866" xr:uid="{00000000-0005-0000-0000-000064860000}"/>
    <cellStyle name="Обычный 21 3 4 3 4" xfId="10033" xr:uid="{00000000-0005-0000-0000-000065860000}"/>
    <cellStyle name="Обычный 21 3 4 3 4 2" xfId="39563" xr:uid="{00000000-0005-0000-0000-000066860000}"/>
    <cellStyle name="Обычный 21 3 4 3 4 3" xfId="24799" xr:uid="{00000000-0005-0000-0000-000067860000}"/>
    <cellStyle name="Обычный 21 3 4 3 4 4" xfId="54327" xr:uid="{00000000-0005-0000-0000-000068860000}"/>
    <cellStyle name="Обычный 21 3 4 3 5" xfId="32181" xr:uid="{00000000-0005-0000-0000-000069860000}"/>
    <cellStyle name="Обычный 21 3 4 3 6" xfId="17417" xr:uid="{00000000-0005-0000-0000-00006A860000}"/>
    <cellStyle name="Обычный 21 3 4 3 7" xfId="46945" xr:uid="{00000000-0005-0000-0000-00006B860000}"/>
    <cellStyle name="Обычный 21 3 4 4" xfId="3881" xr:uid="{00000000-0005-0000-0000-00006C860000}"/>
    <cellStyle name="Обычный 21 3 4 4 2" xfId="11264" xr:uid="{00000000-0005-0000-0000-00006D860000}"/>
    <cellStyle name="Обычный 21 3 4 4 2 2" xfId="40794" xr:uid="{00000000-0005-0000-0000-00006E860000}"/>
    <cellStyle name="Обычный 21 3 4 4 2 3" xfId="26030" xr:uid="{00000000-0005-0000-0000-00006F860000}"/>
    <cellStyle name="Обычный 21 3 4 4 2 4" xfId="55558" xr:uid="{00000000-0005-0000-0000-000070860000}"/>
    <cellStyle name="Обычный 21 3 4 4 3" xfId="33412" xr:uid="{00000000-0005-0000-0000-000071860000}"/>
    <cellStyle name="Обычный 21 3 4 4 4" xfId="18648" xr:uid="{00000000-0005-0000-0000-000072860000}"/>
    <cellStyle name="Обычный 21 3 4 4 5" xfId="48176" xr:uid="{00000000-0005-0000-0000-000073860000}"/>
    <cellStyle name="Обычный 21 3 4 5" xfId="6341" xr:uid="{00000000-0005-0000-0000-000074860000}"/>
    <cellStyle name="Обычный 21 3 4 5 2" xfId="13724" xr:uid="{00000000-0005-0000-0000-000075860000}"/>
    <cellStyle name="Обычный 21 3 4 5 2 2" xfId="43254" xr:uid="{00000000-0005-0000-0000-000076860000}"/>
    <cellStyle name="Обычный 21 3 4 5 2 3" xfId="28490" xr:uid="{00000000-0005-0000-0000-000077860000}"/>
    <cellStyle name="Обычный 21 3 4 5 2 4" xfId="58018" xr:uid="{00000000-0005-0000-0000-000078860000}"/>
    <cellStyle name="Обычный 21 3 4 5 3" xfId="35872" xr:uid="{00000000-0005-0000-0000-000079860000}"/>
    <cellStyle name="Обычный 21 3 4 5 4" xfId="21108" xr:uid="{00000000-0005-0000-0000-00007A860000}"/>
    <cellStyle name="Обычный 21 3 4 5 5" xfId="50636" xr:uid="{00000000-0005-0000-0000-00007B860000}"/>
    <cellStyle name="Обычный 21 3 4 6" xfId="8803" xr:uid="{00000000-0005-0000-0000-00007C860000}"/>
    <cellStyle name="Обычный 21 3 4 6 2" xfId="38333" xr:uid="{00000000-0005-0000-0000-00007D860000}"/>
    <cellStyle name="Обычный 21 3 4 6 3" xfId="23569" xr:uid="{00000000-0005-0000-0000-00007E860000}"/>
    <cellStyle name="Обычный 21 3 4 6 4" xfId="53097" xr:uid="{00000000-0005-0000-0000-00007F860000}"/>
    <cellStyle name="Обычный 21 3 4 7" xfId="30951" xr:uid="{00000000-0005-0000-0000-000080860000}"/>
    <cellStyle name="Обычный 21 3 4 8" xfId="16187" xr:uid="{00000000-0005-0000-0000-000081860000}"/>
    <cellStyle name="Обычный 21 3 4 9" xfId="45715" xr:uid="{00000000-0005-0000-0000-000082860000}"/>
    <cellStyle name="Обычный 21 3 5" xfId="1623" xr:uid="{00000000-0005-0000-0000-000083860000}"/>
    <cellStyle name="Обычный 21 3 5 2" xfId="2854" xr:uid="{00000000-0005-0000-0000-000084860000}"/>
    <cellStyle name="Обычный 21 3 5 2 2" xfId="5316" xr:uid="{00000000-0005-0000-0000-000085860000}"/>
    <cellStyle name="Обычный 21 3 5 2 2 2" xfId="12699" xr:uid="{00000000-0005-0000-0000-000086860000}"/>
    <cellStyle name="Обычный 21 3 5 2 2 2 2" xfId="42229" xr:uid="{00000000-0005-0000-0000-000087860000}"/>
    <cellStyle name="Обычный 21 3 5 2 2 2 3" xfId="27465" xr:uid="{00000000-0005-0000-0000-000088860000}"/>
    <cellStyle name="Обычный 21 3 5 2 2 2 4" xfId="56993" xr:uid="{00000000-0005-0000-0000-000089860000}"/>
    <cellStyle name="Обычный 21 3 5 2 2 3" xfId="34847" xr:uid="{00000000-0005-0000-0000-00008A860000}"/>
    <cellStyle name="Обычный 21 3 5 2 2 4" xfId="20083" xr:uid="{00000000-0005-0000-0000-00008B860000}"/>
    <cellStyle name="Обычный 21 3 5 2 2 5" xfId="49611" xr:uid="{00000000-0005-0000-0000-00008C860000}"/>
    <cellStyle name="Обычный 21 3 5 2 3" xfId="7776" xr:uid="{00000000-0005-0000-0000-00008D860000}"/>
    <cellStyle name="Обычный 21 3 5 2 3 2" xfId="15159" xr:uid="{00000000-0005-0000-0000-00008E860000}"/>
    <cellStyle name="Обычный 21 3 5 2 3 2 2" xfId="44689" xr:uid="{00000000-0005-0000-0000-00008F860000}"/>
    <cellStyle name="Обычный 21 3 5 2 3 2 3" xfId="29925" xr:uid="{00000000-0005-0000-0000-000090860000}"/>
    <cellStyle name="Обычный 21 3 5 2 3 2 4" xfId="59453" xr:uid="{00000000-0005-0000-0000-000091860000}"/>
    <cellStyle name="Обычный 21 3 5 2 3 3" xfId="37307" xr:uid="{00000000-0005-0000-0000-000092860000}"/>
    <cellStyle name="Обычный 21 3 5 2 3 4" xfId="22543" xr:uid="{00000000-0005-0000-0000-000093860000}"/>
    <cellStyle name="Обычный 21 3 5 2 3 5" xfId="52071" xr:uid="{00000000-0005-0000-0000-000094860000}"/>
    <cellStyle name="Обычный 21 3 5 2 4" xfId="10238" xr:uid="{00000000-0005-0000-0000-000095860000}"/>
    <cellStyle name="Обычный 21 3 5 2 4 2" xfId="39768" xr:uid="{00000000-0005-0000-0000-000096860000}"/>
    <cellStyle name="Обычный 21 3 5 2 4 3" xfId="25004" xr:uid="{00000000-0005-0000-0000-000097860000}"/>
    <cellStyle name="Обычный 21 3 5 2 4 4" xfId="54532" xr:uid="{00000000-0005-0000-0000-000098860000}"/>
    <cellStyle name="Обычный 21 3 5 2 5" xfId="32386" xr:uid="{00000000-0005-0000-0000-000099860000}"/>
    <cellStyle name="Обычный 21 3 5 2 6" xfId="17622" xr:uid="{00000000-0005-0000-0000-00009A860000}"/>
    <cellStyle name="Обычный 21 3 5 2 7" xfId="47150" xr:uid="{00000000-0005-0000-0000-00009B860000}"/>
    <cellStyle name="Обычный 21 3 5 3" xfId="4086" xr:uid="{00000000-0005-0000-0000-00009C860000}"/>
    <cellStyle name="Обычный 21 3 5 3 2" xfId="11469" xr:uid="{00000000-0005-0000-0000-00009D860000}"/>
    <cellStyle name="Обычный 21 3 5 3 2 2" xfId="40999" xr:uid="{00000000-0005-0000-0000-00009E860000}"/>
    <cellStyle name="Обычный 21 3 5 3 2 3" xfId="26235" xr:uid="{00000000-0005-0000-0000-00009F860000}"/>
    <cellStyle name="Обычный 21 3 5 3 2 4" xfId="55763" xr:uid="{00000000-0005-0000-0000-0000A0860000}"/>
    <cellStyle name="Обычный 21 3 5 3 3" xfId="33617" xr:uid="{00000000-0005-0000-0000-0000A1860000}"/>
    <cellStyle name="Обычный 21 3 5 3 4" xfId="18853" xr:uid="{00000000-0005-0000-0000-0000A2860000}"/>
    <cellStyle name="Обычный 21 3 5 3 5" xfId="48381" xr:uid="{00000000-0005-0000-0000-0000A3860000}"/>
    <cellStyle name="Обычный 21 3 5 4" xfId="6546" xr:uid="{00000000-0005-0000-0000-0000A4860000}"/>
    <cellStyle name="Обычный 21 3 5 4 2" xfId="13929" xr:uid="{00000000-0005-0000-0000-0000A5860000}"/>
    <cellStyle name="Обычный 21 3 5 4 2 2" xfId="43459" xr:uid="{00000000-0005-0000-0000-0000A6860000}"/>
    <cellStyle name="Обычный 21 3 5 4 2 3" xfId="28695" xr:uid="{00000000-0005-0000-0000-0000A7860000}"/>
    <cellStyle name="Обычный 21 3 5 4 2 4" xfId="58223" xr:uid="{00000000-0005-0000-0000-0000A8860000}"/>
    <cellStyle name="Обычный 21 3 5 4 3" xfId="36077" xr:uid="{00000000-0005-0000-0000-0000A9860000}"/>
    <cellStyle name="Обычный 21 3 5 4 4" xfId="21313" xr:uid="{00000000-0005-0000-0000-0000AA860000}"/>
    <cellStyle name="Обычный 21 3 5 4 5" xfId="50841" xr:uid="{00000000-0005-0000-0000-0000AB860000}"/>
    <cellStyle name="Обычный 21 3 5 5" xfId="9008" xr:uid="{00000000-0005-0000-0000-0000AC860000}"/>
    <cellStyle name="Обычный 21 3 5 5 2" xfId="38538" xr:uid="{00000000-0005-0000-0000-0000AD860000}"/>
    <cellStyle name="Обычный 21 3 5 5 3" xfId="23774" xr:uid="{00000000-0005-0000-0000-0000AE860000}"/>
    <cellStyle name="Обычный 21 3 5 5 4" xfId="53302" xr:uid="{00000000-0005-0000-0000-0000AF860000}"/>
    <cellStyle name="Обычный 21 3 5 6" xfId="31156" xr:uid="{00000000-0005-0000-0000-0000B0860000}"/>
    <cellStyle name="Обычный 21 3 5 7" xfId="16392" xr:uid="{00000000-0005-0000-0000-0000B1860000}"/>
    <cellStyle name="Обычный 21 3 5 8" xfId="45920" xr:uid="{00000000-0005-0000-0000-0000B2860000}"/>
    <cellStyle name="Обычный 21 3 6" xfId="2239" xr:uid="{00000000-0005-0000-0000-0000B3860000}"/>
    <cellStyle name="Обычный 21 3 6 2" xfId="4701" xr:uid="{00000000-0005-0000-0000-0000B4860000}"/>
    <cellStyle name="Обычный 21 3 6 2 2" xfId="12084" xr:uid="{00000000-0005-0000-0000-0000B5860000}"/>
    <cellStyle name="Обычный 21 3 6 2 2 2" xfId="41614" xr:uid="{00000000-0005-0000-0000-0000B6860000}"/>
    <cellStyle name="Обычный 21 3 6 2 2 3" xfId="26850" xr:uid="{00000000-0005-0000-0000-0000B7860000}"/>
    <cellStyle name="Обычный 21 3 6 2 2 4" xfId="56378" xr:uid="{00000000-0005-0000-0000-0000B8860000}"/>
    <cellStyle name="Обычный 21 3 6 2 3" xfId="34232" xr:uid="{00000000-0005-0000-0000-0000B9860000}"/>
    <cellStyle name="Обычный 21 3 6 2 4" xfId="19468" xr:uid="{00000000-0005-0000-0000-0000BA860000}"/>
    <cellStyle name="Обычный 21 3 6 2 5" xfId="48996" xr:uid="{00000000-0005-0000-0000-0000BB860000}"/>
    <cellStyle name="Обычный 21 3 6 3" xfId="7161" xr:uid="{00000000-0005-0000-0000-0000BC860000}"/>
    <cellStyle name="Обычный 21 3 6 3 2" xfId="14544" xr:uid="{00000000-0005-0000-0000-0000BD860000}"/>
    <cellStyle name="Обычный 21 3 6 3 2 2" xfId="44074" xr:uid="{00000000-0005-0000-0000-0000BE860000}"/>
    <cellStyle name="Обычный 21 3 6 3 2 3" xfId="29310" xr:uid="{00000000-0005-0000-0000-0000BF860000}"/>
    <cellStyle name="Обычный 21 3 6 3 2 4" xfId="58838" xr:uid="{00000000-0005-0000-0000-0000C0860000}"/>
    <cellStyle name="Обычный 21 3 6 3 3" xfId="36692" xr:uid="{00000000-0005-0000-0000-0000C1860000}"/>
    <cellStyle name="Обычный 21 3 6 3 4" xfId="21928" xr:uid="{00000000-0005-0000-0000-0000C2860000}"/>
    <cellStyle name="Обычный 21 3 6 3 5" xfId="51456" xr:uid="{00000000-0005-0000-0000-0000C3860000}"/>
    <cellStyle name="Обычный 21 3 6 4" xfId="9623" xr:uid="{00000000-0005-0000-0000-0000C4860000}"/>
    <cellStyle name="Обычный 21 3 6 4 2" xfId="39153" xr:uid="{00000000-0005-0000-0000-0000C5860000}"/>
    <cellStyle name="Обычный 21 3 6 4 3" xfId="24389" xr:uid="{00000000-0005-0000-0000-0000C6860000}"/>
    <cellStyle name="Обычный 21 3 6 4 4" xfId="53917" xr:uid="{00000000-0005-0000-0000-0000C7860000}"/>
    <cellStyle name="Обычный 21 3 6 5" xfId="31771" xr:uid="{00000000-0005-0000-0000-0000C8860000}"/>
    <cellStyle name="Обычный 21 3 6 6" xfId="17007" xr:uid="{00000000-0005-0000-0000-0000C9860000}"/>
    <cellStyle name="Обычный 21 3 6 7" xfId="46535" xr:uid="{00000000-0005-0000-0000-0000CA860000}"/>
    <cellStyle name="Обычный 21 3 7" xfId="3471" xr:uid="{00000000-0005-0000-0000-0000CB860000}"/>
    <cellStyle name="Обычный 21 3 7 2" xfId="10854" xr:uid="{00000000-0005-0000-0000-0000CC860000}"/>
    <cellStyle name="Обычный 21 3 7 2 2" xfId="40384" xr:uid="{00000000-0005-0000-0000-0000CD860000}"/>
    <cellStyle name="Обычный 21 3 7 2 3" xfId="25620" xr:uid="{00000000-0005-0000-0000-0000CE860000}"/>
    <cellStyle name="Обычный 21 3 7 2 4" xfId="55148" xr:uid="{00000000-0005-0000-0000-0000CF860000}"/>
    <cellStyle name="Обычный 21 3 7 3" xfId="33002" xr:uid="{00000000-0005-0000-0000-0000D0860000}"/>
    <cellStyle name="Обычный 21 3 7 4" xfId="18238" xr:uid="{00000000-0005-0000-0000-0000D1860000}"/>
    <cellStyle name="Обычный 21 3 7 5" xfId="47766" xr:uid="{00000000-0005-0000-0000-0000D2860000}"/>
    <cellStyle name="Обычный 21 3 8" xfId="5931" xr:uid="{00000000-0005-0000-0000-0000D3860000}"/>
    <cellStyle name="Обычный 21 3 8 2" xfId="13314" xr:uid="{00000000-0005-0000-0000-0000D4860000}"/>
    <cellStyle name="Обычный 21 3 8 2 2" xfId="42844" xr:uid="{00000000-0005-0000-0000-0000D5860000}"/>
    <cellStyle name="Обычный 21 3 8 2 3" xfId="28080" xr:uid="{00000000-0005-0000-0000-0000D6860000}"/>
    <cellStyle name="Обычный 21 3 8 2 4" xfId="57608" xr:uid="{00000000-0005-0000-0000-0000D7860000}"/>
    <cellStyle name="Обычный 21 3 8 3" xfId="35462" xr:uid="{00000000-0005-0000-0000-0000D8860000}"/>
    <cellStyle name="Обычный 21 3 8 4" xfId="20698" xr:uid="{00000000-0005-0000-0000-0000D9860000}"/>
    <cellStyle name="Обычный 21 3 8 5" xfId="50226" xr:uid="{00000000-0005-0000-0000-0000DA860000}"/>
    <cellStyle name="Обычный 21 3 9" xfId="8393" xr:uid="{00000000-0005-0000-0000-0000DB860000}"/>
    <cellStyle name="Обычный 21 3 9 2" xfId="37923" xr:uid="{00000000-0005-0000-0000-0000DC860000}"/>
    <cellStyle name="Обычный 21 3 9 3" xfId="23159" xr:uid="{00000000-0005-0000-0000-0000DD860000}"/>
    <cellStyle name="Обычный 21 3 9 4" xfId="52687" xr:uid="{00000000-0005-0000-0000-0000DE860000}"/>
    <cellStyle name="Обычный 21 4" xfId="1079" xr:uid="{00000000-0005-0000-0000-0000DF860000}"/>
    <cellStyle name="Обычный 21 4 10" xfId="15871" xr:uid="{00000000-0005-0000-0000-0000E0860000}"/>
    <cellStyle name="Обычный 21 4 11" xfId="45399" xr:uid="{00000000-0005-0000-0000-0000E1860000}"/>
    <cellStyle name="Обычный 21 4 2" xfId="1307" xr:uid="{00000000-0005-0000-0000-0000E2860000}"/>
    <cellStyle name="Обычный 21 4 2 2" xfId="1922" xr:uid="{00000000-0005-0000-0000-0000E3860000}"/>
    <cellStyle name="Обычный 21 4 2 2 2" xfId="3153" xr:uid="{00000000-0005-0000-0000-0000E4860000}"/>
    <cellStyle name="Обычный 21 4 2 2 2 2" xfId="5615" xr:uid="{00000000-0005-0000-0000-0000E5860000}"/>
    <cellStyle name="Обычный 21 4 2 2 2 2 2" xfId="12998" xr:uid="{00000000-0005-0000-0000-0000E6860000}"/>
    <cellStyle name="Обычный 21 4 2 2 2 2 2 2" xfId="42528" xr:uid="{00000000-0005-0000-0000-0000E7860000}"/>
    <cellStyle name="Обычный 21 4 2 2 2 2 2 3" xfId="27764" xr:uid="{00000000-0005-0000-0000-0000E8860000}"/>
    <cellStyle name="Обычный 21 4 2 2 2 2 2 4" xfId="57292" xr:uid="{00000000-0005-0000-0000-0000E9860000}"/>
    <cellStyle name="Обычный 21 4 2 2 2 2 3" xfId="35146" xr:uid="{00000000-0005-0000-0000-0000EA860000}"/>
    <cellStyle name="Обычный 21 4 2 2 2 2 4" xfId="20382" xr:uid="{00000000-0005-0000-0000-0000EB860000}"/>
    <cellStyle name="Обычный 21 4 2 2 2 2 5" xfId="49910" xr:uid="{00000000-0005-0000-0000-0000EC860000}"/>
    <cellStyle name="Обычный 21 4 2 2 2 3" xfId="8075" xr:uid="{00000000-0005-0000-0000-0000ED860000}"/>
    <cellStyle name="Обычный 21 4 2 2 2 3 2" xfId="15458" xr:uid="{00000000-0005-0000-0000-0000EE860000}"/>
    <cellStyle name="Обычный 21 4 2 2 2 3 2 2" xfId="44988" xr:uid="{00000000-0005-0000-0000-0000EF860000}"/>
    <cellStyle name="Обычный 21 4 2 2 2 3 2 3" xfId="30224" xr:uid="{00000000-0005-0000-0000-0000F0860000}"/>
    <cellStyle name="Обычный 21 4 2 2 2 3 2 4" xfId="59752" xr:uid="{00000000-0005-0000-0000-0000F1860000}"/>
    <cellStyle name="Обычный 21 4 2 2 2 3 3" xfId="37606" xr:uid="{00000000-0005-0000-0000-0000F2860000}"/>
    <cellStyle name="Обычный 21 4 2 2 2 3 4" xfId="22842" xr:uid="{00000000-0005-0000-0000-0000F3860000}"/>
    <cellStyle name="Обычный 21 4 2 2 2 3 5" xfId="52370" xr:uid="{00000000-0005-0000-0000-0000F4860000}"/>
    <cellStyle name="Обычный 21 4 2 2 2 4" xfId="10537" xr:uid="{00000000-0005-0000-0000-0000F5860000}"/>
    <cellStyle name="Обычный 21 4 2 2 2 4 2" xfId="40067" xr:uid="{00000000-0005-0000-0000-0000F6860000}"/>
    <cellStyle name="Обычный 21 4 2 2 2 4 3" xfId="25303" xr:uid="{00000000-0005-0000-0000-0000F7860000}"/>
    <cellStyle name="Обычный 21 4 2 2 2 4 4" xfId="54831" xr:uid="{00000000-0005-0000-0000-0000F8860000}"/>
    <cellStyle name="Обычный 21 4 2 2 2 5" xfId="32685" xr:uid="{00000000-0005-0000-0000-0000F9860000}"/>
    <cellStyle name="Обычный 21 4 2 2 2 6" xfId="17921" xr:uid="{00000000-0005-0000-0000-0000FA860000}"/>
    <cellStyle name="Обычный 21 4 2 2 2 7" xfId="47449" xr:uid="{00000000-0005-0000-0000-0000FB860000}"/>
    <cellStyle name="Обычный 21 4 2 2 3" xfId="4385" xr:uid="{00000000-0005-0000-0000-0000FC860000}"/>
    <cellStyle name="Обычный 21 4 2 2 3 2" xfId="11768" xr:uid="{00000000-0005-0000-0000-0000FD860000}"/>
    <cellStyle name="Обычный 21 4 2 2 3 2 2" xfId="41298" xr:uid="{00000000-0005-0000-0000-0000FE860000}"/>
    <cellStyle name="Обычный 21 4 2 2 3 2 3" xfId="26534" xr:uid="{00000000-0005-0000-0000-0000FF860000}"/>
    <cellStyle name="Обычный 21 4 2 2 3 2 4" xfId="56062" xr:uid="{00000000-0005-0000-0000-000000870000}"/>
    <cellStyle name="Обычный 21 4 2 2 3 3" xfId="33916" xr:uid="{00000000-0005-0000-0000-000001870000}"/>
    <cellStyle name="Обычный 21 4 2 2 3 4" xfId="19152" xr:uid="{00000000-0005-0000-0000-000002870000}"/>
    <cellStyle name="Обычный 21 4 2 2 3 5" xfId="48680" xr:uid="{00000000-0005-0000-0000-000003870000}"/>
    <cellStyle name="Обычный 21 4 2 2 4" xfId="6845" xr:uid="{00000000-0005-0000-0000-000004870000}"/>
    <cellStyle name="Обычный 21 4 2 2 4 2" xfId="14228" xr:uid="{00000000-0005-0000-0000-000005870000}"/>
    <cellStyle name="Обычный 21 4 2 2 4 2 2" xfId="43758" xr:uid="{00000000-0005-0000-0000-000006870000}"/>
    <cellStyle name="Обычный 21 4 2 2 4 2 3" xfId="28994" xr:uid="{00000000-0005-0000-0000-000007870000}"/>
    <cellStyle name="Обычный 21 4 2 2 4 2 4" xfId="58522" xr:uid="{00000000-0005-0000-0000-000008870000}"/>
    <cellStyle name="Обычный 21 4 2 2 4 3" xfId="36376" xr:uid="{00000000-0005-0000-0000-000009870000}"/>
    <cellStyle name="Обычный 21 4 2 2 4 4" xfId="21612" xr:uid="{00000000-0005-0000-0000-00000A870000}"/>
    <cellStyle name="Обычный 21 4 2 2 4 5" xfId="51140" xr:uid="{00000000-0005-0000-0000-00000B870000}"/>
    <cellStyle name="Обычный 21 4 2 2 5" xfId="9307" xr:uid="{00000000-0005-0000-0000-00000C870000}"/>
    <cellStyle name="Обычный 21 4 2 2 5 2" xfId="38837" xr:uid="{00000000-0005-0000-0000-00000D870000}"/>
    <cellStyle name="Обычный 21 4 2 2 5 3" xfId="24073" xr:uid="{00000000-0005-0000-0000-00000E870000}"/>
    <cellStyle name="Обычный 21 4 2 2 5 4" xfId="53601" xr:uid="{00000000-0005-0000-0000-00000F870000}"/>
    <cellStyle name="Обычный 21 4 2 2 6" xfId="31455" xr:uid="{00000000-0005-0000-0000-000010870000}"/>
    <cellStyle name="Обычный 21 4 2 2 7" xfId="16691" xr:uid="{00000000-0005-0000-0000-000011870000}"/>
    <cellStyle name="Обычный 21 4 2 2 8" xfId="46219" xr:uid="{00000000-0005-0000-0000-000012870000}"/>
    <cellStyle name="Обычный 21 4 2 3" xfId="2538" xr:uid="{00000000-0005-0000-0000-000013870000}"/>
    <cellStyle name="Обычный 21 4 2 3 2" xfId="5000" xr:uid="{00000000-0005-0000-0000-000014870000}"/>
    <cellStyle name="Обычный 21 4 2 3 2 2" xfId="12383" xr:uid="{00000000-0005-0000-0000-000015870000}"/>
    <cellStyle name="Обычный 21 4 2 3 2 2 2" xfId="41913" xr:uid="{00000000-0005-0000-0000-000016870000}"/>
    <cellStyle name="Обычный 21 4 2 3 2 2 3" xfId="27149" xr:uid="{00000000-0005-0000-0000-000017870000}"/>
    <cellStyle name="Обычный 21 4 2 3 2 2 4" xfId="56677" xr:uid="{00000000-0005-0000-0000-000018870000}"/>
    <cellStyle name="Обычный 21 4 2 3 2 3" xfId="34531" xr:uid="{00000000-0005-0000-0000-000019870000}"/>
    <cellStyle name="Обычный 21 4 2 3 2 4" xfId="19767" xr:uid="{00000000-0005-0000-0000-00001A870000}"/>
    <cellStyle name="Обычный 21 4 2 3 2 5" xfId="49295" xr:uid="{00000000-0005-0000-0000-00001B870000}"/>
    <cellStyle name="Обычный 21 4 2 3 3" xfId="7460" xr:uid="{00000000-0005-0000-0000-00001C870000}"/>
    <cellStyle name="Обычный 21 4 2 3 3 2" xfId="14843" xr:uid="{00000000-0005-0000-0000-00001D870000}"/>
    <cellStyle name="Обычный 21 4 2 3 3 2 2" xfId="44373" xr:uid="{00000000-0005-0000-0000-00001E870000}"/>
    <cellStyle name="Обычный 21 4 2 3 3 2 3" xfId="29609" xr:uid="{00000000-0005-0000-0000-00001F870000}"/>
    <cellStyle name="Обычный 21 4 2 3 3 2 4" xfId="59137" xr:uid="{00000000-0005-0000-0000-000020870000}"/>
    <cellStyle name="Обычный 21 4 2 3 3 3" xfId="36991" xr:uid="{00000000-0005-0000-0000-000021870000}"/>
    <cellStyle name="Обычный 21 4 2 3 3 4" xfId="22227" xr:uid="{00000000-0005-0000-0000-000022870000}"/>
    <cellStyle name="Обычный 21 4 2 3 3 5" xfId="51755" xr:uid="{00000000-0005-0000-0000-000023870000}"/>
    <cellStyle name="Обычный 21 4 2 3 4" xfId="9922" xr:uid="{00000000-0005-0000-0000-000024870000}"/>
    <cellStyle name="Обычный 21 4 2 3 4 2" xfId="39452" xr:uid="{00000000-0005-0000-0000-000025870000}"/>
    <cellStyle name="Обычный 21 4 2 3 4 3" xfId="24688" xr:uid="{00000000-0005-0000-0000-000026870000}"/>
    <cellStyle name="Обычный 21 4 2 3 4 4" xfId="54216" xr:uid="{00000000-0005-0000-0000-000027870000}"/>
    <cellStyle name="Обычный 21 4 2 3 5" xfId="32070" xr:uid="{00000000-0005-0000-0000-000028870000}"/>
    <cellStyle name="Обычный 21 4 2 3 6" xfId="17306" xr:uid="{00000000-0005-0000-0000-000029870000}"/>
    <cellStyle name="Обычный 21 4 2 3 7" xfId="46834" xr:uid="{00000000-0005-0000-0000-00002A870000}"/>
    <cellStyle name="Обычный 21 4 2 4" xfId="3770" xr:uid="{00000000-0005-0000-0000-00002B870000}"/>
    <cellStyle name="Обычный 21 4 2 4 2" xfId="11153" xr:uid="{00000000-0005-0000-0000-00002C870000}"/>
    <cellStyle name="Обычный 21 4 2 4 2 2" xfId="40683" xr:uid="{00000000-0005-0000-0000-00002D870000}"/>
    <cellStyle name="Обычный 21 4 2 4 2 3" xfId="25919" xr:uid="{00000000-0005-0000-0000-00002E870000}"/>
    <cellStyle name="Обычный 21 4 2 4 2 4" xfId="55447" xr:uid="{00000000-0005-0000-0000-00002F870000}"/>
    <cellStyle name="Обычный 21 4 2 4 3" xfId="33301" xr:uid="{00000000-0005-0000-0000-000030870000}"/>
    <cellStyle name="Обычный 21 4 2 4 4" xfId="18537" xr:uid="{00000000-0005-0000-0000-000031870000}"/>
    <cellStyle name="Обычный 21 4 2 4 5" xfId="48065" xr:uid="{00000000-0005-0000-0000-000032870000}"/>
    <cellStyle name="Обычный 21 4 2 5" xfId="6230" xr:uid="{00000000-0005-0000-0000-000033870000}"/>
    <cellStyle name="Обычный 21 4 2 5 2" xfId="13613" xr:uid="{00000000-0005-0000-0000-000034870000}"/>
    <cellStyle name="Обычный 21 4 2 5 2 2" xfId="43143" xr:uid="{00000000-0005-0000-0000-000035870000}"/>
    <cellStyle name="Обычный 21 4 2 5 2 3" xfId="28379" xr:uid="{00000000-0005-0000-0000-000036870000}"/>
    <cellStyle name="Обычный 21 4 2 5 2 4" xfId="57907" xr:uid="{00000000-0005-0000-0000-000037870000}"/>
    <cellStyle name="Обычный 21 4 2 5 3" xfId="35761" xr:uid="{00000000-0005-0000-0000-000038870000}"/>
    <cellStyle name="Обычный 21 4 2 5 4" xfId="20997" xr:uid="{00000000-0005-0000-0000-000039870000}"/>
    <cellStyle name="Обычный 21 4 2 5 5" xfId="50525" xr:uid="{00000000-0005-0000-0000-00003A870000}"/>
    <cellStyle name="Обычный 21 4 2 6" xfId="8692" xr:uid="{00000000-0005-0000-0000-00003B870000}"/>
    <cellStyle name="Обычный 21 4 2 6 2" xfId="38222" xr:uid="{00000000-0005-0000-0000-00003C870000}"/>
    <cellStyle name="Обычный 21 4 2 6 3" xfId="23458" xr:uid="{00000000-0005-0000-0000-00003D870000}"/>
    <cellStyle name="Обычный 21 4 2 6 4" xfId="52986" xr:uid="{00000000-0005-0000-0000-00003E870000}"/>
    <cellStyle name="Обычный 21 4 2 7" xfId="30840" xr:uid="{00000000-0005-0000-0000-00003F870000}"/>
    <cellStyle name="Обычный 21 4 2 8" xfId="16076" xr:uid="{00000000-0005-0000-0000-000040870000}"/>
    <cellStyle name="Обычный 21 4 2 9" xfId="45604" xr:uid="{00000000-0005-0000-0000-000041870000}"/>
    <cellStyle name="Обычный 21 4 3" xfId="1512" xr:uid="{00000000-0005-0000-0000-000042870000}"/>
    <cellStyle name="Обычный 21 4 3 2" xfId="2127" xr:uid="{00000000-0005-0000-0000-000043870000}"/>
    <cellStyle name="Обычный 21 4 3 2 2" xfId="3358" xr:uid="{00000000-0005-0000-0000-000044870000}"/>
    <cellStyle name="Обычный 21 4 3 2 2 2" xfId="5820" xr:uid="{00000000-0005-0000-0000-000045870000}"/>
    <cellStyle name="Обычный 21 4 3 2 2 2 2" xfId="13203" xr:uid="{00000000-0005-0000-0000-000046870000}"/>
    <cellStyle name="Обычный 21 4 3 2 2 2 2 2" xfId="42733" xr:uid="{00000000-0005-0000-0000-000047870000}"/>
    <cellStyle name="Обычный 21 4 3 2 2 2 2 3" xfId="27969" xr:uid="{00000000-0005-0000-0000-000048870000}"/>
    <cellStyle name="Обычный 21 4 3 2 2 2 2 4" xfId="57497" xr:uid="{00000000-0005-0000-0000-000049870000}"/>
    <cellStyle name="Обычный 21 4 3 2 2 2 3" xfId="35351" xr:uid="{00000000-0005-0000-0000-00004A870000}"/>
    <cellStyle name="Обычный 21 4 3 2 2 2 4" xfId="20587" xr:uid="{00000000-0005-0000-0000-00004B870000}"/>
    <cellStyle name="Обычный 21 4 3 2 2 2 5" xfId="50115" xr:uid="{00000000-0005-0000-0000-00004C870000}"/>
    <cellStyle name="Обычный 21 4 3 2 2 3" xfId="8280" xr:uid="{00000000-0005-0000-0000-00004D870000}"/>
    <cellStyle name="Обычный 21 4 3 2 2 3 2" xfId="15663" xr:uid="{00000000-0005-0000-0000-00004E870000}"/>
    <cellStyle name="Обычный 21 4 3 2 2 3 2 2" xfId="45193" xr:uid="{00000000-0005-0000-0000-00004F870000}"/>
    <cellStyle name="Обычный 21 4 3 2 2 3 2 3" xfId="30429" xr:uid="{00000000-0005-0000-0000-000050870000}"/>
    <cellStyle name="Обычный 21 4 3 2 2 3 2 4" xfId="59957" xr:uid="{00000000-0005-0000-0000-000051870000}"/>
    <cellStyle name="Обычный 21 4 3 2 2 3 3" xfId="37811" xr:uid="{00000000-0005-0000-0000-000052870000}"/>
    <cellStyle name="Обычный 21 4 3 2 2 3 4" xfId="23047" xr:uid="{00000000-0005-0000-0000-000053870000}"/>
    <cellStyle name="Обычный 21 4 3 2 2 3 5" xfId="52575" xr:uid="{00000000-0005-0000-0000-000054870000}"/>
    <cellStyle name="Обычный 21 4 3 2 2 4" xfId="10742" xr:uid="{00000000-0005-0000-0000-000055870000}"/>
    <cellStyle name="Обычный 21 4 3 2 2 4 2" xfId="40272" xr:uid="{00000000-0005-0000-0000-000056870000}"/>
    <cellStyle name="Обычный 21 4 3 2 2 4 3" xfId="25508" xr:uid="{00000000-0005-0000-0000-000057870000}"/>
    <cellStyle name="Обычный 21 4 3 2 2 4 4" xfId="55036" xr:uid="{00000000-0005-0000-0000-000058870000}"/>
    <cellStyle name="Обычный 21 4 3 2 2 5" xfId="32890" xr:uid="{00000000-0005-0000-0000-000059870000}"/>
    <cellStyle name="Обычный 21 4 3 2 2 6" xfId="18126" xr:uid="{00000000-0005-0000-0000-00005A870000}"/>
    <cellStyle name="Обычный 21 4 3 2 2 7" xfId="47654" xr:uid="{00000000-0005-0000-0000-00005B870000}"/>
    <cellStyle name="Обычный 21 4 3 2 3" xfId="4590" xr:uid="{00000000-0005-0000-0000-00005C870000}"/>
    <cellStyle name="Обычный 21 4 3 2 3 2" xfId="11973" xr:uid="{00000000-0005-0000-0000-00005D870000}"/>
    <cellStyle name="Обычный 21 4 3 2 3 2 2" xfId="41503" xr:uid="{00000000-0005-0000-0000-00005E870000}"/>
    <cellStyle name="Обычный 21 4 3 2 3 2 3" xfId="26739" xr:uid="{00000000-0005-0000-0000-00005F870000}"/>
    <cellStyle name="Обычный 21 4 3 2 3 2 4" xfId="56267" xr:uid="{00000000-0005-0000-0000-000060870000}"/>
    <cellStyle name="Обычный 21 4 3 2 3 3" xfId="34121" xr:uid="{00000000-0005-0000-0000-000061870000}"/>
    <cellStyle name="Обычный 21 4 3 2 3 4" xfId="19357" xr:uid="{00000000-0005-0000-0000-000062870000}"/>
    <cellStyle name="Обычный 21 4 3 2 3 5" xfId="48885" xr:uid="{00000000-0005-0000-0000-000063870000}"/>
    <cellStyle name="Обычный 21 4 3 2 4" xfId="7050" xr:uid="{00000000-0005-0000-0000-000064870000}"/>
    <cellStyle name="Обычный 21 4 3 2 4 2" xfId="14433" xr:uid="{00000000-0005-0000-0000-000065870000}"/>
    <cellStyle name="Обычный 21 4 3 2 4 2 2" xfId="43963" xr:uid="{00000000-0005-0000-0000-000066870000}"/>
    <cellStyle name="Обычный 21 4 3 2 4 2 3" xfId="29199" xr:uid="{00000000-0005-0000-0000-000067870000}"/>
    <cellStyle name="Обычный 21 4 3 2 4 2 4" xfId="58727" xr:uid="{00000000-0005-0000-0000-000068870000}"/>
    <cellStyle name="Обычный 21 4 3 2 4 3" xfId="36581" xr:uid="{00000000-0005-0000-0000-000069870000}"/>
    <cellStyle name="Обычный 21 4 3 2 4 4" xfId="21817" xr:uid="{00000000-0005-0000-0000-00006A870000}"/>
    <cellStyle name="Обычный 21 4 3 2 4 5" xfId="51345" xr:uid="{00000000-0005-0000-0000-00006B870000}"/>
    <cellStyle name="Обычный 21 4 3 2 5" xfId="9512" xr:uid="{00000000-0005-0000-0000-00006C870000}"/>
    <cellStyle name="Обычный 21 4 3 2 5 2" xfId="39042" xr:uid="{00000000-0005-0000-0000-00006D870000}"/>
    <cellStyle name="Обычный 21 4 3 2 5 3" xfId="24278" xr:uid="{00000000-0005-0000-0000-00006E870000}"/>
    <cellStyle name="Обычный 21 4 3 2 5 4" xfId="53806" xr:uid="{00000000-0005-0000-0000-00006F870000}"/>
    <cellStyle name="Обычный 21 4 3 2 6" xfId="31660" xr:uid="{00000000-0005-0000-0000-000070870000}"/>
    <cellStyle name="Обычный 21 4 3 2 7" xfId="16896" xr:uid="{00000000-0005-0000-0000-000071870000}"/>
    <cellStyle name="Обычный 21 4 3 2 8" xfId="46424" xr:uid="{00000000-0005-0000-0000-000072870000}"/>
    <cellStyle name="Обычный 21 4 3 3" xfId="2743" xr:uid="{00000000-0005-0000-0000-000073870000}"/>
    <cellStyle name="Обычный 21 4 3 3 2" xfId="5205" xr:uid="{00000000-0005-0000-0000-000074870000}"/>
    <cellStyle name="Обычный 21 4 3 3 2 2" xfId="12588" xr:uid="{00000000-0005-0000-0000-000075870000}"/>
    <cellStyle name="Обычный 21 4 3 3 2 2 2" xfId="42118" xr:uid="{00000000-0005-0000-0000-000076870000}"/>
    <cellStyle name="Обычный 21 4 3 3 2 2 3" xfId="27354" xr:uid="{00000000-0005-0000-0000-000077870000}"/>
    <cellStyle name="Обычный 21 4 3 3 2 2 4" xfId="56882" xr:uid="{00000000-0005-0000-0000-000078870000}"/>
    <cellStyle name="Обычный 21 4 3 3 2 3" xfId="34736" xr:uid="{00000000-0005-0000-0000-000079870000}"/>
    <cellStyle name="Обычный 21 4 3 3 2 4" xfId="19972" xr:uid="{00000000-0005-0000-0000-00007A870000}"/>
    <cellStyle name="Обычный 21 4 3 3 2 5" xfId="49500" xr:uid="{00000000-0005-0000-0000-00007B870000}"/>
    <cellStyle name="Обычный 21 4 3 3 3" xfId="7665" xr:uid="{00000000-0005-0000-0000-00007C870000}"/>
    <cellStyle name="Обычный 21 4 3 3 3 2" xfId="15048" xr:uid="{00000000-0005-0000-0000-00007D870000}"/>
    <cellStyle name="Обычный 21 4 3 3 3 2 2" xfId="44578" xr:uid="{00000000-0005-0000-0000-00007E870000}"/>
    <cellStyle name="Обычный 21 4 3 3 3 2 3" xfId="29814" xr:uid="{00000000-0005-0000-0000-00007F870000}"/>
    <cellStyle name="Обычный 21 4 3 3 3 2 4" xfId="59342" xr:uid="{00000000-0005-0000-0000-000080870000}"/>
    <cellStyle name="Обычный 21 4 3 3 3 3" xfId="37196" xr:uid="{00000000-0005-0000-0000-000081870000}"/>
    <cellStyle name="Обычный 21 4 3 3 3 4" xfId="22432" xr:uid="{00000000-0005-0000-0000-000082870000}"/>
    <cellStyle name="Обычный 21 4 3 3 3 5" xfId="51960" xr:uid="{00000000-0005-0000-0000-000083870000}"/>
    <cellStyle name="Обычный 21 4 3 3 4" xfId="10127" xr:uid="{00000000-0005-0000-0000-000084870000}"/>
    <cellStyle name="Обычный 21 4 3 3 4 2" xfId="39657" xr:uid="{00000000-0005-0000-0000-000085870000}"/>
    <cellStyle name="Обычный 21 4 3 3 4 3" xfId="24893" xr:uid="{00000000-0005-0000-0000-000086870000}"/>
    <cellStyle name="Обычный 21 4 3 3 4 4" xfId="54421" xr:uid="{00000000-0005-0000-0000-000087870000}"/>
    <cellStyle name="Обычный 21 4 3 3 5" xfId="32275" xr:uid="{00000000-0005-0000-0000-000088870000}"/>
    <cellStyle name="Обычный 21 4 3 3 6" xfId="17511" xr:uid="{00000000-0005-0000-0000-000089870000}"/>
    <cellStyle name="Обычный 21 4 3 3 7" xfId="47039" xr:uid="{00000000-0005-0000-0000-00008A870000}"/>
    <cellStyle name="Обычный 21 4 3 4" xfId="3975" xr:uid="{00000000-0005-0000-0000-00008B870000}"/>
    <cellStyle name="Обычный 21 4 3 4 2" xfId="11358" xr:uid="{00000000-0005-0000-0000-00008C870000}"/>
    <cellStyle name="Обычный 21 4 3 4 2 2" xfId="40888" xr:uid="{00000000-0005-0000-0000-00008D870000}"/>
    <cellStyle name="Обычный 21 4 3 4 2 3" xfId="26124" xr:uid="{00000000-0005-0000-0000-00008E870000}"/>
    <cellStyle name="Обычный 21 4 3 4 2 4" xfId="55652" xr:uid="{00000000-0005-0000-0000-00008F870000}"/>
    <cellStyle name="Обычный 21 4 3 4 3" xfId="33506" xr:uid="{00000000-0005-0000-0000-000090870000}"/>
    <cellStyle name="Обычный 21 4 3 4 4" xfId="18742" xr:uid="{00000000-0005-0000-0000-000091870000}"/>
    <cellStyle name="Обычный 21 4 3 4 5" xfId="48270" xr:uid="{00000000-0005-0000-0000-000092870000}"/>
    <cellStyle name="Обычный 21 4 3 5" xfId="6435" xr:uid="{00000000-0005-0000-0000-000093870000}"/>
    <cellStyle name="Обычный 21 4 3 5 2" xfId="13818" xr:uid="{00000000-0005-0000-0000-000094870000}"/>
    <cellStyle name="Обычный 21 4 3 5 2 2" xfId="43348" xr:uid="{00000000-0005-0000-0000-000095870000}"/>
    <cellStyle name="Обычный 21 4 3 5 2 3" xfId="28584" xr:uid="{00000000-0005-0000-0000-000096870000}"/>
    <cellStyle name="Обычный 21 4 3 5 2 4" xfId="58112" xr:uid="{00000000-0005-0000-0000-000097870000}"/>
    <cellStyle name="Обычный 21 4 3 5 3" xfId="35966" xr:uid="{00000000-0005-0000-0000-000098870000}"/>
    <cellStyle name="Обычный 21 4 3 5 4" xfId="21202" xr:uid="{00000000-0005-0000-0000-000099870000}"/>
    <cellStyle name="Обычный 21 4 3 5 5" xfId="50730" xr:uid="{00000000-0005-0000-0000-00009A870000}"/>
    <cellStyle name="Обычный 21 4 3 6" xfId="8897" xr:uid="{00000000-0005-0000-0000-00009B870000}"/>
    <cellStyle name="Обычный 21 4 3 6 2" xfId="38427" xr:uid="{00000000-0005-0000-0000-00009C870000}"/>
    <cellStyle name="Обычный 21 4 3 6 3" xfId="23663" xr:uid="{00000000-0005-0000-0000-00009D870000}"/>
    <cellStyle name="Обычный 21 4 3 6 4" xfId="53191" xr:uid="{00000000-0005-0000-0000-00009E870000}"/>
    <cellStyle name="Обычный 21 4 3 7" xfId="31045" xr:uid="{00000000-0005-0000-0000-00009F870000}"/>
    <cellStyle name="Обычный 21 4 3 8" xfId="16281" xr:uid="{00000000-0005-0000-0000-0000A0870000}"/>
    <cellStyle name="Обычный 21 4 3 9" xfId="45809" xr:uid="{00000000-0005-0000-0000-0000A1870000}"/>
    <cellStyle name="Обычный 21 4 4" xfId="1717" xr:uid="{00000000-0005-0000-0000-0000A2870000}"/>
    <cellStyle name="Обычный 21 4 4 2" xfId="2948" xr:uid="{00000000-0005-0000-0000-0000A3870000}"/>
    <cellStyle name="Обычный 21 4 4 2 2" xfId="5410" xr:uid="{00000000-0005-0000-0000-0000A4870000}"/>
    <cellStyle name="Обычный 21 4 4 2 2 2" xfId="12793" xr:uid="{00000000-0005-0000-0000-0000A5870000}"/>
    <cellStyle name="Обычный 21 4 4 2 2 2 2" xfId="42323" xr:uid="{00000000-0005-0000-0000-0000A6870000}"/>
    <cellStyle name="Обычный 21 4 4 2 2 2 3" xfId="27559" xr:uid="{00000000-0005-0000-0000-0000A7870000}"/>
    <cellStyle name="Обычный 21 4 4 2 2 2 4" xfId="57087" xr:uid="{00000000-0005-0000-0000-0000A8870000}"/>
    <cellStyle name="Обычный 21 4 4 2 2 3" xfId="34941" xr:uid="{00000000-0005-0000-0000-0000A9870000}"/>
    <cellStyle name="Обычный 21 4 4 2 2 4" xfId="20177" xr:uid="{00000000-0005-0000-0000-0000AA870000}"/>
    <cellStyle name="Обычный 21 4 4 2 2 5" xfId="49705" xr:uid="{00000000-0005-0000-0000-0000AB870000}"/>
    <cellStyle name="Обычный 21 4 4 2 3" xfId="7870" xr:uid="{00000000-0005-0000-0000-0000AC870000}"/>
    <cellStyle name="Обычный 21 4 4 2 3 2" xfId="15253" xr:uid="{00000000-0005-0000-0000-0000AD870000}"/>
    <cellStyle name="Обычный 21 4 4 2 3 2 2" xfId="44783" xr:uid="{00000000-0005-0000-0000-0000AE870000}"/>
    <cellStyle name="Обычный 21 4 4 2 3 2 3" xfId="30019" xr:uid="{00000000-0005-0000-0000-0000AF870000}"/>
    <cellStyle name="Обычный 21 4 4 2 3 2 4" xfId="59547" xr:uid="{00000000-0005-0000-0000-0000B0870000}"/>
    <cellStyle name="Обычный 21 4 4 2 3 3" xfId="37401" xr:uid="{00000000-0005-0000-0000-0000B1870000}"/>
    <cellStyle name="Обычный 21 4 4 2 3 4" xfId="22637" xr:uid="{00000000-0005-0000-0000-0000B2870000}"/>
    <cellStyle name="Обычный 21 4 4 2 3 5" xfId="52165" xr:uid="{00000000-0005-0000-0000-0000B3870000}"/>
    <cellStyle name="Обычный 21 4 4 2 4" xfId="10332" xr:uid="{00000000-0005-0000-0000-0000B4870000}"/>
    <cellStyle name="Обычный 21 4 4 2 4 2" xfId="39862" xr:uid="{00000000-0005-0000-0000-0000B5870000}"/>
    <cellStyle name="Обычный 21 4 4 2 4 3" xfId="25098" xr:uid="{00000000-0005-0000-0000-0000B6870000}"/>
    <cellStyle name="Обычный 21 4 4 2 4 4" xfId="54626" xr:uid="{00000000-0005-0000-0000-0000B7870000}"/>
    <cellStyle name="Обычный 21 4 4 2 5" xfId="32480" xr:uid="{00000000-0005-0000-0000-0000B8870000}"/>
    <cellStyle name="Обычный 21 4 4 2 6" xfId="17716" xr:uid="{00000000-0005-0000-0000-0000B9870000}"/>
    <cellStyle name="Обычный 21 4 4 2 7" xfId="47244" xr:uid="{00000000-0005-0000-0000-0000BA870000}"/>
    <cellStyle name="Обычный 21 4 4 3" xfId="4180" xr:uid="{00000000-0005-0000-0000-0000BB870000}"/>
    <cellStyle name="Обычный 21 4 4 3 2" xfId="11563" xr:uid="{00000000-0005-0000-0000-0000BC870000}"/>
    <cellStyle name="Обычный 21 4 4 3 2 2" xfId="41093" xr:uid="{00000000-0005-0000-0000-0000BD870000}"/>
    <cellStyle name="Обычный 21 4 4 3 2 3" xfId="26329" xr:uid="{00000000-0005-0000-0000-0000BE870000}"/>
    <cellStyle name="Обычный 21 4 4 3 2 4" xfId="55857" xr:uid="{00000000-0005-0000-0000-0000BF870000}"/>
    <cellStyle name="Обычный 21 4 4 3 3" xfId="33711" xr:uid="{00000000-0005-0000-0000-0000C0870000}"/>
    <cellStyle name="Обычный 21 4 4 3 4" xfId="18947" xr:uid="{00000000-0005-0000-0000-0000C1870000}"/>
    <cellStyle name="Обычный 21 4 4 3 5" xfId="48475" xr:uid="{00000000-0005-0000-0000-0000C2870000}"/>
    <cellStyle name="Обычный 21 4 4 4" xfId="6640" xr:uid="{00000000-0005-0000-0000-0000C3870000}"/>
    <cellStyle name="Обычный 21 4 4 4 2" xfId="14023" xr:uid="{00000000-0005-0000-0000-0000C4870000}"/>
    <cellStyle name="Обычный 21 4 4 4 2 2" xfId="43553" xr:uid="{00000000-0005-0000-0000-0000C5870000}"/>
    <cellStyle name="Обычный 21 4 4 4 2 3" xfId="28789" xr:uid="{00000000-0005-0000-0000-0000C6870000}"/>
    <cellStyle name="Обычный 21 4 4 4 2 4" xfId="58317" xr:uid="{00000000-0005-0000-0000-0000C7870000}"/>
    <cellStyle name="Обычный 21 4 4 4 3" xfId="36171" xr:uid="{00000000-0005-0000-0000-0000C8870000}"/>
    <cellStyle name="Обычный 21 4 4 4 4" xfId="21407" xr:uid="{00000000-0005-0000-0000-0000C9870000}"/>
    <cellStyle name="Обычный 21 4 4 4 5" xfId="50935" xr:uid="{00000000-0005-0000-0000-0000CA870000}"/>
    <cellStyle name="Обычный 21 4 4 5" xfId="9102" xr:uid="{00000000-0005-0000-0000-0000CB870000}"/>
    <cellStyle name="Обычный 21 4 4 5 2" xfId="38632" xr:uid="{00000000-0005-0000-0000-0000CC870000}"/>
    <cellStyle name="Обычный 21 4 4 5 3" xfId="23868" xr:uid="{00000000-0005-0000-0000-0000CD870000}"/>
    <cellStyle name="Обычный 21 4 4 5 4" xfId="53396" xr:uid="{00000000-0005-0000-0000-0000CE870000}"/>
    <cellStyle name="Обычный 21 4 4 6" xfId="31250" xr:uid="{00000000-0005-0000-0000-0000CF870000}"/>
    <cellStyle name="Обычный 21 4 4 7" xfId="16486" xr:uid="{00000000-0005-0000-0000-0000D0870000}"/>
    <cellStyle name="Обычный 21 4 4 8" xfId="46014" xr:uid="{00000000-0005-0000-0000-0000D1870000}"/>
    <cellStyle name="Обычный 21 4 5" xfId="2333" xr:uid="{00000000-0005-0000-0000-0000D2870000}"/>
    <cellStyle name="Обычный 21 4 5 2" xfId="4795" xr:uid="{00000000-0005-0000-0000-0000D3870000}"/>
    <cellStyle name="Обычный 21 4 5 2 2" xfId="12178" xr:uid="{00000000-0005-0000-0000-0000D4870000}"/>
    <cellStyle name="Обычный 21 4 5 2 2 2" xfId="41708" xr:uid="{00000000-0005-0000-0000-0000D5870000}"/>
    <cellStyle name="Обычный 21 4 5 2 2 3" xfId="26944" xr:uid="{00000000-0005-0000-0000-0000D6870000}"/>
    <cellStyle name="Обычный 21 4 5 2 2 4" xfId="56472" xr:uid="{00000000-0005-0000-0000-0000D7870000}"/>
    <cellStyle name="Обычный 21 4 5 2 3" xfId="34326" xr:uid="{00000000-0005-0000-0000-0000D8870000}"/>
    <cellStyle name="Обычный 21 4 5 2 4" xfId="19562" xr:uid="{00000000-0005-0000-0000-0000D9870000}"/>
    <cellStyle name="Обычный 21 4 5 2 5" xfId="49090" xr:uid="{00000000-0005-0000-0000-0000DA870000}"/>
    <cellStyle name="Обычный 21 4 5 3" xfId="7255" xr:uid="{00000000-0005-0000-0000-0000DB870000}"/>
    <cellStyle name="Обычный 21 4 5 3 2" xfId="14638" xr:uid="{00000000-0005-0000-0000-0000DC870000}"/>
    <cellStyle name="Обычный 21 4 5 3 2 2" xfId="44168" xr:uid="{00000000-0005-0000-0000-0000DD870000}"/>
    <cellStyle name="Обычный 21 4 5 3 2 3" xfId="29404" xr:uid="{00000000-0005-0000-0000-0000DE870000}"/>
    <cellStyle name="Обычный 21 4 5 3 2 4" xfId="58932" xr:uid="{00000000-0005-0000-0000-0000DF870000}"/>
    <cellStyle name="Обычный 21 4 5 3 3" xfId="36786" xr:uid="{00000000-0005-0000-0000-0000E0870000}"/>
    <cellStyle name="Обычный 21 4 5 3 4" xfId="22022" xr:uid="{00000000-0005-0000-0000-0000E1870000}"/>
    <cellStyle name="Обычный 21 4 5 3 5" xfId="51550" xr:uid="{00000000-0005-0000-0000-0000E2870000}"/>
    <cellStyle name="Обычный 21 4 5 4" xfId="9717" xr:uid="{00000000-0005-0000-0000-0000E3870000}"/>
    <cellStyle name="Обычный 21 4 5 4 2" xfId="39247" xr:uid="{00000000-0005-0000-0000-0000E4870000}"/>
    <cellStyle name="Обычный 21 4 5 4 3" xfId="24483" xr:uid="{00000000-0005-0000-0000-0000E5870000}"/>
    <cellStyle name="Обычный 21 4 5 4 4" xfId="54011" xr:uid="{00000000-0005-0000-0000-0000E6870000}"/>
    <cellStyle name="Обычный 21 4 5 5" xfId="31865" xr:uid="{00000000-0005-0000-0000-0000E7870000}"/>
    <cellStyle name="Обычный 21 4 5 6" xfId="17101" xr:uid="{00000000-0005-0000-0000-0000E8870000}"/>
    <cellStyle name="Обычный 21 4 5 7" xfId="46629" xr:uid="{00000000-0005-0000-0000-0000E9870000}"/>
    <cellStyle name="Обычный 21 4 6" xfId="3565" xr:uid="{00000000-0005-0000-0000-0000EA870000}"/>
    <cellStyle name="Обычный 21 4 6 2" xfId="10948" xr:uid="{00000000-0005-0000-0000-0000EB870000}"/>
    <cellStyle name="Обычный 21 4 6 2 2" xfId="40478" xr:uid="{00000000-0005-0000-0000-0000EC870000}"/>
    <cellStyle name="Обычный 21 4 6 2 3" xfId="25714" xr:uid="{00000000-0005-0000-0000-0000ED870000}"/>
    <cellStyle name="Обычный 21 4 6 2 4" xfId="55242" xr:uid="{00000000-0005-0000-0000-0000EE870000}"/>
    <cellStyle name="Обычный 21 4 6 3" xfId="33096" xr:uid="{00000000-0005-0000-0000-0000EF870000}"/>
    <cellStyle name="Обычный 21 4 6 4" xfId="18332" xr:uid="{00000000-0005-0000-0000-0000F0870000}"/>
    <cellStyle name="Обычный 21 4 6 5" xfId="47860" xr:uid="{00000000-0005-0000-0000-0000F1870000}"/>
    <cellStyle name="Обычный 21 4 7" xfId="6025" xr:uid="{00000000-0005-0000-0000-0000F2870000}"/>
    <cellStyle name="Обычный 21 4 7 2" xfId="13408" xr:uid="{00000000-0005-0000-0000-0000F3870000}"/>
    <cellStyle name="Обычный 21 4 7 2 2" xfId="42938" xr:uid="{00000000-0005-0000-0000-0000F4870000}"/>
    <cellStyle name="Обычный 21 4 7 2 3" xfId="28174" xr:uid="{00000000-0005-0000-0000-0000F5870000}"/>
    <cellStyle name="Обычный 21 4 7 2 4" xfId="57702" xr:uid="{00000000-0005-0000-0000-0000F6870000}"/>
    <cellStyle name="Обычный 21 4 7 3" xfId="35556" xr:uid="{00000000-0005-0000-0000-0000F7870000}"/>
    <cellStyle name="Обычный 21 4 7 4" xfId="20792" xr:uid="{00000000-0005-0000-0000-0000F8870000}"/>
    <cellStyle name="Обычный 21 4 7 5" xfId="50320" xr:uid="{00000000-0005-0000-0000-0000F9870000}"/>
    <cellStyle name="Обычный 21 4 8" xfId="8487" xr:uid="{00000000-0005-0000-0000-0000FA870000}"/>
    <cellStyle name="Обычный 21 4 8 2" xfId="38017" xr:uid="{00000000-0005-0000-0000-0000FB870000}"/>
    <cellStyle name="Обычный 21 4 8 3" xfId="23253" xr:uid="{00000000-0005-0000-0000-0000FC870000}"/>
    <cellStyle name="Обычный 21 4 8 4" xfId="52781" xr:uid="{00000000-0005-0000-0000-0000FD870000}"/>
    <cellStyle name="Обычный 21 4 9" xfId="30635" xr:uid="{00000000-0005-0000-0000-0000FE870000}"/>
    <cellStyle name="Обычный 21 5" xfId="1163" xr:uid="{00000000-0005-0000-0000-0000FF870000}"/>
    <cellStyle name="Обычный 21 5 2" xfId="1778" xr:uid="{00000000-0005-0000-0000-000000880000}"/>
    <cellStyle name="Обычный 21 5 2 2" xfId="3009" xr:uid="{00000000-0005-0000-0000-000001880000}"/>
    <cellStyle name="Обычный 21 5 2 2 2" xfId="5471" xr:uid="{00000000-0005-0000-0000-000002880000}"/>
    <cellStyle name="Обычный 21 5 2 2 2 2" xfId="12854" xr:uid="{00000000-0005-0000-0000-000003880000}"/>
    <cellStyle name="Обычный 21 5 2 2 2 2 2" xfId="42384" xr:uid="{00000000-0005-0000-0000-000004880000}"/>
    <cellStyle name="Обычный 21 5 2 2 2 2 3" xfId="27620" xr:uid="{00000000-0005-0000-0000-000005880000}"/>
    <cellStyle name="Обычный 21 5 2 2 2 2 4" xfId="57148" xr:uid="{00000000-0005-0000-0000-000006880000}"/>
    <cellStyle name="Обычный 21 5 2 2 2 3" xfId="35002" xr:uid="{00000000-0005-0000-0000-000007880000}"/>
    <cellStyle name="Обычный 21 5 2 2 2 4" xfId="20238" xr:uid="{00000000-0005-0000-0000-000008880000}"/>
    <cellStyle name="Обычный 21 5 2 2 2 5" xfId="49766" xr:uid="{00000000-0005-0000-0000-000009880000}"/>
    <cellStyle name="Обычный 21 5 2 2 3" xfId="7931" xr:uid="{00000000-0005-0000-0000-00000A880000}"/>
    <cellStyle name="Обычный 21 5 2 2 3 2" xfId="15314" xr:uid="{00000000-0005-0000-0000-00000B880000}"/>
    <cellStyle name="Обычный 21 5 2 2 3 2 2" xfId="44844" xr:uid="{00000000-0005-0000-0000-00000C880000}"/>
    <cellStyle name="Обычный 21 5 2 2 3 2 3" xfId="30080" xr:uid="{00000000-0005-0000-0000-00000D880000}"/>
    <cellStyle name="Обычный 21 5 2 2 3 2 4" xfId="59608" xr:uid="{00000000-0005-0000-0000-00000E880000}"/>
    <cellStyle name="Обычный 21 5 2 2 3 3" xfId="37462" xr:uid="{00000000-0005-0000-0000-00000F880000}"/>
    <cellStyle name="Обычный 21 5 2 2 3 4" xfId="22698" xr:uid="{00000000-0005-0000-0000-000010880000}"/>
    <cellStyle name="Обычный 21 5 2 2 3 5" xfId="52226" xr:uid="{00000000-0005-0000-0000-000011880000}"/>
    <cellStyle name="Обычный 21 5 2 2 4" xfId="10393" xr:uid="{00000000-0005-0000-0000-000012880000}"/>
    <cellStyle name="Обычный 21 5 2 2 4 2" xfId="39923" xr:uid="{00000000-0005-0000-0000-000013880000}"/>
    <cellStyle name="Обычный 21 5 2 2 4 3" xfId="25159" xr:uid="{00000000-0005-0000-0000-000014880000}"/>
    <cellStyle name="Обычный 21 5 2 2 4 4" xfId="54687" xr:uid="{00000000-0005-0000-0000-000015880000}"/>
    <cellStyle name="Обычный 21 5 2 2 5" xfId="32541" xr:uid="{00000000-0005-0000-0000-000016880000}"/>
    <cellStyle name="Обычный 21 5 2 2 6" xfId="17777" xr:uid="{00000000-0005-0000-0000-000017880000}"/>
    <cellStyle name="Обычный 21 5 2 2 7" xfId="47305" xr:uid="{00000000-0005-0000-0000-000018880000}"/>
    <cellStyle name="Обычный 21 5 2 3" xfId="4241" xr:uid="{00000000-0005-0000-0000-000019880000}"/>
    <cellStyle name="Обычный 21 5 2 3 2" xfId="11624" xr:uid="{00000000-0005-0000-0000-00001A880000}"/>
    <cellStyle name="Обычный 21 5 2 3 2 2" xfId="41154" xr:uid="{00000000-0005-0000-0000-00001B880000}"/>
    <cellStyle name="Обычный 21 5 2 3 2 3" xfId="26390" xr:uid="{00000000-0005-0000-0000-00001C880000}"/>
    <cellStyle name="Обычный 21 5 2 3 2 4" xfId="55918" xr:uid="{00000000-0005-0000-0000-00001D880000}"/>
    <cellStyle name="Обычный 21 5 2 3 3" xfId="33772" xr:uid="{00000000-0005-0000-0000-00001E880000}"/>
    <cellStyle name="Обычный 21 5 2 3 4" xfId="19008" xr:uid="{00000000-0005-0000-0000-00001F880000}"/>
    <cellStyle name="Обычный 21 5 2 3 5" xfId="48536" xr:uid="{00000000-0005-0000-0000-000020880000}"/>
    <cellStyle name="Обычный 21 5 2 4" xfId="6701" xr:uid="{00000000-0005-0000-0000-000021880000}"/>
    <cellStyle name="Обычный 21 5 2 4 2" xfId="14084" xr:uid="{00000000-0005-0000-0000-000022880000}"/>
    <cellStyle name="Обычный 21 5 2 4 2 2" xfId="43614" xr:uid="{00000000-0005-0000-0000-000023880000}"/>
    <cellStyle name="Обычный 21 5 2 4 2 3" xfId="28850" xr:uid="{00000000-0005-0000-0000-000024880000}"/>
    <cellStyle name="Обычный 21 5 2 4 2 4" xfId="58378" xr:uid="{00000000-0005-0000-0000-000025880000}"/>
    <cellStyle name="Обычный 21 5 2 4 3" xfId="36232" xr:uid="{00000000-0005-0000-0000-000026880000}"/>
    <cellStyle name="Обычный 21 5 2 4 4" xfId="21468" xr:uid="{00000000-0005-0000-0000-000027880000}"/>
    <cellStyle name="Обычный 21 5 2 4 5" xfId="50996" xr:uid="{00000000-0005-0000-0000-000028880000}"/>
    <cellStyle name="Обычный 21 5 2 5" xfId="9163" xr:uid="{00000000-0005-0000-0000-000029880000}"/>
    <cellStyle name="Обычный 21 5 2 5 2" xfId="38693" xr:uid="{00000000-0005-0000-0000-00002A880000}"/>
    <cellStyle name="Обычный 21 5 2 5 3" xfId="23929" xr:uid="{00000000-0005-0000-0000-00002B880000}"/>
    <cellStyle name="Обычный 21 5 2 5 4" xfId="53457" xr:uid="{00000000-0005-0000-0000-00002C880000}"/>
    <cellStyle name="Обычный 21 5 2 6" xfId="31311" xr:uid="{00000000-0005-0000-0000-00002D880000}"/>
    <cellStyle name="Обычный 21 5 2 7" xfId="16547" xr:uid="{00000000-0005-0000-0000-00002E880000}"/>
    <cellStyle name="Обычный 21 5 2 8" xfId="46075" xr:uid="{00000000-0005-0000-0000-00002F880000}"/>
    <cellStyle name="Обычный 21 5 3" xfId="2394" xr:uid="{00000000-0005-0000-0000-000030880000}"/>
    <cellStyle name="Обычный 21 5 3 2" xfId="4856" xr:uid="{00000000-0005-0000-0000-000031880000}"/>
    <cellStyle name="Обычный 21 5 3 2 2" xfId="12239" xr:uid="{00000000-0005-0000-0000-000032880000}"/>
    <cellStyle name="Обычный 21 5 3 2 2 2" xfId="41769" xr:uid="{00000000-0005-0000-0000-000033880000}"/>
    <cellStyle name="Обычный 21 5 3 2 2 3" xfId="27005" xr:uid="{00000000-0005-0000-0000-000034880000}"/>
    <cellStyle name="Обычный 21 5 3 2 2 4" xfId="56533" xr:uid="{00000000-0005-0000-0000-000035880000}"/>
    <cellStyle name="Обычный 21 5 3 2 3" xfId="34387" xr:uid="{00000000-0005-0000-0000-000036880000}"/>
    <cellStyle name="Обычный 21 5 3 2 4" xfId="19623" xr:uid="{00000000-0005-0000-0000-000037880000}"/>
    <cellStyle name="Обычный 21 5 3 2 5" xfId="49151" xr:uid="{00000000-0005-0000-0000-000038880000}"/>
    <cellStyle name="Обычный 21 5 3 3" xfId="7316" xr:uid="{00000000-0005-0000-0000-000039880000}"/>
    <cellStyle name="Обычный 21 5 3 3 2" xfId="14699" xr:uid="{00000000-0005-0000-0000-00003A880000}"/>
    <cellStyle name="Обычный 21 5 3 3 2 2" xfId="44229" xr:uid="{00000000-0005-0000-0000-00003B880000}"/>
    <cellStyle name="Обычный 21 5 3 3 2 3" xfId="29465" xr:uid="{00000000-0005-0000-0000-00003C880000}"/>
    <cellStyle name="Обычный 21 5 3 3 2 4" xfId="58993" xr:uid="{00000000-0005-0000-0000-00003D880000}"/>
    <cellStyle name="Обычный 21 5 3 3 3" xfId="36847" xr:uid="{00000000-0005-0000-0000-00003E880000}"/>
    <cellStyle name="Обычный 21 5 3 3 4" xfId="22083" xr:uid="{00000000-0005-0000-0000-00003F880000}"/>
    <cellStyle name="Обычный 21 5 3 3 5" xfId="51611" xr:uid="{00000000-0005-0000-0000-000040880000}"/>
    <cellStyle name="Обычный 21 5 3 4" xfId="9778" xr:uid="{00000000-0005-0000-0000-000041880000}"/>
    <cellStyle name="Обычный 21 5 3 4 2" xfId="39308" xr:uid="{00000000-0005-0000-0000-000042880000}"/>
    <cellStyle name="Обычный 21 5 3 4 3" xfId="24544" xr:uid="{00000000-0005-0000-0000-000043880000}"/>
    <cellStyle name="Обычный 21 5 3 4 4" xfId="54072" xr:uid="{00000000-0005-0000-0000-000044880000}"/>
    <cellStyle name="Обычный 21 5 3 5" xfId="31926" xr:uid="{00000000-0005-0000-0000-000045880000}"/>
    <cellStyle name="Обычный 21 5 3 6" xfId="17162" xr:uid="{00000000-0005-0000-0000-000046880000}"/>
    <cellStyle name="Обычный 21 5 3 7" xfId="46690" xr:uid="{00000000-0005-0000-0000-000047880000}"/>
    <cellStyle name="Обычный 21 5 4" xfId="3626" xr:uid="{00000000-0005-0000-0000-000048880000}"/>
    <cellStyle name="Обычный 21 5 4 2" xfId="11009" xr:uid="{00000000-0005-0000-0000-000049880000}"/>
    <cellStyle name="Обычный 21 5 4 2 2" xfId="40539" xr:uid="{00000000-0005-0000-0000-00004A880000}"/>
    <cellStyle name="Обычный 21 5 4 2 3" xfId="25775" xr:uid="{00000000-0005-0000-0000-00004B880000}"/>
    <cellStyle name="Обычный 21 5 4 2 4" xfId="55303" xr:uid="{00000000-0005-0000-0000-00004C880000}"/>
    <cellStyle name="Обычный 21 5 4 3" xfId="33157" xr:uid="{00000000-0005-0000-0000-00004D880000}"/>
    <cellStyle name="Обычный 21 5 4 4" xfId="18393" xr:uid="{00000000-0005-0000-0000-00004E880000}"/>
    <cellStyle name="Обычный 21 5 4 5" xfId="47921" xr:uid="{00000000-0005-0000-0000-00004F880000}"/>
    <cellStyle name="Обычный 21 5 5" xfId="6086" xr:uid="{00000000-0005-0000-0000-000050880000}"/>
    <cellStyle name="Обычный 21 5 5 2" xfId="13469" xr:uid="{00000000-0005-0000-0000-000051880000}"/>
    <cellStyle name="Обычный 21 5 5 2 2" xfId="42999" xr:uid="{00000000-0005-0000-0000-000052880000}"/>
    <cellStyle name="Обычный 21 5 5 2 3" xfId="28235" xr:uid="{00000000-0005-0000-0000-000053880000}"/>
    <cellStyle name="Обычный 21 5 5 2 4" xfId="57763" xr:uid="{00000000-0005-0000-0000-000054880000}"/>
    <cellStyle name="Обычный 21 5 5 3" xfId="35617" xr:uid="{00000000-0005-0000-0000-000055880000}"/>
    <cellStyle name="Обычный 21 5 5 4" xfId="20853" xr:uid="{00000000-0005-0000-0000-000056880000}"/>
    <cellStyle name="Обычный 21 5 5 5" xfId="50381" xr:uid="{00000000-0005-0000-0000-000057880000}"/>
    <cellStyle name="Обычный 21 5 6" xfId="8548" xr:uid="{00000000-0005-0000-0000-000058880000}"/>
    <cellStyle name="Обычный 21 5 6 2" xfId="38078" xr:uid="{00000000-0005-0000-0000-000059880000}"/>
    <cellStyle name="Обычный 21 5 6 3" xfId="23314" xr:uid="{00000000-0005-0000-0000-00005A880000}"/>
    <cellStyle name="Обычный 21 5 6 4" xfId="52842" xr:uid="{00000000-0005-0000-0000-00005B880000}"/>
    <cellStyle name="Обычный 21 5 7" xfId="30696" xr:uid="{00000000-0005-0000-0000-00005C880000}"/>
    <cellStyle name="Обычный 21 5 8" xfId="15932" xr:uid="{00000000-0005-0000-0000-00005D880000}"/>
    <cellStyle name="Обычный 21 5 9" xfId="45460" xr:uid="{00000000-0005-0000-0000-00005E880000}"/>
    <cellStyle name="Обычный 21 6" xfId="1368" xr:uid="{00000000-0005-0000-0000-00005F880000}"/>
    <cellStyle name="Обычный 21 6 2" xfId="1983" xr:uid="{00000000-0005-0000-0000-000060880000}"/>
    <cellStyle name="Обычный 21 6 2 2" xfId="3214" xr:uid="{00000000-0005-0000-0000-000061880000}"/>
    <cellStyle name="Обычный 21 6 2 2 2" xfId="5676" xr:uid="{00000000-0005-0000-0000-000062880000}"/>
    <cellStyle name="Обычный 21 6 2 2 2 2" xfId="13059" xr:uid="{00000000-0005-0000-0000-000063880000}"/>
    <cellStyle name="Обычный 21 6 2 2 2 2 2" xfId="42589" xr:uid="{00000000-0005-0000-0000-000064880000}"/>
    <cellStyle name="Обычный 21 6 2 2 2 2 3" xfId="27825" xr:uid="{00000000-0005-0000-0000-000065880000}"/>
    <cellStyle name="Обычный 21 6 2 2 2 2 4" xfId="57353" xr:uid="{00000000-0005-0000-0000-000066880000}"/>
    <cellStyle name="Обычный 21 6 2 2 2 3" xfId="35207" xr:uid="{00000000-0005-0000-0000-000067880000}"/>
    <cellStyle name="Обычный 21 6 2 2 2 4" xfId="20443" xr:uid="{00000000-0005-0000-0000-000068880000}"/>
    <cellStyle name="Обычный 21 6 2 2 2 5" xfId="49971" xr:uid="{00000000-0005-0000-0000-000069880000}"/>
    <cellStyle name="Обычный 21 6 2 2 3" xfId="8136" xr:uid="{00000000-0005-0000-0000-00006A880000}"/>
    <cellStyle name="Обычный 21 6 2 2 3 2" xfId="15519" xr:uid="{00000000-0005-0000-0000-00006B880000}"/>
    <cellStyle name="Обычный 21 6 2 2 3 2 2" xfId="45049" xr:uid="{00000000-0005-0000-0000-00006C880000}"/>
    <cellStyle name="Обычный 21 6 2 2 3 2 3" xfId="30285" xr:uid="{00000000-0005-0000-0000-00006D880000}"/>
    <cellStyle name="Обычный 21 6 2 2 3 2 4" xfId="59813" xr:uid="{00000000-0005-0000-0000-00006E880000}"/>
    <cellStyle name="Обычный 21 6 2 2 3 3" xfId="37667" xr:uid="{00000000-0005-0000-0000-00006F880000}"/>
    <cellStyle name="Обычный 21 6 2 2 3 4" xfId="22903" xr:uid="{00000000-0005-0000-0000-000070880000}"/>
    <cellStyle name="Обычный 21 6 2 2 3 5" xfId="52431" xr:uid="{00000000-0005-0000-0000-000071880000}"/>
    <cellStyle name="Обычный 21 6 2 2 4" xfId="10598" xr:uid="{00000000-0005-0000-0000-000072880000}"/>
    <cellStyle name="Обычный 21 6 2 2 4 2" xfId="40128" xr:uid="{00000000-0005-0000-0000-000073880000}"/>
    <cellStyle name="Обычный 21 6 2 2 4 3" xfId="25364" xr:uid="{00000000-0005-0000-0000-000074880000}"/>
    <cellStyle name="Обычный 21 6 2 2 4 4" xfId="54892" xr:uid="{00000000-0005-0000-0000-000075880000}"/>
    <cellStyle name="Обычный 21 6 2 2 5" xfId="32746" xr:uid="{00000000-0005-0000-0000-000076880000}"/>
    <cellStyle name="Обычный 21 6 2 2 6" xfId="17982" xr:uid="{00000000-0005-0000-0000-000077880000}"/>
    <cellStyle name="Обычный 21 6 2 2 7" xfId="47510" xr:uid="{00000000-0005-0000-0000-000078880000}"/>
    <cellStyle name="Обычный 21 6 2 3" xfId="4446" xr:uid="{00000000-0005-0000-0000-000079880000}"/>
    <cellStyle name="Обычный 21 6 2 3 2" xfId="11829" xr:uid="{00000000-0005-0000-0000-00007A880000}"/>
    <cellStyle name="Обычный 21 6 2 3 2 2" xfId="41359" xr:uid="{00000000-0005-0000-0000-00007B880000}"/>
    <cellStyle name="Обычный 21 6 2 3 2 3" xfId="26595" xr:uid="{00000000-0005-0000-0000-00007C880000}"/>
    <cellStyle name="Обычный 21 6 2 3 2 4" xfId="56123" xr:uid="{00000000-0005-0000-0000-00007D880000}"/>
    <cellStyle name="Обычный 21 6 2 3 3" xfId="33977" xr:uid="{00000000-0005-0000-0000-00007E880000}"/>
    <cellStyle name="Обычный 21 6 2 3 4" xfId="19213" xr:uid="{00000000-0005-0000-0000-00007F880000}"/>
    <cellStyle name="Обычный 21 6 2 3 5" xfId="48741" xr:uid="{00000000-0005-0000-0000-000080880000}"/>
    <cellStyle name="Обычный 21 6 2 4" xfId="6906" xr:uid="{00000000-0005-0000-0000-000081880000}"/>
    <cellStyle name="Обычный 21 6 2 4 2" xfId="14289" xr:uid="{00000000-0005-0000-0000-000082880000}"/>
    <cellStyle name="Обычный 21 6 2 4 2 2" xfId="43819" xr:uid="{00000000-0005-0000-0000-000083880000}"/>
    <cellStyle name="Обычный 21 6 2 4 2 3" xfId="29055" xr:uid="{00000000-0005-0000-0000-000084880000}"/>
    <cellStyle name="Обычный 21 6 2 4 2 4" xfId="58583" xr:uid="{00000000-0005-0000-0000-000085880000}"/>
    <cellStyle name="Обычный 21 6 2 4 3" xfId="36437" xr:uid="{00000000-0005-0000-0000-000086880000}"/>
    <cellStyle name="Обычный 21 6 2 4 4" xfId="21673" xr:uid="{00000000-0005-0000-0000-000087880000}"/>
    <cellStyle name="Обычный 21 6 2 4 5" xfId="51201" xr:uid="{00000000-0005-0000-0000-000088880000}"/>
    <cellStyle name="Обычный 21 6 2 5" xfId="9368" xr:uid="{00000000-0005-0000-0000-000089880000}"/>
    <cellStyle name="Обычный 21 6 2 5 2" xfId="38898" xr:uid="{00000000-0005-0000-0000-00008A880000}"/>
    <cellStyle name="Обычный 21 6 2 5 3" xfId="24134" xr:uid="{00000000-0005-0000-0000-00008B880000}"/>
    <cellStyle name="Обычный 21 6 2 5 4" xfId="53662" xr:uid="{00000000-0005-0000-0000-00008C880000}"/>
    <cellStyle name="Обычный 21 6 2 6" xfId="31516" xr:uid="{00000000-0005-0000-0000-00008D880000}"/>
    <cellStyle name="Обычный 21 6 2 7" xfId="16752" xr:uid="{00000000-0005-0000-0000-00008E880000}"/>
    <cellStyle name="Обычный 21 6 2 8" xfId="46280" xr:uid="{00000000-0005-0000-0000-00008F880000}"/>
    <cellStyle name="Обычный 21 6 3" xfId="2599" xr:uid="{00000000-0005-0000-0000-000090880000}"/>
    <cellStyle name="Обычный 21 6 3 2" xfId="5061" xr:uid="{00000000-0005-0000-0000-000091880000}"/>
    <cellStyle name="Обычный 21 6 3 2 2" xfId="12444" xr:uid="{00000000-0005-0000-0000-000092880000}"/>
    <cellStyle name="Обычный 21 6 3 2 2 2" xfId="41974" xr:uid="{00000000-0005-0000-0000-000093880000}"/>
    <cellStyle name="Обычный 21 6 3 2 2 3" xfId="27210" xr:uid="{00000000-0005-0000-0000-000094880000}"/>
    <cellStyle name="Обычный 21 6 3 2 2 4" xfId="56738" xr:uid="{00000000-0005-0000-0000-000095880000}"/>
    <cellStyle name="Обычный 21 6 3 2 3" xfId="34592" xr:uid="{00000000-0005-0000-0000-000096880000}"/>
    <cellStyle name="Обычный 21 6 3 2 4" xfId="19828" xr:uid="{00000000-0005-0000-0000-000097880000}"/>
    <cellStyle name="Обычный 21 6 3 2 5" xfId="49356" xr:uid="{00000000-0005-0000-0000-000098880000}"/>
    <cellStyle name="Обычный 21 6 3 3" xfId="7521" xr:uid="{00000000-0005-0000-0000-000099880000}"/>
    <cellStyle name="Обычный 21 6 3 3 2" xfId="14904" xr:uid="{00000000-0005-0000-0000-00009A880000}"/>
    <cellStyle name="Обычный 21 6 3 3 2 2" xfId="44434" xr:uid="{00000000-0005-0000-0000-00009B880000}"/>
    <cellStyle name="Обычный 21 6 3 3 2 3" xfId="29670" xr:uid="{00000000-0005-0000-0000-00009C880000}"/>
    <cellStyle name="Обычный 21 6 3 3 2 4" xfId="59198" xr:uid="{00000000-0005-0000-0000-00009D880000}"/>
    <cellStyle name="Обычный 21 6 3 3 3" xfId="37052" xr:uid="{00000000-0005-0000-0000-00009E880000}"/>
    <cellStyle name="Обычный 21 6 3 3 4" xfId="22288" xr:uid="{00000000-0005-0000-0000-00009F880000}"/>
    <cellStyle name="Обычный 21 6 3 3 5" xfId="51816" xr:uid="{00000000-0005-0000-0000-0000A0880000}"/>
    <cellStyle name="Обычный 21 6 3 4" xfId="9983" xr:uid="{00000000-0005-0000-0000-0000A1880000}"/>
    <cellStyle name="Обычный 21 6 3 4 2" xfId="39513" xr:uid="{00000000-0005-0000-0000-0000A2880000}"/>
    <cellStyle name="Обычный 21 6 3 4 3" xfId="24749" xr:uid="{00000000-0005-0000-0000-0000A3880000}"/>
    <cellStyle name="Обычный 21 6 3 4 4" xfId="54277" xr:uid="{00000000-0005-0000-0000-0000A4880000}"/>
    <cellStyle name="Обычный 21 6 3 5" xfId="32131" xr:uid="{00000000-0005-0000-0000-0000A5880000}"/>
    <cellStyle name="Обычный 21 6 3 6" xfId="17367" xr:uid="{00000000-0005-0000-0000-0000A6880000}"/>
    <cellStyle name="Обычный 21 6 3 7" xfId="46895" xr:uid="{00000000-0005-0000-0000-0000A7880000}"/>
    <cellStyle name="Обычный 21 6 4" xfId="3831" xr:uid="{00000000-0005-0000-0000-0000A8880000}"/>
    <cellStyle name="Обычный 21 6 4 2" xfId="11214" xr:uid="{00000000-0005-0000-0000-0000A9880000}"/>
    <cellStyle name="Обычный 21 6 4 2 2" xfId="40744" xr:uid="{00000000-0005-0000-0000-0000AA880000}"/>
    <cellStyle name="Обычный 21 6 4 2 3" xfId="25980" xr:uid="{00000000-0005-0000-0000-0000AB880000}"/>
    <cellStyle name="Обычный 21 6 4 2 4" xfId="55508" xr:uid="{00000000-0005-0000-0000-0000AC880000}"/>
    <cellStyle name="Обычный 21 6 4 3" xfId="33362" xr:uid="{00000000-0005-0000-0000-0000AD880000}"/>
    <cellStyle name="Обычный 21 6 4 4" xfId="18598" xr:uid="{00000000-0005-0000-0000-0000AE880000}"/>
    <cellStyle name="Обычный 21 6 4 5" xfId="48126" xr:uid="{00000000-0005-0000-0000-0000AF880000}"/>
    <cellStyle name="Обычный 21 6 5" xfId="6291" xr:uid="{00000000-0005-0000-0000-0000B0880000}"/>
    <cellStyle name="Обычный 21 6 5 2" xfId="13674" xr:uid="{00000000-0005-0000-0000-0000B1880000}"/>
    <cellStyle name="Обычный 21 6 5 2 2" xfId="43204" xr:uid="{00000000-0005-0000-0000-0000B2880000}"/>
    <cellStyle name="Обычный 21 6 5 2 3" xfId="28440" xr:uid="{00000000-0005-0000-0000-0000B3880000}"/>
    <cellStyle name="Обычный 21 6 5 2 4" xfId="57968" xr:uid="{00000000-0005-0000-0000-0000B4880000}"/>
    <cellStyle name="Обычный 21 6 5 3" xfId="35822" xr:uid="{00000000-0005-0000-0000-0000B5880000}"/>
    <cellStyle name="Обычный 21 6 5 4" xfId="21058" xr:uid="{00000000-0005-0000-0000-0000B6880000}"/>
    <cellStyle name="Обычный 21 6 5 5" xfId="50586" xr:uid="{00000000-0005-0000-0000-0000B7880000}"/>
    <cellStyle name="Обычный 21 6 6" xfId="8753" xr:uid="{00000000-0005-0000-0000-0000B8880000}"/>
    <cellStyle name="Обычный 21 6 6 2" xfId="38283" xr:uid="{00000000-0005-0000-0000-0000B9880000}"/>
    <cellStyle name="Обычный 21 6 6 3" xfId="23519" xr:uid="{00000000-0005-0000-0000-0000BA880000}"/>
    <cellStyle name="Обычный 21 6 6 4" xfId="53047" xr:uid="{00000000-0005-0000-0000-0000BB880000}"/>
    <cellStyle name="Обычный 21 6 7" xfId="30901" xr:uid="{00000000-0005-0000-0000-0000BC880000}"/>
    <cellStyle name="Обычный 21 6 8" xfId="16137" xr:uid="{00000000-0005-0000-0000-0000BD880000}"/>
    <cellStyle name="Обычный 21 6 9" xfId="45665" xr:uid="{00000000-0005-0000-0000-0000BE880000}"/>
    <cellStyle name="Обычный 21 7" xfId="1573" xr:uid="{00000000-0005-0000-0000-0000BF880000}"/>
    <cellStyle name="Обычный 21 7 2" xfId="2804" xr:uid="{00000000-0005-0000-0000-0000C0880000}"/>
    <cellStyle name="Обычный 21 7 2 2" xfId="5266" xr:uid="{00000000-0005-0000-0000-0000C1880000}"/>
    <cellStyle name="Обычный 21 7 2 2 2" xfId="12649" xr:uid="{00000000-0005-0000-0000-0000C2880000}"/>
    <cellStyle name="Обычный 21 7 2 2 2 2" xfId="42179" xr:uid="{00000000-0005-0000-0000-0000C3880000}"/>
    <cellStyle name="Обычный 21 7 2 2 2 3" xfId="27415" xr:uid="{00000000-0005-0000-0000-0000C4880000}"/>
    <cellStyle name="Обычный 21 7 2 2 2 4" xfId="56943" xr:uid="{00000000-0005-0000-0000-0000C5880000}"/>
    <cellStyle name="Обычный 21 7 2 2 3" xfId="34797" xr:uid="{00000000-0005-0000-0000-0000C6880000}"/>
    <cellStyle name="Обычный 21 7 2 2 4" xfId="20033" xr:uid="{00000000-0005-0000-0000-0000C7880000}"/>
    <cellStyle name="Обычный 21 7 2 2 5" xfId="49561" xr:uid="{00000000-0005-0000-0000-0000C8880000}"/>
    <cellStyle name="Обычный 21 7 2 3" xfId="7726" xr:uid="{00000000-0005-0000-0000-0000C9880000}"/>
    <cellStyle name="Обычный 21 7 2 3 2" xfId="15109" xr:uid="{00000000-0005-0000-0000-0000CA880000}"/>
    <cellStyle name="Обычный 21 7 2 3 2 2" xfId="44639" xr:uid="{00000000-0005-0000-0000-0000CB880000}"/>
    <cellStyle name="Обычный 21 7 2 3 2 3" xfId="29875" xr:uid="{00000000-0005-0000-0000-0000CC880000}"/>
    <cellStyle name="Обычный 21 7 2 3 2 4" xfId="59403" xr:uid="{00000000-0005-0000-0000-0000CD880000}"/>
    <cellStyle name="Обычный 21 7 2 3 3" xfId="37257" xr:uid="{00000000-0005-0000-0000-0000CE880000}"/>
    <cellStyle name="Обычный 21 7 2 3 4" xfId="22493" xr:uid="{00000000-0005-0000-0000-0000CF880000}"/>
    <cellStyle name="Обычный 21 7 2 3 5" xfId="52021" xr:uid="{00000000-0005-0000-0000-0000D0880000}"/>
    <cellStyle name="Обычный 21 7 2 4" xfId="10188" xr:uid="{00000000-0005-0000-0000-0000D1880000}"/>
    <cellStyle name="Обычный 21 7 2 4 2" xfId="39718" xr:uid="{00000000-0005-0000-0000-0000D2880000}"/>
    <cellStyle name="Обычный 21 7 2 4 3" xfId="24954" xr:uid="{00000000-0005-0000-0000-0000D3880000}"/>
    <cellStyle name="Обычный 21 7 2 4 4" xfId="54482" xr:uid="{00000000-0005-0000-0000-0000D4880000}"/>
    <cellStyle name="Обычный 21 7 2 5" xfId="32336" xr:uid="{00000000-0005-0000-0000-0000D5880000}"/>
    <cellStyle name="Обычный 21 7 2 6" xfId="17572" xr:uid="{00000000-0005-0000-0000-0000D6880000}"/>
    <cellStyle name="Обычный 21 7 2 7" xfId="47100" xr:uid="{00000000-0005-0000-0000-0000D7880000}"/>
    <cellStyle name="Обычный 21 7 3" xfId="4036" xr:uid="{00000000-0005-0000-0000-0000D8880000}"/>
    <cellStyle name="Обычный 21 7 3 2" xfId="11419" xr:uid="{00000000-0005-0000-0000-0000D9880000}"/>
    <cellStyle name="Обычный 21 7 3 2 2" xfId="40949" xr:uid="{00000000-0005-0000-0000-0000DA880000}"/>
    <cellStyle name="Обычный 21 7 3 2 3" xfId="26185" xr:uid="{00000000-0005-0000-0000-0000DB880000}"/>
    <cellStyle name="Обычный 21 7 3 2 4" xfId="55713" xr:uid="{00000000-0005-0000-0000-0000DC880000}"/>
    <cellStyle name="Обычный 21 7 3 3" xfId="33567" xr:uid="{00000000-0005-0000-0000-0000DD880000}"/>
    <cellStyle name="Обычный 21 7 3 4" xfId="18803" xr:uid="{00000000-0005-0000-0000-0000DE880000}"/>
    <cellStyle name="Обычный 21 7 3 5" xfId="48331" xr:uid="{00000000-0005-0000-0000-0000DF880000}"/>
    <cellStyle name="Обычный 21 7 4" xfId="6496" xr:uid="{00000000-0005-0000-0000-0000E0880000}"/>
    <cellStyle name="Обычный 21 7 4 2" xfId="13879" xr:uid="{00000000-0005-0000-0000-0000E1880000}"/>
    <cellStyle name="Обычный 21 7 4 2 2" xfId="43409" xr:uid="{00000000-0005-0000-0000-0000E2880000}"/>
    <cellStyle name="Обычный 21 7 4 2 3" xfId="28645" xr:uid="{00000000-0005-0000-0000-0000E3880000}"/>
    <cellStyle name="Обычный 21 7 4 2 4" xfId="58173" xr:uid="{00000000-0005-0000-0000-0000E4880000}"/>
    <cellStyle name="Обычный 21 7 4 3" xfId="36027" xr:uid="{00000000-0005-0000-0000-0000E5880000}"/>
    <cellStyle name="Обычный 21 7 4 4" xfId="21263" xr:uid="{00000000-0005-0000-0000-0000E6880000}"/>
    <cellStyle name="Обычный 21 7 4 5" xfId="50791" xr:uid="{00000000-0005-0000-0000-0000E7880000}"/>
    <cellStyle name="Обычный 21 7 5" xfId="8958" xr:uid="{00000000-0005-0000-0000-0000E8880000}"/>
    <cellStyle name="Обычный 21 7 5 2" xfId="38488" xr:uid="{00000000-0005-0000-0000-0000E9880000}"/>
    <cellStyle name="Обычный 21 7 5 3" xfId="23724" xr:uid="{00000000-0005-0000-0000-0000EA880000}"/>
    <cellStyle name="Обычный 21 7 5 4" xfId="53252" xr:uid="{00000000-0005-0000-0000-0000EB880000}"/>
    <cellStyle name="Обычный 21 7 6" xfId="31106" xr:uid="{00000000-0005-0000-0000-0000EC880000}"/>
    <cellStyle name="Обычный 21 7 7" xfId="16342" xr:uid="{00000000-0005-0000-0000-0000ED880000}"/>
    <cellStyle name="Обычный 21 7 8" xfId="45870" xr:uid="{00000000-0005-0000-0000-0000EE880000}"/>
    <cellStyle name="Обычный 21 8" xfId="2189" xr:uid="{00000000-0005-0000-0000-0000EF880000}"/>
    <cellStyle name="Обычный 21 8 2" xfId="4651" xr:uid="{00000000-0005-0000-0000-0000F0880000}"/>
    <cellStyle name="Обычный 21 8 2 2" xfId="12034" xr:uid="{00000000-0005-0000-0000-0000F1880000}"/>
    <cellStyle name="Обычный 21 8 2 2 2" xfId="41564" xr:uid="{00000000-0005-0000-0000-0000F2880000}"/>
    <cellStyle name="Обычный 21 8 2 2 3" xfId="26800" xr:uid="{00000000-0005-0000-0000-0000F3880000}"/>
    <cellStyle name="Обычный 21 8 2 2 4" xfId="56328" xr:uid="{00000000-0005-0000-0000-0000F4880000}"/>
    <cellStyle name="Обычный 21 8 2 3" xfId="34182" xr:uid="{00000000-0005-0000-0000-0000F5880000}"/>
    <cellStyle name="Обычный 21 8 2 4" xfId="19418" xr:uid="{00000000-0005-0000-0000-0000F6880000}"/>
    <cellStyle name="Обычный 21 8 2 5" xfId="48946" xr:uid="{00000000-0005-0000-0000-0000F7880000}"/>
    <cellStyle name="Обычный 21 8 3" xfId="7111" xr:uid="{00000000-0005-0000-0000-0000F8880000}"/>
    <cellStyle name="Обычный 21 8 3 2" xfId="14494" xr:uid="{00000000-0005-0000-0000-0000F9880000}"/>
    <cellStyle name="Обычный 21 8 3 2 2" xfId="44024" xr:uid="{00000000-0005-0000-0000-0000FA880000}"/>
    <cellStyle name="Обычный 21 8 3 2 3" xfId="29260" xr:uid="{00000000-0005-0000-0000-0000FB880000}"/>
    <cellStyle name="Обычный 21 8 3 2 4" xfId="58788" xr:uid="{00000000-0005-0000-0000-0000FC880000}"/>
    <cellStyle name="Обычный 21 8 3 3" xfId="36642" xr:uid="{00000000-0005-0000-0000-0000FD880000}"/>
    <cellStyle name="Обычный 21 8 3 4" xfId="21878" xr:uid="{00000000-0005-0000-0000-0000FE880000}"/>
    <cellStyle name="Обычный 21 8 3 5" xfId="51406" xr:uid="{00000000-0005-0000-0000-0000FF880000}"/>
    <cellStyle name="Обычный 21 8 4" xfId="9573" xr:uid="{00000000-0005-0000-0000-000000890000}"/>
    <cellStyle name="Обычный 21 8 4 2" xfId="39103" xr:uid="{00000000-0005-0000-0000-000001890000}"/>
    <cellStyle name="Обычный 21 8 4 3" xfId="24339" xr:uid="{00000000-0005-0000-0000-000002890000}"/>
    <cellStyle name="Обычный 21 8 4 4" xfId="53867" xr:uid="{00000000-0005-0000-0000-000003890000}"/>
    <cellStyle name="Обычный 21 8 5" xfId="31721" xr:uid="{00000000-0005-0000-0000-000004890000}"/>
    <cellStyle name="Обычный 21 8 6" xfId="16957" xr:uid="{00000000-0005-0000-0000-000005890000}"/>
    <cellStyle name="Обычный 21 8 7" xfId="46485" xr:uid="{00000000-0005-0000-0000-000006890000}"/>
    <cellStyle name="Обычный 21 9" xfId="3421" xr:uid="{00000000-0005-0000-0000-000007890000}"/>
    <cellStyle name="Обычный 21 9 2" xfId="10804" xr:uid="{00000000-0005-0000-0000-000008890000}"/>
    <cellStyle name="Обычный 21 9 2 2" xfId="40334" xr:uid="{00000000-0005-0000-0000-000009890000}"/>
    <cellStyle name="Обычный 21 9 2 3" xfId="25570" xr:uid="{00000000-0005-0000-0000-00000A890000}"/>
    <cellStyle name="Обычный 21 9 2 4" xfId="55098" xr:uid="{00000000-0005-0000-0000-00000B890000}"/>
    <cellStyle name="Обычный 21 9 3" xfId="32952" xr:uid="{00000000-0005-0000-0000-00000C890000}"/>
    <cellStyle name="Обычный 21 9 4" xfId="18188" xr:uid="{00000000-0005-0000-0000-00000D890000}"/>
    <cellStyle name="Обычный 21 9 5" xfId="47716" xr:uid="{00000000-0005-0000-0000-00000E890000}"/>
    <cellStyle name="Обычный 22" xfId="1123" xr:uid="{00000000-0005-0000-0000-00000F890000}"/>
    <cellStyle name="Обычный 22 10" xfId="15915" xr:uid="{00000000-0005-0000-0000-000010890000}"/>
    <cellStyle name="Обычный 22 10 2" xfId="60007" xr:uid="{00000000-0005-0000-0000-000011890000}"/>
    <cellStyle name="Обычный 22 11" xfId="45443" xr:uid="{00000000-0005-0000-0000-000012890000}"/>
    <cellStyle name="Обычный 22 12" xfId="60011" xr:uid="{00000000-0005-0000-0000-000013890000}"/>
    <cellStyle name="Обычный 22 2" xfId="1351" xr:uid="{00000000-0005-0000-0000-000014890000}"/>
    <cellStyle name="Обычный 22 2 2" xfId="1966" xr:uid="{00000000-0005-0000-0000-000015890000}"/>
    <cellStyle name="Обычный 22 2 2 2" xfId="3197" xr:uid="{00000000-0005-0000-0000-000016890000}"/>
    <cellStyle name="Обычный 22 2 2 2 2" xfId="5659" xr:uid="{00000000-0005-0000-0000-000017890000}"/>
    <cellStyle name="Обычный 22 2 2 2 2 2" xfId="13042" xr:uid="{00000000-0005-0000-0000-000018890000}"/>
    <cellStyle name="Обычный 22 2 2 2 2 2 2" xfId="42572" xr:uid="{00000000-0005-0000-0000-000019890000}"/>
    <cellStyle name="Обычный 22 2 2 2 2 2 3" xfId="27808" xr:uid="{00000000-0005-0000-0000-00001A890000}"/>
    <cellStyle name="Обычный 22 2 2 2 2 2 4" xfId="57336" xr:uid="{00000000-0005-0000-0000-00001B890000}"/>
    <cellStyle name="Обычный 22 2 2 2 2 3" xfId="35190" xr:uid="{00000000-0005-0000-0000-00001C890000}"/>
    <cellStyle name="Обычный 22 2 2 2 2 4" xfId="20426" xr:uid="{00000000-0005-0000-0000-00001D890000}"/>
    <cellStyle name="Обычный 22 2 2 2 2 5" xfId="49954" xr:uid="{00000000-0005-0000-0000-00001E890000}"/>
    <cellStyle name="Обычный 22 2 2 2 3" xfId="8119" xr:uid="{00000000-0005-0000-0000-00001F890000}"/>
    <cellStyle name="Обычный 22 2 2 2 3 2" xfId="15502" xr:uid="{00000000-0005-0000-0000-000020890000}"/>
    <cellStyle name="Обычный 22 2 2 2 3 2 2" xfId="45032" xr:uid="{00000000-0005-0000-0000-000021890000}"/>
    <cellStyle name="Обычный 22 2 2 2 3 2 3" xfId="30268" xr:uid="{00000000-0005-0000-0000-000022890000}"/>
    <cellStyle name="Обычный 22 2 2 2 3 2 4" xfId="59796" xr:uid="{00000000-0005-0000-0000-000023890000}"/>
    <cellStyle name="Обычный 22 2 2 2 3 3" xfId="37650" xr:uid="{00000000-0005-0000-0000-000024890000}"/>
    <cellStyle name="Обычный 22 2 2 2 3 4" xfId="22886" xr:uid="{00000000-0005-0000-0000-000025890000}"/>
    <cellStyle name="Обычный 22 2 2 2 3 5" xfId="52414" xr:uid="{00000000-0005-0000-0000-000026890000}"/>
    <cellStyle name="Обычный 22 2 2 2 4" xfId="10581" xr:uid="{00000000-0005-0000-0000-000027890000}"/>
    <cellStyle name="Обычный 22 2 2 2 4 2" xfId="40111" xr:uid="{00000000-0005-0000-0000-000028890000}"/>
    <cellStyle name="Обычный 22 2 2 2 4 3" xfId="25347" xr:uid="{00000000-0005-0000-0000-000029890000}"/>
    <cellStyle name="Обычный 22 2 2 2 4 4" xfId="54875" xr:uid="{00000000-0005-0000-0000-00002A890000}"/>
    <cellStyle name="Обычный 22 2 2 2 5" xfId="32729" xr:uid="{00000000-0005-0000-0000-00002B890000}"/>
    <cellStyle name="Обычный 22 2 2 2 6" xfId="17965" xr:uid="{00000000-0005-0000-0000-00002C890000}"/>
    <cellStyle name="Обычный 22 2 2 2 7" xfId="47493" xr:uid="{00000000-0005-0000-0000-00002D890000}"/>
    <cellStyle name="Обычный 22 2 2 3" xfId="4429" xr:uid="{00000000-0005-0000-0000-00002E890000}"/>
    <cellStyle name="Обычный 22 2 2 3 2" xfId="11812" xr:uid="{00000000-0005-0000-0000-00002F890000}"/>
    <cellStyle name="Обычный 22 2 2 3 2 2" xfId="41342" xr:uid="{00000000-0005-0000-0000-000030890000}"/>
    <cellStyle name="Обычный 22 2 2 3 2 3" xfId="26578" xr:uid="{00000000-0005-0000-0000-000031890000}"/>
    <cellStyle name="Обычный 22 2 2 3 2 4" xfId="56106" xr:uid="{00000000-0005-0000-0000-000032890000}"/>
    <cellStyle name="Обычный 22 2 2 3 3" xfId="33960" xr:uid="{00000000-0005-0000-0000-000033890000}"/>
    <cellStyle name="Обычный 22 2 2 3 4" xfId="19196" xr:uid="{00000000-0005-0000-0000-000034890000}"/>
    <cellStyle name="Обычный 22 2 2 3 5" xfId="48724" xr:uid="{00000000-0005-0000-0000-000035890000}"/>
    <cellStyle name="Обычный 22 2 2 4" xfId="6889" xr:uid="{00000000-0005-0000-0000-000036890000}"/>
    <cellStyle name="Обычный 22 2 2 4 2" xfId="14272" xr:uid="{00000000-0005-0000-0000-000037890000}"/>
    <cellStyle name="Обычный 22 2 2 4 2 2" xfId="43802" xr:uid="{00000000-0005-0000-0000-000038890000}"/>
    <cellStyle name="Обычный 22 2 2 4 2 3" xfId="29038" xr:uid="{00000000-0005-0000-0000-000039890000}"/>
    <cellStyle name="Обычный 22 2 2 4 2 4" xfId="58566" xr:uid="{00000000-0005-0000-0000-00003A890000}"/>
    <cellStyle name="Обычный 22 2 2 4 3" xfId="36420" xr:uid="{00000000-0005-0000-0000-00003B890000}"/>
    <cellStyle name="Обычный 22 2 2 4 4" xfId="21656" xr:uid="{00000000-0005-0000-0000-00003C890000}"/>
    <cellStyle name="Обычный 22 2 2 4 5" xfId="51184" xr:uid="{00000000-0005-0000-0000-00003D890000}"/>
    <cellStyle name="Обычный 22 2 2 5" xfId="9351" xr:uid="{00000000-0005-0000-0000-00003E890000}"/>
    <cellStyle name="Обычный 22 2 2 5 2" xfId="38881" xr:uid="{00000000-0005-0000-0000-00003F890000}"/>
    <cellStyle name="Обычный 22 2 2 5 3" xfId="24117" xr:uid="{00000000-0005-0000-0000-000040890000}"/>
    <cellStyle name="Обычный 22 2 2 5 4" xfId="53645" xr:uid="{00000000-0005-0000-0000-000041890000}"/>
    <cellStyle name="Обычный 22 2 2 6" xfId="31499" xr:uid="{00000000-0005-0000-0000-000042890000}"/>
    <cellStyle name="Обычный 22 2 2 7" xfId="16735" xr:uid="{00000000-0005-0000-0000-000043890000}"/>
    <cellStyle name="Обычный 22 2 2 8" xfId="46263" xr:uid="{00000000-0005-0000-0000-000044890000}"/>
    <cellStyle name="Обычный 22 2 3" xfId="2582" xr:uid="{00000000-0005-0000-0000-000045890000}"/>
    <cellStyle name="Обычный 22 2 3 2" xfId="5044" xr:uid="{00000000-0005-0000-0000-000046890000}"/>
    <cellStyle name="Обычный 22 2 3 2 2" xfId="12427" xr:uid="{00000000-0005-0000-0000-000047890000}"/>
    <cellStyle name="Обычный 22 2 3 2 2 2" xfId="41957" xr:uid="{00000000-0005-0000-0000-000048890000}"/>
    <cellStyle name="Обычный 22 2 3 2 2 3" xfId="27193" xr:uid="{00000000-0005-0000-0000-000049890000}"/>
    <cellStyle name="Обычный 22 2 3 2 2 4" xfId="56721" xr:uid="{00000000-0005-0000-0000-00004A890000}"/>
    <cellStyle name="Обычный 22 2 3 2 3" xfId="34575" xr:uid="{00000000-0005-0000-0000-00004B890000}"/>
    <cellStyle name="Обычный 22 2 3 2 4" xfId="19811" xr:uid="{00000000-0005-0000-0000-00004C890000}"/>
    <cellStyle name="Обычный 22 2 3 2 5" xfId="49339" xr:uid="{00000000-0005-0000-0000-00004D890000}"/>
    <cellStyle name="Обычный 22 2 3 3" xfId="7504" xr:uid="{00000000-0005-0000-0000-00004E890000}"/>
    <cellStyle name="Обычный 22 2 3 3 2" xfId="14887" xr:uid="{00000000-0005-0000-0000-00004F890000}"/>
    <cellStyle name="Обычный 22 2 3 3 2 2" xfId="44417" xr:uid="{00000000-0005-0000-0000-000050890000}"/>
    <cellStyle name="Обычный 22 2 3 3 2 3" xfId="29653" xr:uid="{00000000-0005-0000-0000-000051890000}"/>
    <cellStyle name="Обычный 22 2 3 3 2 4" xfId="59181" xr:uid="{00000000-0005-0000-0000-000052890000}"/>
    <cellStyle name="Обычный 22 2 3 3 3" xfId="37035" xr:uid="{00000000-0005-0000-0000-000053890000}"/>
    <cellStyle name="Обычный 22 2 3 3 4" xfId="22271" xr:uid="{00000000-0005-0000-0000-000054890000}"/>
    <cellStyle name="Обычный 22 2 3 3 5" xfId="51799" xr:uid="{00000000-0005-0000-0000-000055890000}"/>
    <cellStyle name="Обычный 22 2 3 4" xfId="9966" xr:uid="{00000000-0005-0000-0000-000056890000}"/>
    <cellStyle name="Обычный 22 2 3 4 2" xfId="39496" xr:uid="{00000000-0005-0000-0000-000057890000}"/>
    <cellStyle name="Обычный 22 2 3 4 3" xfId="24732" xr:uid="{00000000-0005-0000-0000-000058890000}"/>
    <cellStyle name="Обычный 22 2 3 4 4" xfId="54260" xr:uid="{00000000-0005-0000-0000-000059890000}"/>
    <cellStyle name="Обычный 22 2 3 5" xfId="32114" xr:uid="{00000000-0005-0000-0000-00005A890000}"/>
    <cellStyle name="Обычный 22 2 3 6" xfId="17350" xr:uid="{00000000-0005-0000-0000-00005B890000}"/>
    <cellStyle name="Обычный 22 2 3 7" xfId="46878" xr:uid="{00000000-0005-0000-0000-00005C890000}"/>
    <cellStyle name="Обычный 22 2 4" xfId="3814" xr:uid="{00000000-0005-0000-0000-00005D890000}"/>
    <cellStyle name="Обычный 22 2 4 2" xfId="11197" xr:uid="{00000000-0005-0000-0000-00005E890000}"/>
    <cellStyle name="Обычный 22 2 4 2 2" xfId="40727" xr:uid="{00000000-0005-0000-0000-00005F890000}"/>
    <cellStyle name="Обычный 22 2 4 2 3" xfId="25963" xr:uid="{00000000-0005-0000-0000-000060890000}"/>
    <cellStyle name="Обычный 22 2 4 2 4" xfId="55491" xr:uid="{00000000-0005-0000-0000-000061890000}"/>
    <cellStyle name="Обычный 22 2 4 3" xfId="33345" xr:uid="{00000000-0005-0000-0000-000062890000}"/>
    <cellStyle name="Обычный 22 2 4 4" xfId="18581" xr:uid="{00000000-0005-0000-0000-000063890000}"/>
    <cellStyle name="Обычный 22 2 4 5" xfId="48109" xr:uid="{00000000-0005-0000-0000-000064890000}"/>
    <cellStyle name="Обычный 22 2 5" xfId="6274" xr:uid="{00000000-0005-0000-0000-000065890000}"/>
    <cellStyle name="Обычный 22 2 5 2" xfId="13657" xr:uid="{00000000-0005-0000-0000-000066890000}"/>
    <cellStyle name="Обычный 22 2 5 2 2" xfId="43187" xr:uid="{00000000-0005-0000-0000-000067890000}"/>
    <cellStyle name="Обычный 22 2 5 2 3" xfId="28423" xr:uid="{00000000-0005-0000-0000-000068890000}"/>
    <cellStyle name="Обычный 22 2 5 2 4" xfId="57951" xr:uid="{00000000-0005-0000-0000-000069890000}"/>
    <cellStyle name="Обычный 22 2 5 3" xfId="35805" xr:uid="{00000000-0005-0000-0000-00006A890000}"/>
    <cellStyle name="Обычный 22 2 5 4" xfId="21041" xr:uid="{00000000-0005-0000-0000-00006B890000}"/>
    <cellStyle name="Обычный 22 2 5 5" xfId="50569" xr:uid="{00000000-0005-0000-0000-00006C890000}"/>
    <cellStyle name="Обычный 22 2 6" xfId="8736" xr:uid="{00000000-0005-0000-0000-00006D890000}"/>
    <cellStyle name="Обычный 22 2 6 2" xfId="38266" xr:uid="{00000000-0005-0000-0000-00006E890000}"/>
    <cellStyle name="Обычный 22 2 6 3" xfId="23502" xr:uid="{00000000-0005-0000-0000-00006F890000}"/>
    <cellStyle name="Обычный 22 2 6 4" xfId="53030" xr:uid="{00000000-0005-0000-0000-000070890000}"/>
    <cellStyle name="Обычный 22 2 7" xfId="30884" xr:uid="{00000000-0005-0000-0000-000071890000}"/>
    <cellStyle name="Обычный 22 2 8" xfId="16120" xr:uid="{00000000-0005-0000-0000-000072890000}"/>
    <cellStyle name="Обычный 22 2 9" xfId="45648" xr:uid="{00000000-0005-0000-0000-000073890000}"/>
    <cellStyle name="Обычный 22 3" xfId="1556" xr:uid="{00000000-0005-0000-0000-000074890000}"/>
    <cellStyle name="Обычный 22 3 2" xfId="2171" xr:uid="{00000000-0005-0000-0000-000075890000}"/>
    <cellStyle name="Обычный 22 3 2 2" xfId="3402" xr:uid="{00000000-0005-0000-0000-000076890000}"/>
    <cellStyle name="Обычный 22 3 2 2 2" xfId="5864" xr:uid="{00000000-0005-0000-0000-000077890000}"/>
    <cellStyle name="Обычный 22 3 2 2 2 2" xfId="13247" xr:uid="{00000000-0005-0000-0000-000078890000}"/>
    <cellStyle name="Обычный 22 3 2 2 2 2 2" xfId="42777" xr:uid="{00000000-0005-0000-0000-000079890000}"/>
    <cellStyle name="Обычный 22 3 2 2 2 2 3" xfId="28013" xr:uid="{00000000-0005-0000-0000-00007A890000}"/>
    <cellStyle name="Обычный 22 3 2 2 2 2 4" xfId="57541" xr:uid="{00000000-0005-0000-0000-00007B890000}"/>
    <cellStyle name="Обычный 22 3 2 2 2 3" xfId="35395" xr:uid="{00000000-0005-0000-0000-00007C890000}"/>
    <cellStyle name="Обычный 22 3 2 2 2 4" xfId="20631" xr:uid="{00000000-0005-0000-0000-00007D890000}"/>
    <cellStyle name="Обычный 22 3 2 2 2 5" xfId="50159" xr:uid="{00000000-0005-0000-0000-00007E890000}"/>
    <cellStyle name="Обычный 22 3 2 2 3" xfId="8324" xr:uid="{00000000-0005-0000-0000-00007F890000}"/>
    <cellStyle name="Обычный 22 3 2 2 3 2" xfId="15707" xr:uid="{00000000-0005-0000-0000-000080890000}"/>
    <cellStyle name="Обычный 22 3 2 2 3 2 2" xfId="45237" xr:uid="{00000000-0005-0000-0000-000081890000}"/>
    <cellStyle name="Обычный 22 3 2 2 3 2 3" xfId="30473" xr:uid="{00000000-0005-0000-0000-000082890000}"/>
    <cellStyle name="Обычный 22 3 2 2 3 2 4" xfId="60001" xr:uid="{00000000-0005-0000-0000-000083890000}"/>
    <cellStyle name="Обычный 22 3 2 2 3 3" xfId="37855" xr:uid="{00000000-0005-0000-0000-000084890000}"/>
    <cellStyle name="Обычный 22 3 2 2 3 4" xfId="23091" xr:uid="{00000000-0005-0000-0000-000085890000}"/>
    <cellStyle name="Обычный 22 3 2 2 3 5" xfId="52619" xr:uid="{00000000-0005-0000-0000-000086890000}"/>
    <cellStyle name="Обычный 22 3 2 2 4" xfId="10786" xr:uid="{00000000-0005-0000-0000-000087890000}"/>
    <cellStyle name="Обычный 22 3 2 2 4 2" xfId="40316" xr:uid="{00000000-0005-0000-0000-000088890000}"/>
    <cellStyle name="Обычный 22 3 2 2 4 3" xfId="25552" xr:uid="{00000000-0005-0000-0000-000089890000}"/>
    <cellStyle name="Обычный 22 3 2 2 4 4" xfId="55080" xr:uid="{00000000-0005-0000-0000-00008A890000}"/>
    <cellStyle name="Обычный 22 3 2 2 5" xfId="32934" xr:uid="{00000000-0005-0000-0000-00008B890000}"/>
    <cellStyle name="Обычный 22 3 2 2 6" xfId="18170" xr:uid="{00000000-0005-0000-0000-00008C890000}"/>
    <cellStyle name="Обычный 22 3 2 2 7" xfId="47698" xr:uid="{00000000-0005-0000-0000-00008D890000}"/>
    <cellStyle name="Обычный 22 3 2 3" xfId="4634" xr:uid="{00000000-0005-0000-0000-00008E890000}"/>
    <cellStyle name="Обычный 22 3 2 3 2" xfId="12017" xr:uid="{00000000-0005-0000-0000-00008F890000}"/>
    <cellStyle name="Обычный 22 3 2 3 2 2" xfId="41547" xr:uid="{00000000-0005-0000-0000-000090890000}"/>
    <cellStyle name="Обычный 22 3 2 3 2 3" xfId="26783" xr:uid="{00000000-0005-0000-0000-000091890000}"/>
    <cellStyle name="Обычный 22 3 2 3 2 4" xfId="56311" xr:uid="{00000000-0005-0000-0000-000092890000}"/>
    <cellStyle name="Обычный 22 3 2 3 3" xfId="34165" xr:uid="{00000000-0005-0000-0000-000093890000}"/>
    <cellStyle name="Обычный 22 3 2 3 4" xfId="19401" xr:uid="{00000000-0005-0000-0000-000094890000}"/>
    <cellStyle name="Обычный 22 3 2 3 5" xfId="48929" xr:uid="{00000000-0005-0000-0000-000095890000}"/>
    <cellStyle name="Обычный 22 3 2 4" xfId="7094" xr:uid="{00000000-0005-0000-0000-000096890000}"/>
    <cellStyle name="Обычный 22 3 2 4 2" xfId="14477" xr:uid="{00000000-0005-0000-0000-000097890000}"/>
    <cellStyle name="Обычный 22 3 2 4 2 2" xfId="44007" xr:uid="{00000000-0005-0000-0000-000098890000}"/>
    <cellStyle name="Обычный 22 3 2 4 2 3" xfId="29243" xr:uid="{00000000-0005-0000-0000-000099890000}"/>
    <cellStyle name="Обычный 22 3 2 4 2 4" xfId="58771" xr:uid="{00000000-0005-0000-0000-00009A890000}"/>
    <cellStyle name="Обычный 22 3 2 4 3" xfId="36625" xr:uid="{00000000-0005-0000-0000-00009B890000}"/>
    <cellStyle name="Обычный 22 3 2 4 4" xfId="21861" xr:uid="{00000000-0005-0000-0000-00009C890000}"/>
    <cellStyle name="Обычный 22 3 2 4 5" xfId="51389" xr:uid="{00000000-0005-0000-0000-00009D890000}"/>
    <cellStyle name="Обычный 22 3 2 5" xfId="9556" xr:uid="{00000000-0005-0000-0000-00009E890000}"/>
    <cellStyle name="Обычный 22 3 2 5 2" xfId="39086" xr:uid="{00000000-0005-0000-0000-00009F890000}"/>
    <cellStyle name="Обычный 22 3 2 5 3" xfId="24322" xr:uid="{00000000-0005-0000-0000-0000A0890000}"/>
    <cellStyle name="Обычный 22 3 2 5 4" xfId="53850" xr:uid="{00000000-0005-0000-0000-0000A1890000}"/>
    <cellStyle name="Обычный 22 3 2 6" xfId="31704" xr:uid="{00000000-0005-0000-0000-0000A2890000}"/>
    <cellStyle name="Обычный 22 3 2 7" xfId="16940" xr:uid="{00000000-0005-0000-0000-0000A3890000}"/>
    <cellStyle name="Обычный 22 3 2 8" xfId="46468" xr:uid="{00000000-0005-0000-0000-0000A4890000}"/>
    <cellStyle name="Обычный 22 3 3" xfId="2787" xr:uid="{00000000-0005-0000-0000-0000A5890000}"/>
    <cellStyle name="Обычный 22 3 3 2" xfId="5249" xr:uid="{00000000-0005-0000-0000-0000A6890000}"/>
    <cellStyle name="Обычный 22 3 3 2 2" xfId="12632" xr:uid="{00000000-0005-0000-0000-0000A7890000}"/>
    <cellStyle name="Обычный 22 3 3 2 2 2" xfId="42162" xr:uid="{00000000-0005-0000-0000-0000A8890000}"/>
    <cellStyle name="Обычный 22 3 3 2 2 3" xfId="27398" xr:uid="{00000000-0005-0000-0000-0000A9890000}"/>
    <cellStyle name="Обычный 22 3 3 2 2 4" xfId="56926" xr:uid="{00000000-0005-0000-0000-0000AA890000}"/>
    <cellStyle name="Обычный 22 3 3 2 3" xfId="34780" xr:uid="{00000000-0005-0000-0000-0000AB890000}"/>
    <cellStyle name="Обычный 22 3 3 2 4" xfId="20016" xr:uid="{00000000-0005-0000-0000-0000AC890000}"/>
    <cellStyle name="Обычный 22 3 3 2 5" xfId="49544" xr:uid="{00000000-0005-0000-0000-0000AD890000}"/>
    <cellStyle name="Обычный 22 3 3 3" xfId="7709" xr:uid="{00000000-0005-0000-0000-0000AE890000}"/>
    <cellStyle name="Обычный 22 3 3 3 2" xfId="15092" xr:uid="{00000000-0005-0000-0000-0000AF890000}"/>
    <cellStyle name="Обычный 22 3 3 3 2 2" xfId="44622" xr:uid="{00000000-0005-0000-0000-0000B0890000}"/>
    <cellStyle name="Обычный 22 3 3 3 2 3" xfId="29858" xr:uid="{00000000-0005-0000-0000-0000B1890000}"/>
    <cellStyle name="Обычный 22 3 3 3 2 4" xfId="59386" xr:uid="{00000000-0005-0000-0000-0000B2890000}"/>
    <cellStyle name="Обычный 22 3 3 3 3" xfId="37240" xr:uid="{00000000-0005-0000-0000-0000B3890000}"/>
    <cellStyle name="Обычный 22 3 3 3 4" xfId="22476" xr:uid="{00000000-0005-0000-0000-0000B4890000}"/>
    <cellStyle name="Обычный 22 3 3 3 5" xfId="52004" xr:uid="{00000000-0005-0000-0000-0000B5890000}"/>
    <cellStyle name="Обычный 22 3 3 4" xfId="10171" xr:uid="{00000000-0005-0000-0000-0000B6890000}"/>
    <cellStyle name="Обычный 22 3 3 4 2" xfId="39701" xr:uid="{00000000-0005-0000-0000-0000B7890000}"/>
    <cellStyle name="Обычный 22 3 3 4 3" xfId="24937" xr:uid="{00000000-0005-0000-0000-0000B8890000}"/>
    <cellStyle name="Обычный 22 3 3 4 4" xfId="54465" xr:uid="{00000000-0005-0000-0000-0000B9890000}"/>
    <cellStyle name="Обычный 22 3 3 5" xfId="32319" xr:uid="{00000000-0005-0000-0000-0000BA890000}"/>
    <cellStyle name="Обычный 22 3 3 6" xfId="17555" xr:uid="{00000000-0005-0000-0000-0000BB890000}"/>
    <cellStyle name="Обычный 22 3 3 7" xfId="47083" xr:uid="{00000000-0005-0000-0000-0000BC890000}"/>
    <cellStyle name="Обычный 22 3 4" xfId="4019" xr:uid="{00000000-0005-0000-0000-0000BD890000}"/>
    <cellStyle name="Обычный 22 3 4 2" xfId="11402" xr:uid="{00000000-0005-0000-0000-0000BE890000}"/>
    <cellStyle name="Обычный 22 3 4 2 2" xfId="40932" xr:uid="{00000000-0005-0000-0000-0000BF890000}"/>
    <cellStyle name="Обычный 22 3 4 2 3" xfId="26168" xr:uid="{00000000-0005-0000-0000-0000C0890000}"/>
    <cellStyle name="Обычный 22 3 4 2 4" xfId="55696" xr:uid="{00000000-0005-0000-0000-0000C1890000}"/>
    <cellStyle name="Обычный 22 3 4 3" xfId="33550" xr:uid="{00000000-0005-0000-0000-0000C2890000}"/>
    <cellStyle name="Обычный 22 3 4 4" xfId="18786" xr:uid="{00000000-0005-0000-0000-0000C3890000}"/>
    <cellStyle name="Обычный 22 3 4 5" xfId="48314" xr:uid="{00000000-0005-0000-0000-0000C4890000}"/>
    <cellStyle name="Обычный 22 3 5" xfId="6479" xr:uid="{00000000-0005-0000-0000-0000C5890000}"/>
    <cellStyle name="Обычный 22 3 5 2" xfId="13862" xr:uid="{00000000-0005-0000-0000-0000C6890000}"/>
    <cellStyle name="Обычный 22 3 5 2 2" xfId="43392" xr:uid="{00000000-0005-0000-0000-0000C7890000}"/>
    <cellStyle name="Обычный 22 3 5 2 3" xfId="28628" xr:uid="{00000000-0005-0000-0000-0000C8890000}"/>
    <cellStyle name="Обычный 22 3 5 2 4" xfId="58156" xr:uid="{00000000-0005-0000-0000-0000C9890000}"/>
    <cellStyle name="Обычный 22 3 5 3" xfId="36010" xr:uid="{00000000-0005-0000-0000-0000CA890000}"/>
    <cellStyle name="Обычный 22 3 5 4" xfId="21246" xr:uid="{00000000-0005-0000-0000-0000CB890000}"/>
    <cellStyle name="Обычный 22 3 5 5" xfId="50774" xr:uid="{00000000-0005-0000-0000-0000CC890000}"/>
    <cellStyle name="Обычный 22 3 6" xfId="8941" xr:uid="{00000000-0005-0000-0000-0000CD890000}"/>
    <cellStyle name="Обычный 22 3 6 2" xfId="38471" xr:uid="{00000000-0005-0000-0000-0000CE890000}"/>
    <cellStyle name="Обычный 22 3 6 3" xfId="23707" xr:uid="{00000000-0005-0000-0000-0000CF890000}"/>
    <cellStyle name="Обычный 22 3 6 4" xfId="53235" xr:uid="{00000000-0005-0000-0000-0000D0890000}"/>
    <cellStyle name="Обычный 22 3 7" xfId="31089" xr:uid="{00000000-0005-0000-0000-0000D1890000}"/>
    <cellStyle name="Обычный 22 3 8" xfId="16325" xr:uid="{00000000-0005-0000-0000-0000D2890000}"/>
    <cellStyle name="Обычный 22 3 9" xfId="45853" xr:uid="{00000000-0005-0000-0000-0000D3890000}"/>
    <cellStyle name="Обычный 22 4" xfId="1761" xr:uid="{00000000-0005-0000-0000-0000D4890000}"/>
    <cellStyle name="Обычный 22 4 2" xfId="2992" xr:uid="{00000000-0005-0000-0000-0000D5890000}"/>
    <cellStyle name="Обычный 22 4 2 2" xfId="5454" xr:uid="{00000000-0005-0000-0000-0000D6890000}"/>
    <cellStyle name="Обычный 22 4 2 2 2" xfId="12837" xr:uid="{00000000-0005-0000-0000-0000D7890000}"/>
    <cellStyle name="Обычный 22 4 2 2 2 2" xfId="42367" xr:uid="{00000000-0005-0000-0000-0000D8890000}"/>
    <cellStyle name="Обычный 22 4 2 2 2 3" xfId="27603" xr:uid="{00000000-0005-0000-0000-0000D9890000}"/>
    <cellStyle name="Обычный 22 4 2 2 2 4" xfId="57131" xr:uid="{00000000-0005-0000-0000-0000DA890000}"/>
    <cellStyle name="Обычный 22 4 2 2 3" xfId="34985" xr:uid="{00000000-0005-0000-0000-0000DB890000}"/>
    <cellStyle name="Обычный 22 4 2 2 4" xfId="20221" xr:uid="{00000000-0005-0000-0000-0000DC890000}"/>
    <cellStyle name="Обычный 22 4 2 2 5" xfId="49749" xr:uid="{00000000-0005-0000-0000-0000DD890000}"/>
    <cellStyle name="Обычный 22 4 2 3" xfId="7914" xr:uid="{00000000-0005-0000-0000-0000DE890000}"/>
    <cellStyle name="Обычный 22 4 2 3 2" xfId="15297" xr:uid="{00000000-0005-0000-0000-0000DF890000}"/>
    <cellStyle name="Обычный 22 4 2 3 2 2" xfId="44827" xr:uid="{00000000-0005-0000-0000-0000E0890000}"/>
    <cellStyle name="Обычный 22 4 2 3 2 3" xfId="30063" xr:uid="{00000000-0005-0000-0000-0000E1890000}"/>
    <cellStyle name="Обычный 22 4 2 3 2 4" xfId="59591" xr:uid="{00000000-0005-0000-0000-0000E2890000}"/>
    <cellStyle name="Обычный 22 4 2 3 3" xfId="37445" xr:uid="{00000000-0005-0000-0000-0000E3890000}"/>
    <cellStyle name="Обычный 22 4 2 3 4" xfId="22681" xr:uid="{00000000-0005-0000-0000-0000E4890000}"/>
    <cellStyle name="Обычный 22 4 2 3 5" xfId="52209" xr:uid="{00000000-0005-0000-0000-0000E5890000}"/>
    <cellStyle name="Обычный 22 4 2 4" xfId="10376" xr:uid="{00000000-0005-0000-0000-0000E6890000}"/>
    <cellStyle name="Обычный 22 4 2 4 2" xfId="39906" xr:uid="{00000000-0005-0000-0000-0000E7890000}"/>
    <cellStyle name="Обычный 22 4 2 4 3" xfId="25142" xr:uid="{00000000-0005-0000-0000-0000E8890000}"/>
    <cellStyle name="Обычный 22 4 2 4 4" xfId="54670" xr:uid="{00000000-0005-0000-0000-0000E9890000}"/>
    <cellStyle name="Обычный 22 4 2 5" xfId="32524" xr:uid="{00000000-0005-0000-0000-0000EA890000}"/>
    <cellStyle name="Обычный 22 4 2 6" xfId="17760" xr:uid="{00000000-0005-0000-0000-0000EB890000}"/>
    <cellStyle name="Обычный 22 4 2 7" xfId="47288" xr:uid="{00000000-0005-0000-0000-0000EC890000}"/>
    <cellStyle name="Обычный 22 4 3" xfId="4224" xr:uid="{00000000-0005-0000-0000-0000ED890000}"/>
    <cellStyle name="Обычный 22 4 3 2" xfId="11607" xr:uid="{00000000-0005-0000-0000-0000EE890000}"/>
    <cellStyle name="Обычный 22 4 3 2 2" xfId="41137" xr:uid="{00000000-0005-0000-0000-0000EF890000}"/>
    <cellStyle name="Обычный 22 4 3 2 3" xfId="26373" xr:uid="{00000000-0005-0000-0000-0000F0890000}"/>
    <cellStyle name="Обычный 22 4 3 2 4" xfId="55901" xr:uid="{00000000-0005-0000-0000-0000F1890000}"/>
    <cellStyle name="Обычный 22 4 3 3" xfId="33755" xr:uid="{00000000-0005-0000-0000-0000F2890000}"/>
    <cellStyle name="Обычный 22 4 3 4" xfId="18991" xr:uid="{00000000-0005-0000-0000-0000F3890000}"/>
    <cellStyle name="Обычный 22 4 3 5" xfId="48519" xr:uid="{00000000-0005-0000-0000-0000F4890000}"/>
    <cellStyle name="Обычный 22 4 4" xfId="6684" xr:uid="{00000000-0005-0000-0000-0000F5890000}"/>
    <cellStyle name="Обычный 22 4 4 2" xfId="14067" xr:uid="{00000000-0005-0000-0000-0000F6890000}"/>
    <cellStyle name="Обычный 22 4 4 2 2" xfId="43597" xr:uid="{00000000-0005-0000-0000-0000F7890000}"/>
    <cellStyle name="Обычный 22 4 4 2 3" xfId="28833" xr:uid="{00000000-0005-0000-0000-0000F8890000}"/>
    <cellStyle name="Обычный 22 4 4 2 4" xfId="58361" xr:uid="{00000000-0005-0000-0000-0000F9890000}"/>
    <cellStyle name="Обычный 22 4 4 3" xfId="36215" xr:uid="{00000000-0005-0000-0000-0000FA890000}"/>
    <cellStyle name="Обычный 22 4 4 4" xfId="21451" xr:uid="{00000000-0005-0000-0000-0000FB890000}"/>
    <cellStyle name="Обычный 22 4 4 5" xfId="50979" xr:uid="{00000000-0005-0000-0000-0000FC890000}"/>
    <cellStyle name="Обычный 22 4 5" xfId="9146" xr:uid="{00000000-0005-0000-0000-0000FD890000}"/>
    <cellStyle name="Обычный 22 4 5 2" xfId="38676" xr:uid="{00000000-0005-0000-0000-0000FE890000}"/>
    <cellStyle name="Обычный 22 4 5 3" xfId="23912" xr:uid="{00000000-0005-0000-0000-0000FF890000}"/>
    <cellStyle name="Обычный 22 4 5 4" xfId="53440" xr:uid="{00000000-0005-0000-0000-0000008A0000}"/>
    <cellStyle name="Обычный 22 4 6" xfId="31294" xr:uid="{00000000-0005-0000-0000-0000018A0000}"/>
    <cellStyle name="Обычный 22 4 7" xfId="16530" xr:uid="{00000000-0005-0000-0000-0000028A0000}"/>
    <cellStyle name="Обычный 22 4 8" xfId="46058" xr:uid="{00000000-0005-0000-0000-0000038A0000}"/>
    <cellStyle name="Обычный 22 5" xfId="2377" xr:uid="{00000000-0005-0000-0000-0000048A0000}"/>
    <cellStyle name="Обычный 22 5 2" xfId="4839" xr:uid="{00000000-0005-0000-0000-0000058A0000}"/>
    <cellStyle name="Обычный 22 5 2 2" xfId="12222" xr:uid="{00000000-0005-0000-0000-0000068A0000}"/>
    <cellStyle name="Обычный 22 5 2 2 2" xfId="41752" xr:uid="{00000000-0005-0000-0000-0000078A0000}"/>
    <cellStyle name="Обычный 22 5 2 2 3" xfId="26988" xr:uid="{00000000-0005-0000-0000-0000088A0000}"/>
    <cellStyle name="Обычный 22 5 2 2 4" xfId="56516" xr:uid="{00000000-0005-0000-0000-0000098A0000}"/>
    <cellStyle name="Обычный 22 5 2 3" xfId="34370" xr:uid="{00000000-0005-0000-0000-00000A8A0000}"/>
    <cellStyle name="Обычный 22 5 2 4" xfId="19606" xr:uid="{00000000-0005-0000-0000-00000B8A0000}"/>
    <cellStyle name="Обычный 22 5 2 5" xfId="49134" xr:uid="{00000000-0005-0000-0000-00000C8A0000}"/>
    <cellStyle name="Обычный 22 5 3" xfId="7299" xr:uid="{00000000-0005-0000-0000-00000D8A0000}"/>
    <cellStyle name="Обычный 22 5 3 2" xfId="14682" xr:uid="{00000000-0005-0000-0000-00000E8A0000}"/>
    <cellStyle name="Обычный 22 5 3 2 2" xfId="44212" xr:uid="{00000000-0005-0000-0000-00000F8A0000}"/>
    <cellStyle name="Обычный 22 5 3 2 3" xfId="29448" xr:uid="{00000000-0005-0000-0000-0000108A0000}"/>
    <cellStyle name="Обычный 22 5 3 2 4" xfId="58976" xr:uid="{00000000-0005-0000-0000-0000118A0000}"/>
    <cellStyle name="Обычный 22 5 3 3" xfId="36830" xr:uid="{00000000-0005-0000-0000-0000128A0000}"/>
    <cellStyle name="Обычный 22 5 3 4" xfId="22066" xr:uid="{00000000-0005-0000-0000-0000138A0000}"/>
    <cellStyle name="Обычный 22 5 3 5" xfId="51594" xr:uid="{00000000-0005-0000-0000-0000148A0000}"/>
    <cellStyle name="Обычный 22 5 4" xfId="9761" xr:uid="{00000000-0005-0000-0000-0000158A0000}"/>
    <cellStyle name="Обычный 22 5 4 2" xfId="39291" xr:uid="{00000000-0005-0000-0000-0000168A0000}"/>
    <cellStyle name="Обычный 22 5 4 3" xfId="24527" xr:uid="{00000000-0005-0000-0000-0000178A0000}"/>
    <cellStyle name="Обычный 22 5 4 4" xfId="54055" xr:uid="{00000000-0005-0000-0000-0000188A0000}"/>
    <cellStyle name="Обычный 22 5 5" xfId="31909" xr:uid="{00000000-0005-0000-0000-0000198A0000}"/>
    <cellStyle name="Обычный 22 5 6" xfId="17145" xr:uid="{00000000-0005-0000-0000-00001A8A0000}"/>
    <cellStyle name="Обычный 22 5 7" xfId="46673" xr:uid="{00000000-0005-0000-0000-00001B8A0000}"/>
    <cellStyle name="Обычный 22 6" xfId="3609" xr:uid="{00000000-0005-0000-0000-00001C8A0000}"/>
    <cellStyle name="Обычный 22 6 2" xfId="10992" xr:uid="{00000000-0005-0000-0000-00001D8A0000}"/>
    <cellStyle name="Обычный 22 6 2 2" xfId="40522" xr:uid="{00000000-0005-0000-0000-00001E8A0000}"/>
    <cellStyle name="Обычный 22 6 2 3" xfId="25758" xr:uid="{00000000-0005-0000-0000-00001F8A0000}"/>
    <cellStyle name="Обычный 22 6 2 4" xfId="55286" xr:uid="{00000000-0005-0000-0000-0000208A0000}"/>
    <cellStyle name="Обычный 22 6 3" xfId="33140" xr:uid="{00000000-0005-0000-0000-0000218A0000}"/>
    <cellStyle name="Обычный 22 6 4" xfId="18376" xr:uid="{00000000-0005-0000-0000-0000228A0000}"/>
    <cellStyle name="Обычный 22 6 5" xfId="47904" xr:uid="{00000000-0005-0000-0000-0000238A0000}"/>
    <cellStyle name="Обычный 22 7" xfId="6069" xr:uid="{00000000-0005-0000-0000-0000248A0000}"/>
    <cellStyle name="Обычный 22 7 2" xfId="13452" xr:uid="{00000000-0005-0000-0000-0000258A0000}"/>
    <cellStyle name="Обычный 22 7 2 2" xfId="42982" xr:uid="{00000000-0005-0000-0000-0000268A0000}"/>
    <cellStyle name="Обычный 22 7 2 3" xfId="28218" xr:uid="{00000000-0005-0000-0000-0000278A0000}"/>
    <cellStyle name="Обычный 22 7 2 4" xfId="57746" xr:uid="{00000000-0005-0000-0000-0000288A0000}"/>
    <cellStyle name="Обычный 22 7 3" xfId="35600" xr:uid="{00000000-0005-0000-0000-0000298A0000}"/>
    <cellStyle name="Обычный 22 7 4" xfId="20836" xr:uid="{00000000-0005-0000-0000-00002A8A0000}"/>
    <cellStyle name="Обычный 22 7 5" xfId="50364" xr:uid="{00000000-0005-0000-0000-00002B8A0000}"/>
    <cellStyle name="Обычный 22 8" xfId="8531" xr:uid="{00000000-0005-0000-0000-00002C8A0000}"/>
    <cellStyle name="Обычный 22 8 2" xfId="38061" xr:uid="{00000000-0005-0000-0000-00002D8A0000}"/>
    <cellStyle name="Обычный 22 8 3" xfId="23297" xr:uid="{00000000-0005-0000-0000-00002E8A0000}"/>
    <cellStyle name="Обычный 22 8 4" xfId="52825" xr:uid="{00000000-0005-0000-0000-00002F8A0000}"/>
    <cellStyle name="Обычный 22 9" xfId="30679" xr:uid="{00000000-0005-0000-0000-0000308A0000}"/>
    <cellStyle name="Обычный 22 9 2" xfId="60004" xr:uid="{00000000-0005-0000-0000-0000318A0000}"/>
    <cellStyle name="Обычный 23" xfId="3404" xr:uid="{00000000-0005-0000-0000-0000328A0000}"/>
    <cellStyle name="Обычный 24" xfId="3403" xr:uid="{00000000-0005-0000-0000-0000338A0000}"/>
    <cellStyle name="Обычный 24 2" xfId="10787" xr:uid="{00000000-0005-0000-0000-0000348A0000}"/>
    <cellStyle name="Обычный 24 2 2" xfId="40317" xr:uid="{00000000-0005-0000-0000-0000358A0000}"/>
    <cellStyle name="Обычный 24 2 3" xfId="25553" xr:uid="{00000000-0005-0000-0000-0000368A0000}"/>
    <cellStyle name="Обычный 24 2 4" xfId="55081" xr:uid="{00000000-0005-0000-0000-0000378A0000}"/>
    <cellStyle name="Обычный 24 3" xfId="32935" xr:uid="{00000000-0005-0000-0000-0000388A0000}"/>
    <cellStyle name="Обычный 24 4" xfId="18171" xr:uid="{00000000-0005-0000-0000-0000398A0000}"/>
    <cellStyle name="Обычный 24 5" xfId="47699" xr:uid="{00000000-0005-0000-0000-00003A8A0000}"/>
    <cellStyle name="Обычный 25" xfId="8326" xr:uid="{00000000-0005-0000-0000-00003B8A0000}"/>
    <cellStyle name="Обычный 25 2" xfId="15708" xr:uid="{00000000-0005-0000-0000-00003C8A0000}"/>
    <cellStyle name="Обычный 25 2 2" xfId="45238" xr:uid="{00000000-0005-0000-0000-00003D8A0000}"/>
    <cellStyle name="Обычный 25 2 3" xfId="30474" xr:uid="{00000000-0005-0000-0000-00003E8A0000}"/>
    <cellStyle name="Обычный 25 2 4" xfId="60002" xr:uid="{00000000-0005-0000-0000-00003F8A0000}"/>
    <cellStyle name="Обычный 25 3" xfId="37856" xr:uid="{00000000-0005-0000-0000-0000408A0000}"/>
    <cellStyle name="Обычный 25 3 2" xfId="60005" xr:uid="{00000000-0005-0000-0000-0000418A0000}"/>
    <cellStyle name="Обычный 25 3 2 2" xfId="60014" xr:uid="{00000000-0005-0000-0000-0000428A0000}"/>
    <cellStyle name="Обычный 25 4" xfId="23092" xr:uid="{00000000-0005-0000-0000-0000438A0000}"/>
    <cellStyle name="Обычный 25 4 2" xfId="60006" xr:uid="{00000000-0005-0000-0000-0000448A0000}"/>
    <cellStyle name="Обычный 25 4 2 2" xfId="60013" xr:uid="{00000000-0005-0000-0000-0000458A0000}"/>
    <cellStyle name="Обычный 25 5" xfId="52620" xr:uid="{00000000-0005-0000-0000-0000468A0000}"/>
    <cellStyle name="Обычный 25 6" xfId="60012" xr:uid="{00000000-0005-0000-0000-0000478A0000}"/>
    <cellStyle name="Обычный 26" xfId="15709" xr:uid="{00000000-0005-0000-0000-0000488A0000}"/>
    <cellStyle name="Обычный 27" xfId="15710" xr:uid="{00000000-0005-0000-0000-0000498A0000}"/>
    <cellStyle name="Обычный 28" xfId="60008" xr:uid="{00000000-0005-0000-0000-00004A8A0000}"/>
    <cellStyle name="Обычный 29" xfId="60009" xr:uid="{00000000-0005-0000-0000-00004B8A0000}"/>
    <cellStyle name="Обычный 3" xfId="508" xr:uid="{00000000-0005-0000-0000-00004C8A0000}"/>
    <cellStyle name="Обычный 3 10" xfId="509" xr:uid="{00000000-0005-0000-0000-00004D8A0000}"/>
    <cellStyle name="Обычный 3 10 2" xfId="510" xr:uid="{00000000-0005-0000-0000-00004E8A0000}"/>
    <cellStyle name="Обычный 3 10 2 2" xfId="863" xr:uid="{00000000-0005-0000-0000-00004F8A0000}"/>
    <cellStyle name="Обычный 3 10 3" xfId="862" xr:uid="{00000000-0005-0000-0000-0000508A0000}"/>
    <cellStyle name="Обычный 3 11" xfId="511" xr:uid="{00000000-0005-0000-0000-0000518A0000}"/>
    <cellStyle name="Обычный 3 11 2" xfId="512" xr:uid="{00000000-0005-0000-0000-0000528A0000}"/>
    <cellStyle name="Обычный 3 11 2 2" xfId="865" xr:uid="{00000000-0005-0000-0000-0000538A0000}"/>
    <cellStyle name="Обычный 3 11 3" xfId="864" xr:uid="{00000000-0005-0000-0000-0000548A0000}"/>
    <cellStyle name="Обычный 3 12" xfId="513" xr:uid="{00000000-0005-0000-0000-0000558A0000}"/>
    <cellStyle name="Обычный 3 12 2" xfId="514" xr:uid="{00000000-0005-0000-0000-0000568A0000}"/>
    <cellStyle name="Обычный 3 12 2 2" xfId="867" xr:uid="{00000000-0005-0000-0000-0000578A0000}"/>
    <cellStyle name="Обычный 3 12 3" xfId="866" xr:uid="{00000000-0005-0000-0000-0000588A0000}"/>
    <cellStyle name="Обычный 3 13" xfId="515" xr:uid="{00000000-0005-0000-0000-0000598A0000}"/>
    <cellStyle name="Обычный 3 13 2" xfId="516" xr:uid="{00000000-0005-0000-0000-00005A8A0000}"/>
    <cellStyle name="Обычный 3 13 2 2" xfId="869" xr:uid="{00000000-0005-0000-0000-00005B8A0000}"/>
    <cellStyle name="Обычный 3 13 3" xfId="868" xr:uid="{00000000-0005-0000-0000-00005C8A0000}"/>
    <cellStyle name="Обычный 3 14" xfId="517" xr:uid="{00000000-0005-0000-0000-00005D8A0000}"/>
    <cellStyle name="Обычный 3 14 2" xfId="518" xr:uid="{00000000-0005-0000-0000-00005E8A0000}"/>
    <cellStyle name="Обычный 3 14 2 2" xfId="871" xr:uid="{00000000-0005-0000-0000-00005F8A0000}"/>
    <cellStyle name="Обычный 3 14 3" xfId="870" xr:uid="{00000000-0005-0000-0000-0000608A0000}"/>
    <cellStyle name="Обычный 3 15" xfId="519" xr:uid="{00000000-0005-0000-0000-0000618A0000}"/>
    <cellStyle name="Обычный 3 15 2" xfId="520" xr:uid="{00000000-0005-0000-0000-0000628A0000}"/>
    <cellStyle name="Обычный 3 15 2 2" xfId="873" xr:uid="{00000000-0005-0000-0000-0000638A0000}"/>
    <cellStyle name="Обычный 3 15 3" xfId="872" xr:uid="{00000000-0005-0000-0000-0000648A0000}"/>
    <cellStyle name="Обычный 3 16" xfId="521" xr:uid="{00000000-0005-0000-0000-0000658A0000}"/>
    <cellStyle name="Обычный 3 16 2" xfId="522" xr:uid="{00000000-0005-0000-0000-0000668A0000}"/>
    <cellStyle name="Обычный 3 16 2 2" xfId="875" xr:uid="{00000000-0005-0000-0000-0000678A0000}"/>
    <cellStyle name="Обычный 3 16 3" xfId="874" xr:uid="{00000000-0005-0000-0000-0000688A0000}"/>
    <cellStyle name="Обычный 3 17" xfId="523" xr:uid="{00000000-0005-0000-0000-0000698A0000}"/>
    <cellStyle name="Обычный 3 17 2" xfId="524" xr:uid="{00000000-0005-0000-0000-00006A8A0000}"/>
    <cellStyle name="Обычный 3 17 2 2" xfId="877" xr:uid="{00000000-0005-0000-0000-00006B8A0000}"/>
    <cellStyle name="Обычный 3 17 3" xfId="876" xr:uid="{00000000-0005-0000-0000-00006C8A0000}"/>
    <cellStyle name="Обычный 3 18" xfId="525" xr:uid="{00000000-0005-0000-0000-00006D8A0000}"/>
    <cellStyle name="Обычный 3 18 2" xfId="526" xr:uid="{00000000-0005-0000-0000-00006E8A0000}"/>
    <cellStyle name="Обычный 3 18 2 2" xfId="879" xr:uid="{00000000-0005-0000-0000-00006F8A0000}"/>
    <cellStyle name="Обычный 3 18 3" xfId="878" xr:uid="{00000000-0005-0000-0000-0000708A0000}"/>
    <cellStyle name="Обычный 3 19" xfId="527" xr:uid="{00000000-0005-0000-0000-0000718A0000}"/>
    <cellStyle name="Обычный 3 19 2" xfId="528" xr:uid="{00000000-0005-0000-0000-0000728A0000}"/>
    <cellStyle name="Обычный 3 19 2 2" xfId="881" xr:uid="{00000000-0005-0000-0000-0000738A0000}"/>
    <cellStyle name="Обычный 3 19 3" xfId="880" xr:uid="{00000000-0005-0000-0000-0000748A0000}"/>
    <cellStyle name="Обычный 3 2" xfId="529" xr:uid="{00000000-0005-0000-0000-0000758A0000}"/>
    <cellStyle name="Обычный 3 2 10" xfId="530" xr:uid="{00000000-0005-0000-0000-0000768A0000}"/>
    <cellStyle name="Обычный 3 2 11" xfId="531" xr:uid="{00000000-0005-0000-0000-0000778A0000}"/>
    <cellStyle name="Обычный 3 2 12" xfId="532" xr:uid="{00000000-0005-0000-0000-0000788A0000}"/>
    <cellStyle name="Обычный 3 2 13" xfId="533" xr:uid="{00000000-0005-0000-0000-0000798A0000}"/>
    <cellStyle name="Обычный 3 2 14" xfId="534" xr:uid="{00000000-0005-0000-0000-00007A8A0000}"/>
    <cellStyle name="Обычный 3 2 15" xfId="535" xr:uid="{00000000-0005-0000-0000-00007B8A0000}"/>
    <cellStyle name="Обычный 3 2 16" xfId="536" xr:uid="{00000000-0005-0000-0000-00007C8A0000}"/>
    <cellStyle name="Обычный 3 2 17" xfId="537" xr:uid="{00000000-0005-0000-0000-00007D8A0000}"/>
    <cellStyle name="Обычный 3 2 18" xfId="538" xr:uid="{00000000-0005-0000-0000-00007E8A0000}"/>
    <cellStyle name="Обычный 3 2 19" xfId="539" xr:uid="{00000000-0005-0000-0000-00007F8A0000}"/>
    <cellStyle name="Обычный 3 2 2" xfId="540" xr:uid="{00000000-0005-0000-0000-0000808A0000}"/>
    <cellStyle name="Обычный 3 2 20" xfId="541" xr:uid="{00000000-0005-0000-0000-0000818A0000}"/>
    <cellStyle name="Обычный 3 2 21" xfId="542" xr:uid="{00000000-0005-0000-0000-0000828A0000}"/>
    <cellStyle name="Обычный 3 2 22" xfId="543" xr:uid="{00000000-0005-0000-0000-0000838A0000}"/>
    <cellStyle name="Обычный 3 2 23" xfId="544" xr:uid="{00000000-0005-0000-0000-0000848A0000}"/>
    <cellStyle name="Обычный 3 2 24" xfId="545" xr:uid="{00000000-0005-0000-0000-0000858A0000}"/>
    <cellStyle name="Обычный 3 2 25" xfId="546" xr:uid="{00000000-0005-0000-0000-0000868A0000}"/>
    <cellStyle name="Обычный 3 2 26" xfId="547" xr:uid="{00000000-0005-0000-0000-0000878A0000}"/>
    <cellStyle name="Обычный 3 2 27" xfId="548" xr:uid="{00000000-0005-0000-0000-0000888A0000}"/>
    <cellStyle name="Обычный 3 2 28" xfId="549" xr:uid="{00000000-0005-0000-0000-0000898A0000}"/>
    <cellStyle name="Обычный 3 2 29" xfId="550" xr:uid="{00000000-0005-0000-0000-00008A8A0000}"/>
    <cellStyle name="Обычный 3 2 3" xfId="551" xr:uid="{00000000-0005-0000-0000-00008B8A0000}"/>
    <cellStyle name="Обычный 3 2 30" xfId="552" xr:uid="{00000000-0005-0000-0000-00008C8A0000}"/>
    <cellStyle name="Обычный 3 2 31" xfId="553" xr:uid="{00000000-0005-0000-0000-00008D8A0000}"/>
    <cellStyle name="Обычный 3 2 32" xfId="554" xr:uid="{00000000-0005-0000-0000-00008E8A0000}"/>
    <cellStyle name="Обычный 3 2 33" xfId="555" xr:uid="{00000000-0005-0000-0000-00008F8A0000}"/>
    <cellStyle name="Обычный 3 2 34" xfId="556" xr:uid="{00000000-0005-0000-0000-0000908A0000}"/>
    <cellStyle name="Обычный 3 2 35" xfId="557" xr:uid="{00000000-0005-0000-0000-0000918A0000}"/>
    <cellStyle name="Обычный 3 2 36" xfId="558" xr:uid="{00000000-0005-0000-0000-0000928A0000}"/>
    <cellStyle name="Обычный 3 2 37" xfId="559" xr:uid="{00000000-0005-0000-0000-0000938A0000}"/>
    <cellStyle name="Обычный 3 2 38" xfId="560" xr:uid="{00000000-0005-0000-0000-0000948A0000}"/>
    <cellStyle name="Обычный 3 2 39" xfId="561" xr:uid="{00000000-0005-0000-0000-0000958A0000}"/>
    <cellStyle name="Обычный 3 2 4" xfId="562" xr:uid="{00000000-0005-0000-0000-0000968A0000}"/>
    <cellStyle name="Обычный 3 2 40" xfId="563" xr:uid="{00000000-0005-0000-0000-0000978A0000}"/>
    <cellStyle name="Обычный 3 2 41" xfId="564" xr:uid="{00000000-0005-0000-0000-0000988A0000}"/>
    <cellStyle name="Обычный 3 2 42" xfId="565" xr:uid="{00000000-0005-0000-0000-0000998A0000}"/>
    <cellStyle name="Обычный 3 2 43" xfId="566" xr:uid="{00000000-0005-0000-0000-00009A8A0000}"/>
    <cellStyle name="Обычный 3 2 43 2" xfId="883" xr:uid="{00000000-0005-0000-0000-00009B8A0000}"/>
    <cellStyle name="Обычный 3 2 44" xfId="882" xr:uid="{00000000-0005-0000-0000-00009C8A0000}"/>
    <cellStyle name="Обычный 3 2 5" xfId="567" xr:uid="{00000000-0005-0000-0000-00009D8A0000}"/>
    <cellStyle name="Обычный 3 2 6" xfId="568" xr:uid="{00000000-0005-0000-0000-00009E8A0000}"/>
    <cellStyle name="Обычный 3 2 7" xfId="569" xr:uid="{00000000-0005-0000-0000-00009F8A0000}"/>
    <cellStyle name="Обычный 3 2 8" xfId="570" xr:uid="{00000000-0005-0000-0000-0000A08A0000}"/>
    <cellStyle name="Обычный 3 2 9" xfId="571" xr:uid="{00000000-0005-0000-0000-0000A18A0000}"/>
    <cellStyle name="Обычный 3 20" xfId="572" xr:uid="{00000000-0005-0000-0000-0000A28A0000}"/>
    <cellStyle name="Обычный 3 20 2" xfId="573" xr:uid="{00000000-0005-0000-0000-0000A38A0000}"/>
    <cellStyle name="Обычный 3 20 2 2" xfId="885" xr:uid="{00000000-0005-0000-0000-0000A48A0000}"/>
    <cellStyle name="Обычный 3 20 3" xfId="884" xr:uid="{00000000-0005-0000-0000-0000A58A0000}"/>
    <cellStyle name="Обычный 3 21" xfId="574" xr:uid="{00000000-0005-0000-0000-0000A68A0000}"/>
    <cellStyle name="Обычный 3 21 2" xfId="575" xr:uid="{00000000-0005-0000-0000-0000A78A0000}"/>
    <cellStyle name="Обычный 3 21 2 2" xfId="887" xr:uid="{00000000-0005-0000-0000-0000A88A0000}"/>
    <cellStyle name="Обычный 3 21 3" xfId="886" xr:uid="{00000000-0005-0000-0000-0000A98A0000}"/>
    <cellStyle name="Обычный 3 22" xfId="576" xr:uid="{00000000-0005-0000-0000-0000AA8A0000}"/>
    <cellStyle name="Обычный 3 22 2" xfId="577" xr:uid="{00000000-0005-0000-0000-0000AB8A0000}"/>
    <cellStyle name="Обычный 3 22 2 2" xfId="889" xr:uid="{00000000-0005-0000-0000-0000AC8A0000}"/>
    <cellStyle name="Обычный 3 22 3" xfId="888" xr:uid="{00000000-0005-0000-0000-0000AD8A0000}"/>
    <cellStyle name="Обычный 3 23" xfId="578" xr:uid="{00000000-0005-0000-0000-0000AE8A0000}"/>
    <cellStyle name="Обычный 3 23 2" xfId="579" xr:uid="{00000000-0005-0000-0000-0000AF8A0000}"/>
    <cellStyle name="Обычный 3 23 2 2" xfId="891" xr:uid="{00000000-0005-0000-0000-0000B08A0000}"/>
    <cellStyle name="Обычный 3 23 3" xfId="890" xr:uid="{00000000-0005-0000-0000-0000B18A0000}"/>
    <cellStyle name="Обычный 3 24" xfId="580" xr:uid="{00000000-0005-0000-0000-0000B28A0000}"/>
    <cellStyle name="Обычный 3 24 2" xfId="581" xr:uid="{00000000-0005-0000-0000-0000B38A0000}"/>
    <cellStyle name="Обычный 3 24 2 2" xfId="893" xr:uid="{00000000-0005-0000-0000-0000B48A0000}"/>
    <cellStyle name="Обычный 3 24 3" xfId="892" xr:uid="{00000000-0005-0000-0000-0000B58A0000}"/>
    <cellStyle name="Обычный 3 25" xfId="582" xr:uid="{00000000-0005-0000-0000-0000B68A0000}"/>
    <cellStyle name="Обычный 3 25 2" xfId="583" xr:uid="{00000000-0005-0000-0000-0000B78A0000}"/>
    <cellStyle name="Обычный 3 25 2 2" xfId="895" xr:uid="{00000000-0005-0000-0000-0000B88A0000}"/>
    <cellStyle name="Обычный 3 25 3" xfId="894" xr:uid="{00000000-0005-0000-0000-0000B98A0000}"/>
    <cellStyle name="Обычный 3 26" xfId="584" xr:uid="{00000000-0005-0000-0000-0000BA8A0000}"/>
    <cellStyle name="Обычный 3 26 2" xfId="585" xr:uid="{00000000-0005-0000-0000-0000BB8A0000}"/>
    <cellStyle name="Обычный 3 26 2 2" xfId="897" xr:uid="{00000000-0005-0000-0000-0000BC8A0000}"/>
    <cellStyle name="Обычный 3 26 3" xfId="896" xr:uid="{00000000-0005-0000-0000-0000BD8A0000}"/>
    <cellStyle name="Обычный 3 27" xfId="586" xr:uid="{00000000-0005-0000-0000-0000BE8A0000}"/>
    <cellStyle name="Обычный 3 27 2" xfId="587" xr:uid="{00000000-0005-0000-0000-0000BF8A0000}"/>
    <cellStyle name="Обычный 3 27 2 2" xfId="899" xr:uid="{00000000-0005-0000-0000-0000C08A0000}"/>
    <cellStyle name="Обычный 3 27 3" xfId="898" xr:uid="{00000000-0005-0000-0000-0000C18A0000}"/>
    <cellStyle name="Обычный 3 28" xfId="588" xr:uid="{00000000-0005-0000-0000-0000C28A0000}"/>
    <cellStyle name="Обычный 3 28 2" xfId="589" xr:uid="{00000000-0005-0000-0000-0000C38A0000}"/>
    <cellStyle name="Обычный 3 28 2 2" xfId="901" xr:uid="{00000000-0005-0000-0000-0000C48A0000}"/>
    <cellStyle name="Обычный 3 28 3" xfId="900" xr:uid="{00000000-0005-0000-0000-0000C58A0000}"/>
    <cellStyle name="Обычный 3 29" xfId="590" xr:uid="{00000000-0005-0000-0000-0000C68A0000}"/>
    <cellStyle name="Обычный 3 29 2" xfId="591" xr:uid="{00000000-0005-0000-0000-0000C78A0000}"/>
    <cellStyle name="Обычный 3 29 2 2" xfId="903" xr:uid="{00000000-0005-0000-0000-0000C88A0000}"/>
    <cellStyle name="Обычный 3 29 3" xfId="902" xr:uid="{00000000-0005-0000-0000-0000C98A0000}"/>
    <cellStyle name="Обычный 3 3" xfId="592" xr:uid="{00000000-0005-0000-0000-0000CA8A0000}"/>
    <cellStyle name="Обычный 3 3 2" xfId="593" xr:uid="{00000000-0005-0000-0000-0000CB8A0000}"/>
    <cellStyle name="Обычный 3 3 2 2" xfId="905" xr:uid="{00000000-0005-0000-0000-0000CC8A0000}"/>
    <cellStyle name="Обычный 3 3 3" xfId="904" xr:uid="{00000000-0005-0000-0000-0000CD8A0000}"/>
    <cellStyle name="Обычный 3 30" xfId="594" xr:uid="{00000000-0005-0000-0000-0000CE8A0000}"/>
    <cellStyle name="Обычный 3 30 2" xfId="595" xr:uid="{00000000-0005-0000-0000-0000CF8A0000}"/>
    <cellStyle name="Обычный 3 30 2 2" xfId="907" xr:uid="{00000000-0005-0000-0000-0000D08A0000}"/>
    <cellStyle name="Обычный 3 30 3" xfId="906" xr:uid="{00000000-0005-0000-0000-0000D18A0000}"/>
    <cellStyle name="Обычный 3 31" xfId="596" xr:uid="{00000000-0005-0000-0000-0000D28A0000}"/>
    <cellStyle name="Обычный 3 31 2" xfId="597" xr:uid="{00000000-0005-0000-0000-0000D38A0000}"/>
    <cellStyle name="Обычный 3 31 2 2" xfId="909" xr:uid="{00000000-0005-0000-0000-0000D48A0000}"/>
    <cellStyle name="Обычный 3 31 3" xfId="908" xr:uid="{00000000-0005-0000-0000-0000D58A0000}"/>
    <cellStyle name="Обычный 3 32" xfId="598" xr:uid="{00000000-0005-0000-0000-0000D68A0000}"/>
    <cellStyle name="Обычный 3 32 2" xfId="599" xr:uid="{00000000-0005-0000-0000-0000D78A0000}"/>
    <cellStyle name="Обычный 3 32 2 2" xfId="911" xr:uid="{00000000-0005-0000-0000-0000D88A0000}"/>
    <cellStyle name="Обычный 3 32 3" xfId="910" xr:uid="{00000000-0005-0000-0000-0000D98A0000}"/>
    <cellStyle name="Обычный 3 33" xfId="600" xr:uid="{00000000-0005-0000-0000-0000DA8A0000}"/>
    <cellStyle name="Обычный 3 33 2" xfId="601" xr:uid="{00000000-0005-0000-0000-0000DB8A0000}"/>
    <cellStyle name="Обычный 3 33 2 2" xfId="913" xr:uid="{00000000-0005-0000-0000-0000DC8A0000}"/>
    <cellStyle name="Обычный 3 33 3" xfId="912" xr:uid="{00000000-0005-0000-0000-0000DD8A0000}"/>
    <cellStyle name="Обычный 3 34" xfId="602" xr:uid="{00000000-0005-0000-0000-0000DE8A0000}"/>
    <cellStyle name="Обычный 3 34 2" xfId="603" xr:uid="{00000000-0005-0000-0000-0000DF8A0000}"/>
    <cellStyle name="Обычный 3 34 2 2" xfId="915" xr:uid="{00000000-0005-0000-0000-0000E08A0000}"/>
    <cellStyle name="Обычный 3 34 3" xfId="914" xr:uid="{00000000-0005-0000-0000-0000E18A0000}"/>
    <cellStyle name="Обычный 3 35" xfId="604" xr:uid="{00000000-0005-0000-0000-0000E28A0000}"/>
    <cellStyle name="Обычный 3 35 2" xfId="605" xr:uid="{00000000-0005-0000-0000-0000E38A0000}"/>
    <cellStyle name="Обычный 3 35 2 2" xfId="917" xr:uid="{00000000-0005-0000-0000-0000E48A0000}"/>
    <cellStyle name="Обычный 3 35 3" xfId="916" xr:uid="{00000000-0005-0000-0000-0000E58A0000}"/>
    <cellStyle name="Обычный 3 36" xfId="606" xr:uid="{00000000-0005-0000-0000-0000E68A0000}"/>
    <cellStyle name="Обычный 3 36 2" xfId="607" xr:uid="{00000000-0005-0000-0000-0000E78A0000}"/>
    <cellStyle name="Обычный 3 36 2 2" xfId="919" xr:uid="{00000000-0005-0000-0000-0000E88A0000}"/>
    <cellStyle name="Обычный 3 36 3" xfId="918" xr:uid="{00000000-0005-0000-0000-0000E98A0000}"/>
    <cellStyle name="Обычный 3 37" xfId="608" xr:uid="{00000000-0005-0000-0000-0000EA8A0000}"/>
    <cellStyle name="Обычный 3 37 2" xfId="609" xr:uid="{00000000-0005-0000-0000-0000EB8A0000}"/>
    <cellStyle name="Обычный 3 37 2 2" xfId="921" xr:uid="{00000000-0005-0000-0000-0000EC8A0000}"/>
    <cellStyle name="Обычный 3 37 3" xfId="920" xr:uid="{00000000-0005-0000-0000-0000ED8A0000}"/>
    <cellStyle name="Обычный 3 38" xfId="610" xr:uid="{00000000-0005-0000-0000-0000EE8A0000}"/>
    <cellStyle name="Обычный 3 38 2" xfId="611" xr:uid="{00000000-0005-0000-0000-0000EF8A0000}"/>
    <cellStyle name="Обычный 3 38 2 2" xfId="923" xr:uid="{00000000-0005-0000-0000-0000F08A0000}"/>
    <cellStyle name="Обычный 3 38 3" xfId="922" xr:uid="{00000000-0005-0000-0000-0000F18A0000}"/>
    <cellStyle name="Обычный 3 39" xfId="612" xr:uid="{00000000-0005-0000-0000-0000F28A0000}"/>
    <cellStyle name="Обычный 3 39 2" xfId="613" xr:uid="{00000000-0005-0000-0000-0000F38A0000}"/>
    <cellStyle name="Обычный 3 39 2 2" xfId="925" xr:uid="{00000000-0005-0000-0000-0000F48A0000}"/>
    <cellStyle name="Обычный 3 39 3" xfId="924" xr:uid="{00000000-0005-0000-0000-0000F58A0000}"/>
    <cellStyle name="Обычный 3 4" xfId="614" xr:uid="{00000000-0005-0000-0000-0000F68A0000}"/>
    <cellStyle name="Обычный 3 4 2" xfId="615" xr:uid="{00000000-0005-0000-0000-0000F78A0000}"/>
    <cellStyle name="Обычный 3 4 2 2" xfId="927" xr:uid="{00000000-0005-0000-0000-0000F88A0000}"/>
    <cellStyle name="Обычный 3 4 3" xfId="926" xr:uid="{00000000-0005-0000-0000-0000F98A0000}"/>
    <cellStyle name="Обычный 3 40" xfId="616" xr:uid="{00000000-0005-0000-0000-0000FA8A0000}"/>
    <cellStyle name="Обычный 3 40 2" xfId="617" xr:uid="{00000000-0005-0000-0000-0000FB8A0000}"/>
    <cellStyle name="Обычный 3 40 2 2" xfId="929" xr:uid="{00000000-0005-0000-0000-0000FC8A0000}"/>
    <cellStyle name="Обычный 3 40 3" xfId="928" xr:uid="{00000000-0005-0000-0000-0000FD8A0000}"/>
    <cellStyle name="Обычный 3 41" xfId="618" xr:uid="{00000000-0005-0000-0000-0000FE8A0000}"/>
    <cellStyle name="Обычный 3 41 2" xfId="619" xr:uid="{00000000-0005-0000-0000-0000FF8A0000}"/>
    <cellStyle name="Обычный 3 41 2 2" xfId="931" xr:uid="{00000000-0005-0000-0000-0000008B0000}"/>
    <cellStyle name="Обычный 3 41 3" xfId="930" xr:uid="{00000000-0005-0000-0000-0000018B0000}"/>
    <cellStyle name="Обычный 3 42" xfId="620" xr:uid="{00000000-0005-0000-0000-0000028B0000}"/>
    <cellStyle name="Обычный 3 42 2" xfId="621" xr:uid="{00000000-0005-0000-0000-0000038B0000}"/>
    <cellStyle name="Обычный 3 42 2 2" xfId="933" xr:uid="{00000000-0005-0000-0000-0000048B0000}"/>
    <cellStyle name="Обычный 3 42 3" xfId="932" xr:uid="{00000000-0005-0000-0000-0000058B0000}"/>
    <cellStyle name="Обычный 3 43" xfId="622" xr:uid="{00000000-0005-0000-0000-0000068B0000}"/>
    <cellStyle name="Обычный 3 43 10" xfId="3413" xr:uid="{00000000-0005-0000-0000-0000078B0000}"/>
    <cellStyle name="Обычный 3 43 10 2" xfId="10796" xr:uid="{00000000-0005-0000-0000-0000088B0000}"/>
    <cellStyle name="Обычный 3 43 10 2 2" xfId="40326" xr:uid="{00000000-0005-0000-0000-0000098B0000}"/>
    <cellStyle name="Обычный 3 43 10 2 3" xfId="25562" xr:uid="{00000000-0005-0000-0000-00000A8B0000}"/>
    <cellStyle name="Обычный 3 43 10 2 4" xfId="55090" xr:uid="{00000000-0005-0000-0000-00000B8B0000}"/>
    <cellStyle name="Обычный 3 43 10 3" xfId="32944" xr:uid="{00000000-0005-0000-0000-00000C8B0000}"/>
    <cellStyle name="Обычный 3 43 10 4" xfId="18180" xr:uid="{00000000-0005-0000-0000-00000D8B0000}"/>
    <cellStyle name="Обычный 3 43 10 5" xfId="47708" xr:uid="{00000000-0005-0000-0000-00000E8B0000}"/>
    <cellStyle name="Обычный 3 43 11" xfId="5873" xr:uid="{00000000-0005-0000-0000-00000F8B0000}"/>
    <cellStyle name="Обычный 3 43 11 2" xfId="13256" xr:uid="{00000000-0005-0000-0000-0000108B0000}"/>
    <cellStyle name="Обычный 3 43 11 2 2" xfId="42786" xr:uid="{00000000-0005-0000-0000-0000118B0000}"/>
    <cellStyle name="Обычный 3 43 11 2 3" xfId="28022" xr:uid="{00000000-0005-0000-0000-0000128B0000}"/>
    <cellStyle name="Обычный 3 43 11 2 4" xfId="57550" xr:uid="{00000000-0005-0000-0000-0000138B0000}"/>
    <cellStyle name="Обычный 3 43 11 3" xfId="35404" xr:uid="{00000000-0005-0000-0000-0000148B0000}"/>
    <cellStyle name="Обычный 3 43 11 4" xfId="20640" xr:uid="{00000000-0005-0000-0000-0000158B0000}"/>
    <cellStyle name="Обычный 3 43 11 5" xfId="50168" xr:uid="{00000000-0005-0000-0000-0000168B0000}"/>
    <cellStyle name="Обычный 3 43 12" xfId="8335" xr:uid="{00000000-0005-0000-0000-0000178B0000}"/>
    <cellStyle name="Обычный 3 43 12 2" xfId="37865" xr:uid="{00000000-0005-0000-0000-0000188B0000}"/>
    <cellStyle name="Обычный 3 43 12 3" xfId="23101" xr:uid="{00000000-0005-0000-0000-0000198B0000}"/>
    <cellStyle name="Обычный 3 43 12 4" xfId="52629" xr:uid="{00000000-0005-0000-0000-00001A8B0000}"/>
    <cellStyle name="Обычный 3 43 13" xfId="30483" xr:uid="{00000000-0005-0000-0000-00001B8B0000}"/>
    <cellStyle name="Обычный 3 43 14" xfId="15719" xr:uid="{00000000-0005-0000-0000-00001C8B0000}"/>
    <cellStyle name="Обычный 3 43 15" xfId="45247" xr:uid="{00000000-0005-0000-0000-00001D8B0000}"/>
    <cellStyle name="Обычный 3 43 2" xfId="934" xr:uid="{00000000-0005-0000-0000-00001E8B0000}"/>
    <cellStyle name="Обычный 3 43 2 10" xfId="5890" xr:uid="{00000000-0005-0000-0000-00001F8B0000}"/>
    <cellStyle name="Обычный 3 43 2 10 2" xfId="13273" xr:uid="{00000000-0005-0000-0000-0000208B0000}"/>
    <cellStyle name="Обычный 3 43 2 10 2 2" xfId="42803" xr:uid="{00000000-0005-0000-0000-0000218B0000}"/>
    <cellStyle name="Обычный 3 43 2 10 2 3" xfId="28039" xr:uid="{00000000-0005-0000-0000-0000228B0000}"/>
    <cellStyle name="Обычный 3 43 2 10 2 4" xfId="57567" xr:uid="{00000000-0005-0000-0000-0000238B0000}"/>
    <cellStyle name="Обычный 3 43 2 10 3" xfId="35421" xr:uid="{00000000-0005-0000-0000-0000248B0000}"/>
    <cellStyle name="Обычный 3 43 2 10 4" xfId="20657" xr:uid="{00000000-0005-0000-0000-0000258B0000}"/>
    <cellStyle name="Обычный 3 43 2 10 5" xfId="50185" xr:uid="{00000000-0005-0000-0000-0000268B0000}"/>
    <cellStyle name="Обычный 3 43 2 11" xfId="8352" xr:uid="{00000000-0005-0000-0000-0000278B0000}"/>
    <cellStyle name="Обычный 3 43 2 11 2" xfId="37882" xr:uid="{00000000-0005-0000-0000-0000288B0000}"/>
    <cellStyle name="Обычный 3 43 2 11 3" xfId="23118" xr:uid="{00000000-0005-0000-0000-0000298B0000}"/>
    <cellStyle name="Обычный 3 43 2 11 4" xfId="52646" xr:uid="{00000000-0005-0000-0000-00002A8B0000}"/>
    <cellStyle name="Обычный 3 43 2 12" xfId="30500" xr:uid="{00000000-0005-0000-0000-00002B8B0000}"/>
    <cellStyle name="Обычный 3 43 2 13" xfId="15736" xr:uid="{00000000-0005-0000-0000-00002C8B0000}"/>
    <cellStyle name="Обычный 3 43 2 14" xfId="45264" xr:uid="{00000000-0005-0000-0000-00002D8B0000}"/>
    <cellStyle name="Обычный 3 43 2 2" xfId="963" xr:uid="{00000000-0005-0000-0000-00002E8B0000}"/>
    <cellStyle name="Обычный 3 43 2 2 10" xfId="8371" xr:uid="{00000000-0005-0000-0000-00002F8B0000}"/>
    <cellStyle name="Обычный 3 43 2 2 10 2" xfId="37901" xr:uid="{00000000-0005-0000-0000-0000308B0000}"/>
    <cellStyle name="Обычный 3 43 2 2 10 3" xfId="23137" xr:uid="{00000000-0005-0000-0000-0000318B0000}"/>
    <cellStyle name="Обычный 3 43 2 2 10 4" xfId="52665" xr:uid="{00000000-0005-0000-0000-0000328B0000}"/>
    <cellStyle name="Обычный 3 43 2 2 11" xfId="30519" xr:uid="{00000000-0005-0000-0000-0000338B0000}"/>
    <cellStyle name="Обычный 3 43 2 2 12" xfId="15755" xr:uid="{00000000-0005-0000-0000-0000348B0000}"/>
    <cellStyle name="Обычный 3 43 2 2 13" xfId="45283" xr:uid="{00000000-0005-0000-0000-0000358B0000}"/>
    <cellStyle name="Обычный 3 43 2 2 2" xfId="1013" xr:uid="{00000000-0005-0000-0000-0000368B0000}"/>
    <cellStyle name="Обычный 3 43 2 2 2 10" xfId="30569" xr:uid="{00000000-0005-0000-0000-0000378B0000}"/>
    <cellStyle name="Обычный 3 43 2 2 2 11" xfId="15805" xr:uid="{00000000-0005-0000-0000-0000388B0000}"/>
    <cellStyle name="Обычный 3 43 2 2 2 12" xfId="45333" xr:uid="{00000000-0005-0000-0000-0000398B0000}"/>
    <cellStyle name="Обычный 3 43 2 2 2 2" xfId="1087" xr:uid="{00000000-0005-0000-0000-00003A8B0000}"/>
    <cellStyle name="Обычный 3 43 2 2 2 2 10" xfId="15879" xr:uid="{00000000-0005-0000-0000-00003B8B0000}"/>
    <cellStyle name="Обычный 3 43 2 2 2 2 11" xfId="45407" xr:uid="{00000000-0005-0000-0000-00003C8B0000}"/>
    <cellStyle name="Обычный 3 43 2 2 2 2 2" xfId="1315" xr:uid="{00000000-0005-0000-0000-00003D8B0000}"/>
    <cellStyle name="Обычный 3 43 2 2 2 2 2 2" xfId="1930" xr:uid="{00000000-0005-0000-0000-00003E8B0000}"/>
    <cellStyle name="Обычный 3 43 2 2 2 2 2 2 2" xfId="3161" xr:uid="{00000000-0005-0000-0000-00003F8B0000}"/>
    <cellStyle name="Обычный 3 43 2 2 2 2 2 2 2 2" xfId="5623" xr:uid="{00000000-0005-0000-0000-0000408B0000}"/>
    <cellStyle name="Обычный 3 43 2 2 2 2 2 2 2 2 2" xfId="13006" xr:uid="{00000000-0005-0000-0000-0000418B0000}"/>
    <cellStyle name="Обычный 3 43 2 2 2 2 2 2 2 2 2 2" xfId="42536" xr:uid="{00000000-0005-0000-0000-0000428B0000}"/>
    <cellStyle name="Обычный 3 43 2 2 2 2 2 2 2 2 2 3" xfId="27772" xr:uid="{00000000-0005-0000-0000-0000438B0000}"/>
    <cellStyle name="Обычный 3 43 2 2 2 2 2 2 2 2 2 4" xfId="57300" xr:uid="{00000000-0005-0000-0000-0000448B0000}"/>
    <cellStyle name="Обычный 3 43 2 2 2 2 2 2 2 2 3" xfId="35154" xr:uid="{00000000-0005-0000-0000-0000458B0000}"/>
    <cellStyle name="Обычный 3 43 2 2 2 2 2 2 2 2 4" xfId="20390" xr:uid="{00000000-0005-0000-0000-0000468B0000}"/>
    <cellStyle name="Обычный 3 43 2 2 2 2 2 2 2 2 5" xfId="49918" xr:uid="{00000000-0005-0000-0000-0000478B0000}"/>
    <cellStyle name="Обычный 3 43 2 2 2 2 2 2 2 3" xfId="8083" xr:uid="{00000000-0005-0000-0000-0000488B0000}"/>
    <cellStyle name="Обычный 3 43 2 2 2 2 2 2 2 3 2" xfId="15466" xr:uid="{00000000-0005-0000-0000-0000498B0000}"/>
    <cellStyle name="Обычный 3 43 2 2 2 2 2 2 2 3 2 2" xfId="44996" xr:uid="{00000000-0005-0000-0000-00004A8B0000}"/>
    <cellStyle name="Обычный 3 43 2 2 2 2 2 2 2 3 2 3" xfId="30232" xr:uid="{00000000-0005-0000-0000-00004B8B0000}"/>
    <cellStyle name="Обычный 3 43 2 2 2 2 2 2 2 3 2 4" xfId="59760" xr:uid="{00000000-0005-0000-0000-00004C8B0000}"/>
    <cellStyle name="Обычный 3 43 2 2 2 2 2 2 2 3 3" xfId="37614" xr:uid="{00000000-0005-0000-0000-00004D8B0000}"/>
    <cellStyle name="Обычный 3 43 2 2 2 2 2 2 2 3 4" xfId="22850" xr:uid="{00000000-0005-0000-0000-00004E8B0000}"/>
    <cellStyle name="Обычный 3 43 2 2 2 2 2 2 2 3 5" xfId="52378" xr:uid="{00000000-0005-0000-0000-00004F8B0000}"/>
    <cellStyle name="Обычный 3 43 2 2 2 2 2 2 2 4" xfId="10545" xr:uid="{00000000-0005-0000-0000-0000508B0000}"/>
    <cellStyle name="Обычный 3 43 2 2 2 2 2 2 2 4 2" xfId="40075" xr:uid="{00000000-0005-0000-0000-0000518B0000}"/>
    <cellStyle name="Обычный 3 43 2 2 2 2 2 2 2 4 3" xfId="25311" xr:uid="{00000000-0005-0000-0000-0000528B0000}"/>
    <cellStyle name="Обычный 3 43 2 2 2 2 2 2 2 4 4" xfId="54839" xr:uid="{00000000-0005-0000-0000-0000538B0000}"/>
    <cellStyle name="Обычный 3 43 2 2 2 2 2 2 2 5" xfId="32693" xr:uid="{00000000-0005-0000-0000-0000548B0000}"/>
    <cellStyle name="Обычный 3 43 2 2 2 2 2 2 2 6" xfId="17929" xr:uid="{00000000-0005-0000-0000-0000558B0000}"/>
    <cellStyle name="Обычный 3 43 2 2 2 2 2 2 2 7" xfId="47457" xr:uid="{00000000-0005-0000-0000-0000568B0000}"/>
    <cellStyle name="Обычный 3 43 2 2 2 2 2 2 3" xfId="4393" xr:uid="{00000000-0005-0000-0000-0000578B0000}"/>
    <cellStyle name="Обычный 3 43 2 2 2 2 2 2 3 2" xfId="11776" xr:uid="{00000000-0005-0000-0000-0000588B0000}"/>
    <cellStyle name="Обычный 3 43 2 2 2 2 2 2 3 2 2" xfId="41306" xr:uid="{00000000-0005-0000-0000-0000598B0000}"/>
    <cellStyle name="Обычный 3 43 2 2 2 2 2 2 3 2 3" xfId="26542" xr:uid="{00000000-0005-0000-0000-00005A8B0000}"/>
    <cellStyle name="Обычный 3 43 2 2 2 2 2 2 3 2 4" xfId="56070" xr:uid="{00000000-0005-0000-0000-00005B8B0000}"/>
    <cellStyle name="Обычный 3 43 2 2 2 2 2 2 3 3" xfId="33924" xr:uid="{00000000-0005-0000-0000-00005C8B0000}"/>
    <cellStyle name="Обычный 3 43 2 2 2 2 2 2 3 4" xfId="19160" xr:uid="{00000000-0005-0000-0000-00005D8B0000}"/>
    <cellStyle name="Обычный 3 43 2 2 2 2 2 2 3 5" xfId="48688" xr:uid="{00000000-0005-0000-0000-00005E8B0000}"/>
    <cellStyle name="Обычный 3 43 2 2 2 2 2 2 4" xfId="6853" xr:uid="{00000000-0005-0000-0000-00005F8B0000}"/>
    <cellStyle name="Обычный 3 43 2 2 2 2 2 2 4 2" xfId="14236" xr:uid="{00000000-0005-0000-0000-0000608B0000}"/>
    <cellStyle name="Обычный 3 43 2 2 2 2 2 2 4 2 2" xfId="43766" xr:uid="{00000000-0005-0000-0000-0000618B0000}"/>
    <cellStyle name="Обычный 3 43 2 2 2 2 2 2 4 2 3" xfId="29002" xr:uid="{00000000-0005-0000-0000-0000628B0000}"/>
    <cellStyle name="Обычный 3 43 2 2 2 2 2 2 4 2 4" xfId="58530" xr:uid="{00000000-0005-0000-0000-0000638B0000}"/>
    <cellStyle name="Обычный 3 43 2 2 2 2 2 2 4 3" xfId="36384" xr:uid="{00000000-0005-0000-0000-0000648B0000}"/>
    <cellStyle name="Обычный 3 43 2 2 2 2 2 2 4 4" xfId="21620" xr:uid="{00000000-0005-0000-0000-0000658B0000}"/>
    <cellStyle name="Обычный 3 43 2 2 2 2 2 2 4 5" xfId="51148" xr:uid="{00000000-0005-0000-0000-0000668B0000}"/>
    <cellStyle name="Обычный 3 43 2 2 2 2 2 2 5" xfId="9315" xr:uid="{00000000-0005-0000-0000-0000678B0000}"/>
    <cellStyle name="Обычный 3 43 2 2 2 2 2 2 5 2" xfId="38845" xr:uid="{00000000-0005-0000-0000-0000688B0000}"/>
    <cellStyle name="Обычный 3 43 2 2 2 2 2 2 5 3" xfId="24081" xr:uid="{00000000-0005-0000-0000-0000698B0000}"/>
    <cellStyle name="Обычный 3 43 2 2 2 2 2 2 5 4" xfId="53609" xr:uid="{00000000-0005-0000-0000-00006A8B0000}"/>
    <cellStyle name="Обычный 3 43 2 2 2 2 2 2 6" xfId="31463" xr:uid="{00000000-0005-0000-0000-00006B8B0000}"/>
    <cellStyle name="Обычный 3 43 2 2 2 2 2 2 7" xfId="16699" xr:uid="{00000000-0005-0000-0000-00006C8B0000}"/>
    <cellStyle name="Обычный 3 43 2 2 2 2 2 2 8" xfId="46227" xr:uid="{00000000-0005-0000-0000-00006D8B0000}"/>
    <cellStyle name="Обычный 3 43 2 2 2 2 2 3" xfId="2546" xr:uid="{00000000-0005-0000-0000-00006E8B0000}"/>
    <cellStyle name="Обычный 3 43 2 2 2 2 2 3 2" xfId="5008" xr:uid="{00000000-0005-0000-0000-00006F8B0000}"/>
    <cellStyle name="Обычный 3 43 2 2 2 2 2 3 2 2" xfId="12391" xr:uid="{00000000-0005-0000-0000-0000708B0000}"/>
    <cellStyle name="Обычный 3 43 2 2 2 2 2 3 2 2 2" xfId="41921" xr:uid="{00000000-0005-0000-0000-0000718B0000}"/>
    <cellStyle name="Обычный 3 43 2 2 2 2 2 3 2 2 3" xfId="27157" xr:uid="{00000000-0005-0000-0000-0000728B0000}"/>
    <cellStyle name="Обычный 3 43 2 2 2 2 2 3 2 2 4" xfId="56685" xr:uid="{00000000-0005-0000-0000-0000738B0000}"/>
    <cellStyle name="Обычный 3 43 2 2 2 2 2 3 2 3" xfId="34539" xr:uid="{00000000-0005-0000-0000-0000748B0000}"/>
    <cellStyle name="Обычный 3 43 2 2 2 2 2 3 2 4" xfId="19775" xr:uid="{00000000-0005-0000-0000-0000758B0000}"/>
    <cellStyle name="Обычный 3 43 2 2 2 2 2 3 2 5" xfId="49303" xr:uid="{00000000-0005-0000-0000-0000768B0000}"/>
    <cellStyle name="Обычный 3 43 2 2 2 2 2 3 3" xfId="7468" xr:uid="{00000000-0005-0000-0000-0000778B0000}"/>
    <cellStyle name="Обычный 3 43 2 2 2 2 2 3 3 2" xfId="14851" xr:uid="{00000000-0005-0000-0000-0000788B0000}"/>
    <cellStyle name="Обычный 3 43 2 2 2 2 2 3 3 2 2" xfId="44381" xr:uid="{00000000-0005-0000-0000-0000798B0000}"/>
    <cellStyle name="Обычный 3 43 2 2 2 2 2 3 3 2 3" xfId="29617" xr:uid="{00000000-0005-0000-0000-00007A8B0000}"/>
    <cellStyle name="Обычный 3 43 2 2 2 2 2 3 3 2 4" xfId="59145" xr:uid="{00000000-0005-0000-0000-00007B8B0000}"/>
    <cellStyle name="Обычный 3 43 2 2 2 2 2 3 3 3" xfId="36999" xr:uid="{00000000-0005-0000-0000-00007C8B0000}"/>
    <cellStyle name="Обычный 3 43 2 2 2 2 2 3 3 4" xfId="22235" xr:uid="{00000000-0005-0000-0000-00007D8B0000}"/>
    <cellStyle name="Обычный 3 43 2 2 2 2 2 3 3 5" xfId="51763" xr:uid="{00000000-0005-0000-0000-00007E8B0000}"/>
    <cellStyle name="Обычный 3 43 2 2 2 2 2 3 4" xfId="9930" xr:uid="{00000000-0005-0000-0000-00007F8B0000}"/>
    <cellStyle name="Обычный 3 43 2 2 2 2 2 3 4 2" xfId="39460" xr:uid="{00000000-0005-0000-0000-0000808B0000}"/>
    <cellStyle name="Обычный 3 43 2 2 2 2 2 3 4 3" xfId="24696" xr:uid="{00000000-0005-0000-0000-0000818B0000}"/>
    <cellStyle name="Обычный 3 43 2 2 2 2 2 3 4 4" xfId="54224" xr:uid="{00000000-0005-0000-0000-0000828B0000}"/>
    <cellStyle name="Обычный 3 43 2 2 2 2 2 3 5" xfId="32078" xr:uid="{00000000-0005-0000-0000-0000838B0000}"/>
    <cellStyle name="Обычный 3 43 2 2 2 2 2 3 6" xfId="17314" xr:uid="{00000000-0005-0000-0000-0000848B0000}"/>
    <cellStyle name="Обычный 3 43 2 2 2 2 2 3 7" xfId="46842" xr:uid="{00000000-0005-0000-0000-0000858B0000}"/>
    <cellStyle name="Обычный 3 43 2 2 2 2 2 4" xfId="3778" xr:uid="{00000000-0005-0000-0000-0000868B0000}"/>
    <cellStyle name="Обычный 3 43 2 2 2 2 2 4 2" xfId="11161" xr:uid="{00000000-0005-0000-0000-0000878B0000}"/>
    <cellStyle name="Обычный 3 43 2 2 2 2 2 4 2 2" xfId="40691" xr:uid="{00000000-0005-0000-0000-0000888B0000}"/>
    <cellStyle name="Обычный 3 43 2 2 2 2 2 4 2 3" xfId="25927" xr:uid="{00000000-0005-0000-0000-0000898B0000}"/>
    <cellStyle name="Обычный 3 43 2 2 2 2 2 4 2 4" xfId="55455" xr:uid="{00000000-0005-0000-0000-00008A8B0000}"/>
    <cellStyle name="Обычный 3 43 2 2 2 2 2 4 3" xfId="33309" xr:uid="{00000000-0005-0000-0000-00008B8B0000}"/>
    <cellStyle name="Обычный 3 43 2 2 2 2 2 4 4" xfId="18545" xr:uid="{00000000-0005-0000-0000-00008C8B0000}"/>
    <cellStyle name="Обычный 3 43 2 2 2 2 2 4 5" xfId="48073" xr:uid="{00000000-0005-0000-0000-00008D8B0000}"/>
    <cellStyle name="Обычный 3 43 2 2 2 2 2 5" xfId="6238" xr:uid="{00000000-0005-0000-0000-00008E8B0000}"/>
    <cellStyle name="Обычный 3 43 2 2 2 2 2 5 2" xfId="13621" xr:uid="{00000000-0005-0000-0000-00008F8B0000}"/>
    <cellStyle name="Обычный 3 43 2 2 2 2 2 5 2 2" xfId="43151" xr:uid="{00000000-0005-0000-0000-0000908B0000}"/>
    <cellStyle name="Обычный 3 43 2 2 2 2 2 5 2 3" xfId="28387" xr:uid="{00000000-0005-0000-0000-0000918B0000}"/>
    <cellStyle name="Обычный 3 43 2 2 2 2 2 5 2 4" xfId="57915" xr:uid="{00000000-0005-0000-0000-0000928B0000}"/>
    <cellStyle name="Обычный 3 43 2 2 2 2 2 5 3" xfId="35769" xr:uid="{00000000-0005-0000-0000-0000938B0000}"/>
    <cellStyle name="Обычный 3 43 2 2 2 2 2 5 4" xfId="21005" xr:uid="{00000000-0005-0000-0000-0000948B0000}"/>
    <cellStyle name="Обычный 3 43 2 2 2 2 2 5 5" xfId="50533" xr:uid="{00000000-0005-0000-0000-0000958B0000}"/>
    <cellStyle name="Обычный 3 43 2 2 2 2 2 6" xfId="8700" xr:uid="{00000000-0005-0000-0000-0000968B0000}"/>
    <cellStyle name="Обычный 3 43 2 2 2 2 2 6 2" xfId="38230" xr:uid="{00000000-0005-0000-0000-0000978B0000}"/>
    <cellStyle name="Обычный 3 43 2 2 2 2 2 6 3" xfId="23466" xr:uid="{00000000-0005-0000-0000-0000988B0000}"/>
    <cellStyle name="Обычный 3 43 2 2 2 2 2 6 4" xfId="52994" xr:uid="{00000000-0005-0000-0000-0000998B0000}"/>
    <cellStyle name="Обычный 3 43 2 2 2 2 2 7" xfId="30848" xr:uid="{00000000-0005-0000-0000-00009A8B0000}"/>
    <cellStyle name="Обычный 3 43 2 2 2 2 2 8" xfId="16084" xr:uid="{00000000-0005-0000-0000-00009B8B0000}"/>
    <cellStyle name="Обычный 3 43 2 2 2 2 2 9" xfId="45612" xr:uid="{00000000-0005-0000-0000-00009C8B0000}"/>
    <cellStyle name="Обычный 3 43 2 2 2 2 3" xfId="1520" xr:uid="{00000000-0005-0000-0000-00009D8B0000}"/>
    <cellStyle name="Обычный 3 43 2 2 2 2 3 2" xfId="2135" xr:uid="{00000000-0005-0000-0000-00009E8B0000}"/>
    <cellStyle name="Обычный 3 43 2 2 2 2 3 2 2" xfId="3366" xr:uid="{00000000-0005-0000-0000-00009F8B0000}"/>
    <cellStyle name="Обычный 3 43 2 2 2 2 3 2 2 2" xfId="5828" xr:uid="{00000000-0005-0000-0000-0000A08B0000}"/>
    <cellStyle name="Обычный 3 43 2 2 2 2 3 2 2 2 2" xfId="13211" xr:uid="{00000000-0005-0000-0000-0000A18B0000}"/>
    <cellStyle name="Обычный 3 43 2 2 2 2 3 2 2 2 2 2" xfId="42741" xr:uid="{00000000-0005-0000-0000-0000A28B0000}"/>
    <cellStyle name="Обычный 3 43 2 2 2 2 3 2 2 2 2 3" xfId="27977" xr:uid="{00000000-0005-0000-0000-0000A38B0000}"/>
    <cellStyle name="Обычный 3 43 2 2 2 2 3 2 2 2 2 4" xfId="57505" xr:uid="{00000000-0005-0000-0000-0000A48B0000}"/>
    <cellStyle name="Обычный 3 43 2 2 2 2 3 2 2 2 3" xfId="35359" xr:uid="{00000000-0005-0000-0000-0000A58B0000}"/>
    <cellStyle name="Обычный 3 43 2 2 2 2 3 2 2 2 4" xfId="20595" xr:uid="{00000000-0005-0000-0000-0000A68B0000}"/>
    <cellStyle name="Обычный 3 43 2 2 2 2 3 2 2 2 5" xfId="50123" xr:uid="{00000000-0005-0000-0000-0000A78B0000}"/>
    <cellStyle name="Обычный 3 43 2 2 2 2 3 2 2 3" xfId="8288" xr:uid="{00000000-0005-0000-0000-0000A88B0000}"/>
    <cellStyle name="Обычный 3 43 2 2 2 2 3 2 2 3 2" xfId="15671" xr:uid="{00000000-0005-0000-0000-0000A98B0000}"/>
    <cellStyle name="Обычный 3 43 2 2 2 2 3 2 2 3 2 2" xfId="45201" xr:uid="{00000000-0005-0000-0000-0000AA8B0000}"/>
    <cellStyle name="Обычный 3 43 2 2 2 2 3 2 2 3 2 3" xfId="30437" xr:uid="{00000000-0005-0000-0000-0000AB8B0000}"/>
    <cellStyle name="Обычный 3 43 2 2 2 2 3 2 2 3 2 4" xfId="59965" xr:uid="{00000000-0005-0000-0000-0000AC8B0000}"/>
    <cellStyle name="Обычный 3 43 2 2 2 2 3 2 2 3 3" xfId="37819" xr:uid="{00000000-0005-0000-0000-0000AD8B0000}"/>
    <cellStyle name="Обычный 3 43 2 2 2 2 3 2 2 3 4" xfId="23055" xr:uid="{00000000-0005-0000-0000-0000AE8B0000}"/>
    <cellStyle name="Обычный 3 43 2 2 2 2 3 2 2 3 5" xfId="52583" xr:uid="{00000000-0005-0000-0000-0000AF8B0000}"/>
    <cellStyle name="Обычный 3 43 2 2 2 2 3 2 2 4" xfId="10750" xr:uid="{00000000-0005-0000-0000-0000B08B0000}"/>
    <cellStyle name="Обычный 3 43 2 2 2 2 3 2 2 4 2" xfId="40280" xr:uid="{00000000-0005-0000-0000-0000B18B0000}"/>
    <cellStyle name="Обычный 3 43 2 2 2 2 3 2 2 4 3" xfId="25516" xr:uid="{00000000-0005-0000-0000-0000B28B0000}"/>
    <cellStyle name="Обычный 3 43 2 2 2 2 3 2 2 4 4" xfId="55044" xr:uid="{00000000-0005-0000-0000-0000B38B0000}"/>
    <cellStyle name="Обычный 3 43 2 2 2 2 3 2 2 5" xfId="32898" xr:uid="{00000000-0005-0000-0000-0000B48B0000}"/>
    <cellStyle name="Обычный 3 43 2 2 2 2 3 2 2 6" xfId="18134" xr:uid="{00000000-0005-0000-0000-0000B58B0000}"/>
    <cellStyle name="Обычный 3 43 2 2 2 2 3 2 2 7" xfId="47662" xr:uid="{00000000-0005-0000-0000-0000B68B0000}"/>
    <cellStyle name="Обычный 3 43 2 2 2 2 3 2 3" xfId="4598" xr:uid="{00000000-0005-0000-0000-0000B78B0000}"/>
    <cellStyle name="Обычный 3 43 2 2 2 2 3 2 3 2" xfId="11981" xr:uid="{00000000-0005-0000-0000-0000B88B0000}"/>
    <cellStyle name="Обычный 3 43 2 2 2 2 3 2 3 2 2" xfId="41511" xr:uid="{00000000-0005-0000-0000-0000B98B0000}"/>
    <cellStyle name="Обычный 3 43 2 2 2 2 3 2 3 2 3" xfId="26747" xr:uid="{00000000-0005-0000-0000-0000BA8B0000}"/>
    <cellStyle name="Обычный 3 43 2 2 2 2 3 2 3 2 4" xfId="56275" xr:uid="{00000000-0005-0000-0000-0000BB8B0000}"/>
    <cellStyle name="Обычный 3 43 2 2 2 2 3 2 3 3" xfId="34129" xr:uid="{00000000-0005-0000-0000-0000BC8B0000}"/>
    <cellStyle name="Обычный 3 43 2 2 2 2 3 2 3 4" xfId="19365" xr:uid="{00000000-0005-0000-0000-0000BD8B0000}"/>
    <cellStyle name="Обычный 3 43 2 2 2 2 3 2 3 5" xfId="48893" xr:uid="{00000000-0005-0000-0000-0000BE8B0000}"/>
    <cellStyle name="Обычный 3 43 2 2 2 2 3 2 4" xfId="7058" xr:uid="{00000000-0005-0000-0000-0000BF8B0000}"/>
    <cellStyle name="Обычный 3 43 2 2 2 2 3 2 4 2" xfId="14441" xr:uid="{00000000-0005-0000-0000-0000C08B0000}"/>
    <cellStyle name="Обычный 3 43 2 2 2 2 3 2 4 2 2" xfId="43971" xr:uid="{00000000-0005-0000-0000-0000C18B0000}"/>
    <cellStyle name="Обычный 3 43 2 2 2 2 3 2 4 2 3" xfId="29207" xr:uid="{00000000-0005-0000-0000-0000C28B0000}"/>
    <cellStyle name="Обычный 3 43 2 2 2 2 3 2 4 2 4" xfId="58735" xr:uid="{00000000-0005-0000-0000-0000C38B0000}"/>
    <cellStyle name="Обычный 3 43 2 2 2 2 3 2 4 3" xfId="36589" xr:uid="{00000000-0005-0000-0000-0000C48B0000}"/>
    <cellStyle name="Обычный 3 43 2 2 2 2 3 2 4 4" xfId="21825" xr:uid="{00000000-0005-0000-0000-0000C58B0000}"/>
    <cellStyle name="Обычный 3 43 2 2 2 2 3 2 4 5" xfId="51353" xr:uid="{00000000-0005-0000-0000-0000C68B0000}"/>
    <cellStyle name="Обычный 3 43 2 2 2 2 3 2 5" xfId="9520" xr:uid="{00000000-0005-0000-0000-0000C78B0000}"/>
    <cellStyle name="Обычный 3 43 2 2 2 2 3 2 5 2" xfId="39050" xr:uid="{00000000-0005-0000-0000-0000C88B0000}"/>
    <cellStyle name="Обычный 3 43 2 2 2 2 3 2 5 3" xfId="24286" xr:uid="{00000000-0005-0000-0000-0000C98B0000}"/>
    <cellStyle name="Обычный 3 43 2 2 2 2 3 2 5 4" xfId="53814" xr:uid="{00000000-0005-0000-0000-0000CA8B0000}"/>
    <cellStyle name="Обычный 3 43 2 2 2 2 3 2 6" xfId="31668" xr:uid="{00000000-0005-0000-0000-0000CB8B0000}"/>
    <cellStyle name="Обычный 3 43 2 2 2 2 3 2 7" xfId="16904" xr:uid="{00000000-0005-0000-0000-0000CC8B0000}"/>
    <cellStyle name="Обычный 3 43 2 2 2 2 3 2 8" xfId="46432" xr:uid="{00000000-0005-0000-0000-0000CD8B0000}"/>
    <cellStyle name="Обычный 3 43 2 2 2 2 3 3" xfId="2751" xr:uid="{00000000-0005-0000-0000-0000CE8B0000}"/>
    <cellStyle name="Обычный 3 43 2 2 2 2 3 3 2" xfId="5213" xr:uid="{00000000-0005-0000-0000-0000CF8B0000}"/>
    <cellStyle name="Обычный 3 43 2 2 2 2 3 3 2 2" xfId="12596" xr:uid="{00000000-0005-0000-0000-0000D08B0000}"/>
    <cellStyle name="Обычный 3 43 2 2 2 2 3 3 2 2 2" xfId="42126" xr:uid="{00000000-0005-0000-0000-0000D18B0000}"/>
    <cellStyle name="Обычный 3 43 2 2 2 2 3 3 2 2 3" xfId="27362" xr:uid="{00000000-0005-0000-0000-0000D28B0000}"/>
    <cellStyle name="Обычный 3 43 2 2 2 2 3 3 2 2 4" xfId="56890" xr:uid="{00000000-0005-0000-0000-0000D38B0000}"/>
    <cellStyle name="Обычный 3 43 2 2 2 2 3 3 2 3" xfId="34744" xr:uid="{00000000-0005-0000-0000-0000D48B0000}"/>
    <cellStyle name="Обычный 3 43 2 2 2 2 3 3 2 4" xfId="19980" xr:uid="{00000000-0005-0000-0000-0000D58B0000}"/>
    <cellStyle name="Обычный 3 43 2 2 2 2 3 3 2 5" xfId="49508" xr:uid="{00000000-0005-0000-0000-0000D68B0000}"/>
    <cellStyle name="Обычный 3 43 2 2 2 2 3 3 3" xfId="7673" xr:uid="{00000000-0005-0000-0000-0000D78B0000}"/>
    <cellStyle name="Обычный 3 43 2 2 2 2 3 3 3 2" xfId="15056" xr:uid="{00000000-0005-0000-0000-0000D88B0000}"/>
    <cellStyle name="Обычный 3 43 2 2 2 2 3 3 3 2 2" xfId="44586" xr:uid="{00000000-0005-0000-0000-0000D98B0000}"/>
    <cellStyle name="Обычный 3 43 2 2 2 2 3 3 3 2 3" xfId="29822" xr:uid="{00000000-0005-0000-0000-0000DA8B0000}"/>
    <cellStyle name="Обычный 3 43 2 2 2 2 3 3 3 2 4" xfId="59350" xr:uid="{00000000-0005-0000-0000-0000DB8B0000}"/>
    <cellStyle name="Обычный 3 43 2 2 2 2 3 3 3 3" xfId="37204" xr:uid="{00000000-0005-0000-0000-0000DC8B0000}"/>
    <cellStyle name="Обычный 3 43 2 2 2 2 3 3 3 4" xfId="22440" xr:uid="{00000000-0005-0000-0000-0000DD8B0000}"/>
    <cellStyle name="Обычный 3 43 2 2 2 2 3 3 3 5" xfId="51968" xr:uid="{00000000-0005-0000-0000-0000DE8B0000}"/>
    <cellStyle name="Обычный 3 43 2 2 2 2 3 3 4" xfId="10135" xr:uid="{00000000-0005-0000-0000-0000DF8B0000}"/>
    <cellStyle name="Обычный 3 43 2 2 2 2 3 3 4 2" xfId="39665" xr:uid="{00000000-0005-0000-0000-0000E08B0000}"/>
    <cellStyle name="Обычный 3 43 2 2 2 2 3 3 4 3" xfId="24901" xr:uid="{00000000-0005-0000-0000-0000E18B0000}"/>
    <cellStyle name="Обычный 3 43 2 2 2 2 3 3 4 4" xfId="54429" xr:uid="{00000000-0005-0000-0000-0000E28B0000}"/>
    <cellStyle name="Обычный 3 43 2 2 2 2 3 3 5" xfId="32283" xr:uid="{00000000-0005-0000-0000-0000E38B0000}"/>
    <cellStyle name="Обычный 3 43 2 2 2 2 3 3 6" xfId="17519" xr:uid="{00000000-0005-0000-0000-0000E48B0000}"/>
    <cellStyle name="Обычный 3 43 2 2 2 2 3 3 7" xfId="47047" xr:uid="{00000000-0005-0000-0000-0000E58B0000}"/>
    <cellStyle name="Обычный 3 43 2 2 2 2 3 4" xfId="3983" xr:uid="{00000000-0005-0000-0000-0000E68B0000}"/>
    <cellStyle name="Обычный 3 43 2 2 2 2 3 4 2" xfId="11366" xr:uid="{00000000-0005-0000-0000-0000E78B0000}"/>
    <cellStyle name="Обычный 3 43 2 2 2 2 3 4 2 2" xfId="40896" xr:uid="{00000000-0005-0000-0000-0000E88B0000}"/>
    <cellStyle name="Обычный 3 43 2 2 2 2 3 4 2 3" xfId="26132" xr:uid="{00000000-0005-0000-0000-0000E98B0000}"/>
    <cellStyle name="Обычный 3 43 2 2 2 2 3 4 2 4" xfId="55660" xr:uid="{00000000-0005-0000-0000-0000EA8B0000}"/>
    <cellStyle name="Обычный 3 43 2 2 2 2 3 4 3" xfId="33514" xr:uid="{00000000-0005-0000-0000-0000EB8B0000}"/>
    <cellStyle name="Обычный 3 43 2 2 2 2 3 4 4" xfId="18750" xr:uid="{00000000-0005-0000-0000-0000EC8B0000}"/>
    <cellStyle name="Обычный 3 43 2 2 2 2 3 4 5" xfId="48278" xr:uid="{00000000-0005-0000-0000-0000ED8B0000}"/>
    <cellStyle name="Обычный 3 43 2 2 2 2 3 5" xfId="6443" xr:uid="{00000000-0005-0000-0000-0000EE8B0000}"/>
    <cellStyle name="Обычный 3 43 2 2 2 2 3 5 2" xfId="13826" xr:uid="{00000000-0005-0000-0000-0000EF8B0000}"/>
    <cellStyle name="Обычный 3 43 2 2 2 2 3 5 2 2" xfId="43356" xr:uid="{00000000-0005-0000-0000-0000F08B0000}"/>
    <cellStyle name="Обычный 3 43 2 2 2 2 3 5 2 3" xfId="28592" xr:uid="{00000000-0005-0000-0000-0000F18B0000}"/>
    <cellStyle name="Обычный 3 43 2 2 2 2 3 5 2 4" xfId="58120" xr:uid="{00000000-0005-0000-0000-0000F28B0000}"/>
    <cellStyle name="Обычный 3 43 2 2 2 2 3 5 3" xfId="35974" xr:uid="{00000000-0005-0000-0000-0000F38B0000}"/>
    <cellStyle name="Обычный 3 43 2 2 2 2 3 5 4" xfId="21210" xr:uid="{00000000-0005-0000-0000-0000F48B0000}"/>
    <cellStyle name="Обычный 3 43 2 2 2 2 3 5 5" xfId="50738" xr:uid="{00000000-0005-0000-0000-0000F58B0000}"/>
    <cellStyle name="Обычный 3 43 2 2 2 2 3 6" xfId="8905" xr:uid="{00000000-0005-0000-0000-0000F68B0000}"/>
    <cellStyle name="Обычный 3 43 2 2 2 2 3 6 2" xfId="38435" xr:uid="{00000000-0005-0000-0000-0000F78B0000}"/>
    <cellStyle name="Обычный 3 43 2 2 2 2 3 6 3" xfId="23671" xr:uid="{00000000-0005-0000-0000-0000F88B0000}"/>
    <cellStyle name="Обычный 3 43 2 2 2 2 3 6 4" xfId="53199" xr:uid="{00000000-0005-0000-0000-0000F98B0000}"/>
    <cellStyle name="Обычный 3 43 2 2 2 2 3 7" xfId="31053" xr:uid="{00000000-0005-0000-0000-0000FA8B0000}"/>
    <cellStyle name="Обычный 3 43 2 2 2 2 3 8" xfId="16289" xr:uid="{00000000-0005-0000-0000-0000FB8B0000}"/>
    <cellStyle name="Обычный 3 43 2 2 2 2 3 9" xfId="45817" xr:uid="{00000000-0005-0000-0000-0000FC8B0000}"/>
    <cellStyle name="Обычный 3 43 2 2 2 2 4" xfId="1725" xr:uid="{00000000-0005-0000-0000-0000FD8B0000}"/>
    <cellStyle name="Обычный 3 43 2 2 2 2 4 2" xfId="2956" xr:uid="{00000000-0005-0000-0000-0000FE8B0000}"/>
    <cellStyle name="Обычный 3 43 2 2 2 2 4 2 2" xfId="5418" xr:uid="{00000000-0005-0000-0000-0000FF8B0000}"/>
    <cellStyle name="Обычный 3 43 2 2 2 2 4 2 2 2" xfId="12801" xr:uid="{00000000-0005-0000-0000-0000008C0000}"/>
    <cellStyle name="Обычный 3 43 2 2 2 2 4 2 2 2 2" xfId="42331" xr:uid="{00000000-0005-0000-0000-0000018C0000}"/>
    <cellStyle name="Обычный 3 43 2 2 2 2 4 2 2 2 3" xfId="27567" xr:uid="{00000000-0005-0000-0000-0000028C0000}"/>
    <cellStyle name="Обычный 3 43 2 2 2 2 4 2 2 2 4" xfId="57095" xr:uid="{00000000-0005-0000-0000-0000038C0000}"/>
    <cellStyle name="Обычный 3 43 2 2 2 2 4 2 2 3" xfId="34949" xr:uid="{00000000-0005-0000-0000-0000048C0000}"/>
    <cellStyle name="Обычный 3 43 2 2 2 2 4 2 2 4" xfId="20185" xr:uid="{00000000-0005-0000-0000-0000058C0000}"/>
    <cellStyle name="Обычный 3 43 2 2 2 2 4 2 2 5" xfId="49713" xr:uid="{00000000-0005-0000-0000-0000068C0000}"/>
    <cellStyle name="Обычный 3 43 2 2 2 2 4 2 3" xfId="7878" xr:uid="{00000000-0005-0000-0000-0000078C0000}"/>
    <cellStyle name="Обычный 3 43 2 2 2 2 4 2 3 2" xfId="15261" xr:uid="{00000000-0005-0000-0000-0000088C0000}"/>
    <cellStyle name="Обычный 3 43 2 2 2 2 4 2 3 2 2" xfId="44791" xr:uid="{00000000-0005-0000-0000-0000098C0000}"/>
    <cellStyle name="Обычный 3 43 2 2 2 2 4 2 3 2 3" xfId="30027" xr:uid="{00000000-0005-0000-0000-00000A8C0000}"/>
    <cellStyle name="Обычный 3 43 2 2 2 2 4 2 3 2 4" xfId="59555" xr:uid="{00000000-0005-0000-0000-00000B8C0000}"/>
    <cellStyle name="Обычный 3 43 2 2 2 2 4 2 3 3" xfId="37409" xr:uid="{00000000-0005-0000-0000-00000C8C0000}"/>
    <cellStyle name="Обычный 3 43 2 2 2 2 4 2 3 4" xfId="22645" xr:uid="{00000000-0005-0000-0000-00000D8C0000}"/>
    <cellStyle name="Обычный 3 43 2 2 2 2 4 2 3 5" xfId="52173" xr:uid="{00000000-0005-0000-0000-00000E8C0000}"/>
    <cellStyle name="Обычный 3 43 2 2 2 2 4 2 4" xfId="10340" xr:uid="{00000000-0005-0000-0000-00000F8C0000}"/>
    <cellStyle name="Обычный 3 43 2 2 2 2 4 2 4 2" xfId="39870" xr:uid="{00000000-0005-0000-0000-0000108C0000}"/>
    <cellStyle name="Обычный 3 43 2 2 2 2 4 2 4 3" xfId="25106" xr:uid="{00000000-0005-0000-0000-0000118C0000}"/>
    <cellStyle name="Обычный 3 43 2 2 2 2 4 2 4 4" xfId="54634" xr:uid="{00000000-0005-0000-0000-0000128C0000}"/>
    <cellStyle name="Обычный 3 43 2 2 2 2 4 2 5" xfId="32488" xr:uid="{00000000-0005-0000-0000-0000138C0000}"/>
    <cellStyle name="Обычный 3 43 2 2 2 2 4 2 6" xfId="17724" xr:uid="{00000000-0005-0000-0000-0000148C0000}"/>
    <cellStyle name="Обычный 3 43 2 2 2 2 4 2 7" xfId="47252" xr:uid="{00000000-0005-0000-0000-0000158C0000}"/>
    <cellStyle name="Обычный 3 43 2 2 2 2 4 3" xfId="4188" xr:uid="{00000000-0005-0000-0000-0000168C0000}"/>
    <cellStyle name="Обычный 3 43 2 2 2 2 4 3 2" xfId="11571" xr:uid="{00000000-0005-0000-0000-0000178C0000}"/>
    <cellStyle name="Обычный 3 43 2 2 2 2 4 3 2 2" xfId="41101" xr:uid="{00000000-0005-0000-0000-0000188C0000}"/>
    <cellStyle name="Обычный 3 43 2 2 2 2 4 3 2 3" xfId="26337" xr:uid="{00000000-0005-0000-0000-0000198C0000}"/>
    <cellStyle name="Обычный 3 43 2 2 2 2 4 3 2 4" xfId="55865" xr:uid="{00000000-0005-0000-0000-00001A8C0000}"/>
    <cellStyle name="Обычный 3 43 2 2 2 2 4 3 3" xfId="33719" xr:uid="{00000000-0005-0000-0000-00001B8C0000}"/>
    <cellStyle name="Обычный 3 43 2 2 2 2 4 3 4" xfId="18955" xr:uid="{00000000-0005-0000-0000-00001C8C0000}"/>
    <cellStyle name="Обычный 3 43 2 2 2 2 4 3 5" xfId="48483" xr:uid="{00000000-0005-0000-0000-00001D8C0000}"/>
    <cellStyle name="Обычный 3 43 2 2 2 2 4 4" xfId="6648" xr:uid="{00000000-0005-0000-0000-00001E8C0000}"/>
    <cellStyle name="Обычный 3 43 2 2 2 2 4 4 2" xfId="14031" xr:uid="{00000000-0005-0000-0000-00001F8C0000}"/>
    <cellStyle name="Обычный 3 43 2 2 2 2 4 4 2 2" xfId="43561" xr:uid="{00000000-0005-0000-0000-0000208C0000}"/>
    <cellStyle name="Обычный 3 43 2 2 2 2 4 4 2 3" xfId="28797" xr:uid="{00000000-0005-0000-0000-0000218C0000}"/>
    <cellStyle name="Обычный 3 43 2 2 2 2 4 4 2 4" xfId="58325" xr:uid="{00000000-0005-0000-0000-0000228C0000}"/>
    <cellStyle name="Обычный 3 43 2 2 2 2 4 4 3" xfId="36179" xr:uid="{00000000-0005-0000-0000-0000238C0000}"/>
    <cellStyle name="Обычный 3 43 2 2 2 2 4 4 4" xfId="21415" xr:uid="{00000000-0005-0000-0000-0000248C0000}"/>
    <cellStyle name="Обычный 3 43 2 2 2 2 4 4 5" xfId="50943" xr:uid="{00000000-0005-0000-0000-0000258C0000}"/>
    <cellStyle name="Обычный 3 43 2 2 2 2 4 5" xfId="9110" xr:uid="{00000000-0005-0000-0000-0000268C0000}"/>
    <cellStyle name="Обычный 3 43 2 2 2 2 4 5 2" xfId="38640" xr:uid="{00000000-0005-0000-0000-0000278C0000}"/>
    <cellStyle name="Обычный 3 43 2 2 2 2 4 5 3" xfId="23876" xr:uid="{00000000-0005-0000-0000-0000288C0000}"/>
    <cellStyle name="Обычный 3 43 2 2 2 2 4 5 4" xfId="53404" xr:uid="{00000000-0005-0000-0000-0000298C0000}"/>
    <cellStyle name="Обычный 3 43 2 2 2 2 4 6" xfId="31258" xr:uid="{00000000-0005-0000-0000-00002A8C0000}"/>
    <cellStyle name="Обычный 3 43 2 2 2 2 4 7" xfId="16494" xr:uid="{00000000-0005-0000-0000-00002B8C0000}"/>
    <cellStyle name="Обычный 3 43 2 2 2 2 4 8" xfId="46022" xr:uid="{00000000-0005-0000-0000-00002C8C0000}"/>
    <cellStyle name="Обычный 3 43 2 2 2 2 5" xfId="2341" xr:uid="{00000000-0005-0000-0000-00002D8C0000}"/>
    <cellStyle name="Обычный 3 43 2 2 2 2 5 2" xfId="4803" xr:uid="{00000000-0005-0000-0000-00002E8C0000}"/>
    <cellStyle name="Обычный 3 43 2 2 2 2 5 2 2" xfId="12186" xr:uid="{00000000-0005-0000-0000-00002F8C0000}"/>
    <cellStyle name="Обычный 3 43 2 2 2 2 5 2 2 2" xfId="41716" xr:uid="{00000000-0005-0000-0000-0000308C0000}"/>
    <cellStyle name="Обычный 3 43 2 2 2 2 5 2 2 3" xfId="26952" xr:uid="{00000000-0005-0000-0000-0000318C0000}"/>
    <cellStyle name="Обычный 3 43 2 2 2 2 5 2 2 4" xfId="56480" xr:uid="{00000000-0005-0000-0000-0000328C0000}"/>
    <cellStyle name="Обычный 3 43 2 2 2 2 5 2 3" xfId="34334" xr:uid="{00000000-0005-0000-0000-0000338C0000}"/>
    <cellStyle name="Обычный 3 43 2 2 2 2 5 2 4" xfId="19570" xr:uid="{00000000-0005-0000-0000-0000348C0000}"/>
    <cellStyle name="Обычный 3 43 2 2 2 2 5 2 5" xfId="49098" xr:uid="{00000000-0005-0000-0000-0000358C0000}"/>
    <cellStyle name="Обычный 3 43 2 2 2 2 5 3" xfId="7263" xr:uid="{00000000-0005-0000-0000-0000368C0000}"/>
    <cellStyle name="Обычный 3 43 2 2 2 2 5 3 2" xfId="14646" xr:uid="{00000000-0005-0000-0000-0000378C0000}"/>
    <cellStyle name="Обычный 3 43 2 2 2 2 5 3 2 2" xfId="44176" xr:uid="{00000000-0005-0000-0000-0000388C0000}"/>
    <cellStyle name="Обычный 3 43 2 2 2 2 5 3 2 3" xfId="29412" xr:uid="{00000000-0005-0000-0000-0000398C0000}"/>
    <cellStyle name="Обычный 3 43 2 2 2 2 5 3 2 4" xfId="58940" xr:uid="{00000000-0005-0000-0000-00003A8C0000}"/>
    <cellStyle name="Обычный 3 43 2 2 2 2 5 3 3" xfId="36794" xr:uid="{00000000-0005-0000-0000-00003B8C0000}"/>
    <cellStyle name="Обычный 3 43 2 2 2 2 5 3 4" xfId="22030" xr:uid="{00000000-0005-0000-0000-00003C8C0000}"/>
    <cellStyle name="Обычный 3 43 2 2 2 2 5 3 5" xfId="51558" xr:uid="{00000000-0005-0000-0000-00003D8C0000}"/>
    <cellStyle name="Обычный 3 43 2 2 2 2 5 4" xfId="9725" xr:uid="{00000000-0005-0000-0000-00003E8C0000}"/>
    <cellStyle name="Обычный 3 43 2 2 2 2 5 4 2" xfId="39255" xr:uid="{00000000-0005-0000-0000-00003F8C0000}"/>
    <cellStyle name="Обычный 3 43 2 2 2 2 5 4 3" xfId="24491" xr:uid="{00000000-0005-0000-0000-0000408C0000}"/>
    <cellStyle name="Обычный 3 43 2 2 2 2 5 4 4" xfId="54019" xr:uid="{00000000-0005-0000-0000-0000418C0000}"/>
    <cellStyle name="Обычный 3 43 2 2 2 2 5 5" xfId="31873" xr:uid="{00000000-0005-0000-0000-0000428C0000}"/>
    <cellStyle name="Обычный 3 43 2 2 2 2 5 6" xfId="17109" xr:uid="{00000000-0005-0000-0000-0000438C0000}"/>
    <cellStyle name="Обычный 3 43 2 2 2 2 5 7" xfId="46637" xr:uid="{00000000-0005-0000-0000-0000448C0000}"/>
    <cellStyle name="Обычный 3 43 2 2 2 2 6" xfId="3573" xr:uid="{00000000-0005-0000-0000-0000458C0000}"/>
    <cellStyle name="Обычный 3 43 2 2 2 2 6 2" xfId="10956" xr:uid="{00000000-0005-0000-0000-0000468C0000}"/>
    <cellStyle name="Обычный 3 43 2 2 2 2 6 2 2" xfId="40486" xr:uid="{00000000-0005-0000-0000-0000478C0000}"/>
    <cellStyle name="Обычный 3 43 2 2 2 2 6 2 3" xfId="25722" xr:uid="{00000000-0005-0000-0000-0000488C0000}"/>
    <cellStyle name="Обычный 3 43 2 2 2 2 6 2 4" xfId="55250" xr:uid="{00000000-0005-0000-0000-0000498C0000}"/>
    <cellStyle name="Обычный 3 43 2 2 2 2 6 3" xfId="33104" xr:uid="{00000000-0005-0000-0000-00004A8C0000}"/>
    <cellStyle name="Обычный 3 43 2 2 2 2 6 4" xfId="18340" xr:uid="{00000000-0005-0000-0000-00004B8C0000}"/>
    <cellStyle name="Обычный 3 43 2 2 2 2 6 5" xfId="47868" xr:uid="{00000000-0005-0000-0000-00004C8C0000}"/>
    <cellStyle name="Обычный 3 43 2 2 2 2 7" xfId="6033" xr:uid="{00000000-0005-0000-0000-00004D8C0000}"/>
    <cellStyle name="Обычный 3 43 2 2 2 2 7 2" xfId="13416" xr:uid="{00000000-0005-0000-0000-00004E8C0000}"/>
    <cellStyle name="Обычный 3 43 2 2 2 2 7 2 2" xfId="42946" xr:uid="{00000000-0005-0000-0000-00004F8C0000}"/>
    <cellStyle name="Обычный 3 43 2 2 2 2 7 2 3" xfId="28182" xr:uid="{00000000-0005-0000-0000-0000508C0000}"/>
    <cellStyle name="Обычный 3 43 2 2 2 2 7 2 4" xfId="57710" xr:uid="{00000000-0005-0000-0000-0000518C0000}"/>
    <cellStyle name="Обычный 3 43 2 2 2 2 7 3" xfId="35564" xr:uid="{00000000-0005-0000-0000-0000528C0000}"/>
    <cellStyle name="Обычный 3 43 2 2 2 2 7 4" xfId="20800" xr:uid="{00000000-0005-0000-0000-0000538C0000}"/>
    <cellStyle name="Обычный 3 43 2 2 2 2 7 5" xfId="50328" xr:uid="{00000000-0005-0000-0000-0000548C0000}"/>
    <cellStyle name="Обычный 3 43 2 2 2 2 8" xfId="8495" xr:uid="{00000000-0005-0000-0000-0000558C0000}"/>
    <cellStyle name="Обычный 3 43 2 2 2 2 8 2" xfId="38025" xr:uid="{00000000-0005-0000-0000-0000568C0000}"/>
    <cellStyle name="Обычный 3 43 2 2 2 2 8 3" xfId="23261" xr:uid="{00000000-0005-0000-0000-0000578C0000}"/>
    <cellStyle name="Обычный 3 43 2 2 2 2 8 4" xfId="52789" xr:uid="{00000000-0005-0000-0000-0000588C0000}"/>
    <cellStyle name="Обычный 3 43 2 2 2 2 9" xfId="30643" xr:uid="{00000000-0005-0000-0000-0000598C0000}"/>
    <cellStyle name="Обычный 3 43 2 2 2 3" xfId="1241" xr:uid="{00000000-0005-0000-0000-00005A8C0000}"/>
    <cellStyle name="Обычный 3 43 2 2 2 3 2" xfId="1856" xr:uid="{00000000-0005-0000-0000-00005B8C0000}"/>
    <cellStyle name="Обычный 3 43 2 2 2 3 2 2" xfId="3087" xr:uid="{00000000-0005-0000-0000-00005C8C0000}"/>
    <cellStyle name="Обычный 3 43 2 2 2 3 2 2 2" xfId="5549" xr:uid="{00000000-0005-0000-0000-00005D8C0000}"/>
    <cellStyle name="Обычный 3 43 2 2 2 3 2 2 2 2" xfId="12932" xr:uid="{00000000-0005-0000-0000-00005E8C0000}"/>
    <cellStyle name="Обычный 3 43 2 2 2 3 2 2 2 2 2" xfId="42462" xr:uid="{00000000-0005-0000-0000-00005F8C0000}"/>
    <cellStyle name="Обычный 3 43 2 2 2 3 2 2 2 2 3" xfId="27698" xr:uid="{00000000-0005-0000-0000-0000608C0000}"/>
    <cellStyle name="Обычный 3 43 2 2 2 3 2 2 2 2 4" xfId="57226" xr:uid="{00000000-0005-0000-0000-0000618C0000}"/>
    <cellStyle name="Обычный 3 43 2 2 2 3 2 2 2 3" xfId="35080" xr:uid="{00000000-0005-0000-0000-0000628C0000}"/>
    <cellStyle name="Обычный 3 43 2 2 2 3 2 2 2 4" xfId="20316" xr:uid="{00000000-0005-0000-0000-0000638C0000}"/>
    <cellStyle name="Обычный 3 43 2 2 2 3 2 2 2 5" xfId="49844" xr:uid="{00000000-0005-0000-0000-0000648C0000}"/>
    <cellStyle name="Обычный 3 43 2 2 2 3 2 2 3" xfId="8009" xr:uid="{00000000-0005-0000-0000-0000658C0000}"/>
    <cellStyle name="Обычный 3 43 2 2 2 3 2 2 3 2" xfId="15392" xr:uid="{00000000-0005-0000-0000-0000668C0000}"/>
    <cellStyle name="Обычный 3 43 2 2 2 3 2 2 3 2 2" xfId="44922" xr:uid="{00000000-0005-0000-0000-0000678C0000}"/>
    <cellStyle name="Обычный 3 43 2 2 2 3 2 2 3 2 3" xfId="30158" xr:uid="{00000000-0005-0000-0000-0000688C0000}"/>
    <cellStyle name="Обычный 3 43 2 2 2 3 2 2 3 2 4" xfId="59686" xr:uid="{00000000-0005-0000-0000-0000698C0000}"/>
    <cellStyle name="Обычный 3 43 2 2 2 3 2 2 3 3" xfId="37540" xr:uid="{00000000-0005-0000-0000-00006A8C0000}"/>
    <cellStyle name="Обычный 3 43 2 2 2 3 2 2 3 4" xfId="22776" xr:uid="{00000000-0005-0000-0000-00006B8C0000}"/>
    <cellStyle name="Обычный 3 43 2 2 2 3 2 2 3 5" xfId="52304" xr:uid="{00000000-0005-0000-0000-00006C8C0000}"/>
    <cellStyle name="Обычный 3 43 2 2 2 3 2 2 4" xfId="10471" xr:uid="{00000000-0005-0000-0000-00006D8C0000}"/>
    <cellStyle name="Обычный 3 43 2 2 2 3 2 2 4 2" xfId="40001" xr:uid="{00000000-0005-0000-0000-00006E8C0000}"/>
    <cellStyle name="Обычный 3 43 2 2 2 3 2 2 4 3" xfId="25237" xr:uid="{00000000-0005-0000-0000-00006F8C0000}"/>
    <cellStyle name="Обычный 3 43 2 2 2 3 2 2 4 4" xfId="54765" xr:uid="{00000000-0005-0000-0000-0000708C0000}"/>
    <cellStyle name="Обычный 3 43 2 2 2 3 2 2 5" xfId="32619" xr:uid="{00000000-0005-0000-0000-0000718C0000}"/>
    <cellStyle name="Обычный 3 43 2 2 2 3 2 2 6" xfId="17855" xr:uid="{00000000-0005-0000-0000-0000728C0000}"/>
    <cellStyle name="Обычный 3 43 2 2 2 3 2 2 7" xfId="47383" xr:uid="{00000000-0005-0000-0000-0000738C0000}"/>
    <cellStyle name="Обычный 3 43 2 2 2 3 2 3" xfId="4319" xr:uid="{00000000-0005-0000-0000-0000748C0000}"/>
    <cellStyle name="Обычный 3 43 2 2 2 3 2 3 2" xfId="11702" xr:uid="{00000000-0005-0000-0000-0000758C0000}"/>
    <cellStyle name="Обычный 3 43 2 2 2 3 2 3 2 2" xfId="41232" xr:uid="{00000000-0005-0000-0000-0000768C0000}"/>
    <cellStyle name="Обычный 3 43 2 2 2 3 2 3 2 3" xfId="26468" xr:uid="{00000000-0005-0000-0000-0000778C0000}"/>
    <cellStyle name="Обычный 3 43 2 2 2 3 2 3 2 4" xfId="55996" xr:uid="{00000000-0005-0000-0000-0000788C0000}"/>
    <cellStyle name="Обычный 3 43 2 2 2 3 2 3 3" xfId="33850" xr:uid="{00000000-0005-0000-0000-0000798C0000}"/>
    <cellStyle name="Обычный 3 43 2 2 2 3 2 3 4" xfId="19086" xr:uid="{00000000-0005-0000-0000-00007A8C0000}"/>
    <cellStyle name="Обычный 3 43 2 2 2 3 2 3 5" xfId="48614" xr:uid="{00000000-0005-0000-0000-00007B8C0000}"/>
    <cellStyle name="Обычный 3 43 2 2 2 3 2 4" xfId="6779" xr:uid="{00000000-0005-0000-0000-00007C8C0000}"/>
    <cellStyle name="Обычный 3 43 2 2 2 3 2 4 2" xfId="14162" xr:uid="{00000000-0005-0000-0000-00007D8C0000}"/>
    <cellStyle name="Обычный 3 43 2 2 2 3 2 4 2 2" xfId="43692" xr:uid="{00000000-0005-0000-0000-00007E8C0000}"/>
    <cellStyle name="Обычный 3 43 2 2 2 3 2 4 2 3" xfId="28928" xr:uid="{00000000-0005-0000-0000-00007F8C0000}"/>
    <cellStyle name="Обычный 3 43 2 2 2 3 2 4 2 4" xfId="58456" xr:uid="{00000000-0005-0000-0000-0000808C0000}"/>
    <cellStyle name="Обычный 3 43 2 2 2 3 2 4 3" xfId="36310" xr:uid="{00000000-0005-0000-0000-0000818C0000}"/>
    <cellStyle name="Обычный 3 43 2 2 2 3 2 4 4" xfId="21546" xr:uid="{00000000-0005-0000-0000-0000828C0000}"/>
    <cellStyle name="Обычный 3 43 2 2 2 3 2 4 5" xfId="51074" xr:uid="{00000000-0005-0000-0000-0000838C0000}"/>
    <cellStyle name="Обычный 3 43 2 2 2 3 2 5" xfId="9241" xr:uid="{00000000-0005-0000-0000-0000848C0000}"/>
    <cellStyle name="Обычный 3 43 2 2 2 3 2 5 2" xfId="38771" xr:uid="{00000000-0005-0000-0000-0000858C0000}"/>
    <cellStyle name="Обычный 3 43 2 2 2 3 2 5 3" xfId="24007" xr:uid="{00000000-0005-0000-0000-0000868C0000}"/>
    <cellStyle name="Обычный 3 43 2 2 2 3 2 5 4" xfId="53535" xr:uid="{00000000-0005-0000-0000-0000878C0000}"/>
    <cellStyle name="Обычный 3 43 2 2 2 3 2 6" xfId="31389" xr:uid="{00000000-0005-0000-0000-0000888C0000}"/>
    <cellStyle name="Обычный 3 43 2 2 2 3 2 7" xfId="16625" xr:uid="{00000000-0005-0000-0000-0000898C0000}"/>
    <cellStyle name="Обычный 3 43 2 2 2 3 2 8" xfId="46153" xr:uid="{00000000-0005-0000-0000-00008A8C0000}"/>
    <cellStyle name="Обычный 3 43 2 2 2 3 3" xfId="2472" xr:uid="{00000000-0005-0000-0000-00008B8C0000}"/>
    <cellStyle name="Обычный 3 43 2 2 2 3 3 2" xfId="4934" xr:uid="{00000000-0005-0000-0000-00008C8C0000}"/>
    <cellStyle name="Обычный 3 43 2 2 2 3 3 2 2" xfId="12317" xr:uid="{00000000-0005-0000-0000-00008D8C0000}"/>
    <cellStyle name="Обычный 3 43 2 2 2 3 3 2 2 2" xfId="41847" xr:uid="{00000000-0005-0000-0000-00008E8C0000}"/>
    <cellStyle name="Обычный 3 43 2 2 2 3 3 2 2 3" xfId="27083" xr:uid="{00000000-0005-0000-0000-00008F8C0000}"/>
    <cellStyle name="Обычный 3 43 2 2 2 3 3 2 2 4" xfId="56611" xr:uid="{00000000-0005-0000-0000-0000908C0000}"/>
    <cellStyle name="Обычный 3 43 2 2 2 3 3 2 3" xfId="34465" xr:uid="{00000000-0005-0000-0000-0000918C0000}"/>
    <cellStyle name="Обычный 3 43 2 2 2 3 3 2 4" xfId="19701" xr:uid="{00000000-0005-0000-0000-0000928C0000}"/>
    <cellStyle name="Обычный 3 43 2 2 2 3 3 2 5" xfId="49229" xr:uid="{00000000-0005-0000-0000-0000938C0000}"/>
    <cellStyle name="Обычный 3 43 2 2 2 3 3 3" xfId="7394" xr:uid="{00000000-0005-0000-0000-0000948C0000}"/>
    <cellStyle name="Обычный 3 43 2 2 2 3 3 3 2" xfId="14777" xr:uid="{00000000-0005-0000-0000-0000958C0000}"/>
    <cellStyle name="Обычный 3 43 2 2 2 3 3 3 2 2" xfId="44307" xr:uid="{00000000-0005-0000-0000-0000968C0000}"/>
    <cellStyle name="Обычный 3 43 2 2 2 3 3 3 2 3" xfId="29543" xr:uid="{00000000-0005-0000-0000-0000978C0000}"/>
    <cellStyle name="Обычный 3 43 2 2 2 3 3 3 2 4" xfId="59071" xr:uid="{00000000-0005-0000-0000-0000988C0000}"/>
    <cellStyle name="Обычный 3 43 2 2 2 3 3 3 3" xfId="36925" xr:uid="{00000000-0005-0000-0000-0000998C0000}"/>
    <cellStyle name="Обычный 3 43 2 2 2 3 3 3 4" xfId="22161" xr:uid="{00000000-0005-0000-0000-00009A8C0000}"/>
    <cellStyle name="Обычный 3 43 2 2 2 3 3 3 5" xfId="51689" xr:uid="{00000000-0005-0000-0000-00009B8C0000}"/>
    <cellStyle name="Обычный 3 43 2 2 2 3 3 4" xfId="9856" xr:uid="{00000000-0005-0000-0000-00009C8C0000}"/>
    <cellStyle name="Обычный 3 43 2 2 2 3 3 4 2" xfId="39386" xr:uid="{00000000-0005-0000-0000-00009D8C0000}"/>
    <cellStyle name="Обычный 3 43 2 2 2 3 3 4 3" xfId="24622" xr:uid="{00000000-0005-0000-0000-00009E8C0000}"/>
    <cellStyle name="Обычный 3 43 2 2 2 3 3 4 4" xfId="54150" xr:uid="{00000000-0005-0000-0000-00009F8C0000}"/>
    <cellStyle name="Обычный 3 43 2 2 2 3 3 5" xfId="32004" xr:uid="{00000000-0005-0000-0000-0000A08C0000}"/>
    <cellStyle name="Обычный 3 43 2 2 2 3 3 6" xfId="17240" xr:uid="{00000000-0005-0000-0000-0000A18C0000}"/>
    <cellStyle name="Обычный 3 43 2 2 2 3 3 7" xfId="46768" xr:uid="{00000000-0005-0000-0000-0000A28C0000}"/>
    <cellStyle name="Обычный 3 43 2 2 2 3 4" xfId="3704" xr:uid="{00000000-0005-0000-0000-0000A38C0000}"/>
    <cellStyle name="Обычный 3 43 2 2 2 3 4 2" xfId="11087" xr:uid="{00000000-0005-0000-0000-0000A48C0000}"/>
    <cellStyle name="Обычный 3 43 2 2 2 3 4 2 2" xfId="40617" xr:uid="{00000000-0005-0000-0000-0000A58C0000}"/>
    <cellStyle name="Обычный 3 43 2 2 2 3 4 2 3" xfId="25853" xr:uid="{00000000-0005-0000-0000-0000A68C0000}"/>
    <cellStyle name="Обычный 3 43 2 2 2 3 4 2 4" xfId="55381" xr:uid="{00000000-0005-0000-0000-0000A78C0000}"/>
    <cellStyle name="Обычный 3 43 2 2 2 3 4 3" xfId="33235" xr:uid="{00000000-0005-0000-0000-0000A88C0000}"/>
    <cellStyle name="Обычный 3 43 2 2 2 3 4 4" xfId="18471" xr:uid="{00000000-0005-0000-0000-0000A98C0000}"/>
    <cellStyle name="Обычный 3 43 2 2 2 3 4 5" xfId="47999" xr:uid="{00000000-0005-0000-0000-0000AA8C0000}"/>
    <cellStyle name="Обычный 3 43 2 2 2 3 5" xfId="6164" xr:uid="{00000000-0005-0000-0000-0000AB8C0000}"/>
    <cellStyle name="Обычный 3 43 2 2 2 3 5 2" xfId="13547" xr:uid="{00000000-0005-0000-0000-0000AC8C0000}"/>
    <cellStyle name="Обычный 3 43 2 2 2 3 5 2 2" xfId="43077" xr:uid="{00000000-0005-0000-0000-0000AD8C0000}"/>
    <cellStyle name="Обычный 3 43 2 2 2 3 5 2 3" xfId="28313" xr:uid="{00000000-0005-0000-0000-0000AE8C0000}"/>
    <cellStyle name="Обычный 3 43 2 2 2 3 5 2 4" xfId="57841" xr:uid="{00000000-0005-0000-0000-0000AF8C0000}"/>
    <cellStyle name="Обычный 3 43 2 2 2 3 5 3" xfId="35695" xr:uid="{00000000-0005-0000-0000-0000B08C0000}"/>
    <cellStyle name="Обычный 3 43 2 2 2 3 5 4" xfId="20931" xr:uid="{00000000-0005-0000-0000-0000B18C0000}"/>
    <cellStyle name="Обычный 3 43 2 2 2 3 5 5" xfId="50459" xr:uid="{00000000-0005-0000-0000-0000B28C0000}"/>
    <cellStyle name="Обычный 3 43 2 2 2 3 6" xfId="8626" xr:uid="{00000000-0005-0000-0000-0000B38C0000}"/>
    <cellStyle name="Обычный 3 43 2 2 2 3 6 2" xfId="38156" xr:uid="{00000000-0005-0000-0000-0000B48C0000}"/>
    <cellStyle name="Обычный 3 43 2 2 2 3 6 3" xfId="23392" xr:uid="{00000000-0005-0000-0000-0000B58C0000}"/>
    <cellStyle name="Обычный 3 43 2 2 2 3 6 4" xfId="52920" xr:uid="{00000000-0005-0000-0000-0000B68C0000}"/>
    <cellStyle name="Обычный 3 43 2 2 2 3 7" xfId="30774" xr:uid="{00000000-0005-0000-0000-0000B78C0000}"/>
    <cellStyle name="Обычный 3 43 2 2 2 3 8" xfId="16010" xr:uid="{00000000-0005-0000-0000-0000B88C0000}"/>
    <cellStyle name="Обычный 3 43 2 2 2 3 9" xfId="45538" xr:uid="{00000000-0005-0000-0000-0000B98C0000}"/>
    <cellStyle name="Обычный 3 43 2 2 2 4" xfId="1446" xr:uid="{00000000-0005-0000-0000-0000BA8C0000}"/>
    <cellStyle name="Обычный 3 43 2 2 2 4 2" xfId="2061" xr:uid="{00000000-0005-0000-0000-0000BB8C0000}"/>
    <cellStyle name="Обычный 3 43 2 2 2 4 2 2" xfId="3292" xr:uid="{00000000-0005-0000-0000-0000BC8C0000}"/>
    <cellStyle name="Обычный 3 43 2 2 2 4 2 2 2" xfId="5754" xr:uid="{00000000-0005-0000-0000-0000BD8C0000}"/>
    <cellStyle name="Обычный 3 43 2 2 2 4 2 2 2 2" xfId="13137" xr:uid="{00000000-0005-0000-0000-0000BE8C0000}"/>
    <cellStyle name="Обычный 3 43 2 2 2 4 2 2 2 2 2" xfId="42667" xr:uid="{00000000-0005-0000-0000-0000BF8C0000}"/>
    <cellStyle name="Обычный 3 43 2 2 2 4 2 2 2 2 3" xfId="27903" xr:uid="{00000000-0005-0000-0000-0000C08C0000}"/>
    <cellStyle name="Обычный 3 43 2 2 2 4 2 2 2 2 4" xfId="57431" xr:uid="{00000000-0005-0000-0000-0000C18C0000}"/>
    <cellStyle name="Обычный 3 43 2 2 2 4 2 2 2 3" xfId="35285" xr:uid="{00000000-0005-0000-0000-0000C28C0000}"/>
    <cellStyle name="Обычный 3 43 2 2 2 4 2 2 2 4" xfId="20521" xr:uid="{00000000-0005-0000-0000-0000C38C0000}"/>
    <cellStyle name="Обычный 3 43 2 2 2 4 2 2 2 5" xfId="50049" xr:uid="{00000000-0005-0000-0000-0000C48C0000}"/>
    <cellStyle name="Обычный 3 43 2 2 2 4 2 2 3" xfId="8214" xr:uid="{00000000-0005-0000-0000-0000C58C0000}"/>
    <cellStyle name="Обычный 3 43 2 2 2 4 2 2 3 2" xfId="15597" xr:uid="{00000000-0005-0000-0000-0000C68C0000}"/>
    <cellStyle name="Обычный 3 43 2 2 2 4 2 2 3 2 2" xfId="45127" xr:uid="{00000000-0005-0000-0000-0000C78C0000}"/>
    <cellStyle name="Обычный 3 43 2 2 2 4 2 2 3 2 3" xfId="30363" xr:uid="{00000000-0005-0000-0000-0000C88C0000}"/>
    <cellStyle name="Обычный 3 43 2 2 2 4 2 2 3 2 4" xfId="59891" xr:uid="{00000000-0005-0000-0000-0000C98C0000}"/>
    <cellStyle name="Обычный 3 43 2 2 2 4 2 2 3 3" xfId="37745" xr:uid="{00000000-0005-0000-0000-0000CA8C0000}"/>
    <cellStyle name="Обычный 3 43 2 2 2 4 2 2 3 4" xfId="22981" xr:uid="{00000000-0005-0000-0000-0000CB8C0000}"/>
    <cellStyle name="Обычный 3 43 2 2 2 4 2 2 3 5" xfId="52509" xr:uid="{00000000-0005-0000-0000-0000CC8C0000}"/>
    <cellStyle name="Обычный 3 43 2 2 2 4 2 2 4" xfId="10676" xr:uid="{00000000-0005-0000-0000-0000CD8C0000}"/>
    <cellStyle name="Обычный 3 43 2 2 2 4 2 2 4 2" xfId="40206" xr:uid="{00000000-0005-0000-0000-0000CE8C0000}"/>
    <cellStyle name="Обычный 3 43 2 2 2 4 2 2 4 3" xfId="25442" xr:uid="{00000000-0005-0000-0000-0000CF8C0000}"/>
    <cellStyle name="Обычный 3 43 2 2 2 4 2 2 4 4" xfId="54970" xr:uid="{00000000-0005-0000-0000-0000D08C0000}"/>
    <cellStyle name="Обычный 3 43 2 2 2 4 2 2 5" xfId="32824" xr:uid="{00000000-0005-0000-0000-0000D18C0000}"/>
    <cellStyle name="Обычный 3 43 2 2 2 4 2 2 6" xfId="18060" xr:uid="{00000000-0005-0000-0000-0000D28C0000}"/>
    <cellStyle name="Обычный 3 43 2 2 2 4 2 2 7" xfId="47588" xr:uid="{00000000-0005-0000-0000-0000D38C0000}"/>
    <cellStyle name="Обычный 3 43 2 2 2 4 2 3" xfId="4524" xr:uid="{00000000-0005-0000-0000-0000D48C0000}"/>
    <cellStyle name="Обычный 3 43 2 2 2 4 2 3 2" xfId="11907" xr:uid="{00000000-0005-0000-0000-0000D58C0000}"/>
    <cellStyle name="Обычный 3 43 2 2 2 4 2 3 2 2" xfId="41437" xr:uid="{00000000-0005-0000-0000-0000D68C0000}"/>
    <cellStyle name="Обычный 3 43 2 2 2 4 2 3 2 3" xfId="26673" xr:uid="{00000000-0005-0000-0000-0000D78C0000}"/>
    <cellStyle name="Обычный 3 43 2 2 2 4 2 3 2 4" xfId="56201" xr:uid="{00000000-0005-0000-0000-0000D88C0000}"/>
    <cellStyle name="Обычный 3 43 2 2 2 4 2 3 3" xfId="34055" xr:uid="{00000000-0005-0000-0000-0000D98C0000}"/>
    <cellStyle name="Обычный 3 43 2 2 2 4 2 3 4" xfId="19291" xr:uid="{00000000-0005-0000-0000-0000DA8C0000}"/>
    <cellStyle name="Обычный 3 43 2 2 2 4 2 3 5" xfId="48819" xr:uid="{00000000-0005-0000-0000-0000DB8C0000}"/>
    <cellStyle name="Обычный 3 43 2 2 2 4 2 4" xfId="6984" xr:uid="{00000000-0005-0000-0000-0000DC8C0000}"/>
    <cellStyle name="Обычный 3 43 2 2 2 4 2 4 2" xfId="14367" xr:uid="{00000000-0005-0000-0000-0000DD8C0000}"/>
    <cellStyle name="Обычный 3 43 2 2 2 4 2 4 2 2" xfId="43897" xr:uid="{00000000-0005-0000-0000-0000DE8C0000}"/>
    <cellStyle name="Обычный 3 43 2 2 2 4 2 4 2 3" xfId="29133" xr:uid="{00000000-0005-0000-0000-0000DF8C0000}"/>
    <cellStyle name="Обычный 3 43 2 2 2 4 2 4 2 4" xfId="58661" xr:uid="{00000000-0005-0000-0000-0000E08C0000}"/>
    <cellStyle name="Обычный 3 43 2 2 2 4 2 4 3" xfId="36515" xr:uid="{00000000-0005-0000-0000-0000E18C0000}"/>
    <cellStyle name="Обычный 3 43 2 2 2 4 2 4 4" xfId="21751" xr:uid="{00000000-0005-0000-0000-0000E28C0000}"/>
    <cellStyle name="Обычный 3 43 2 2 2 4 2 4 5" xfId="51279" xr:uid="{00000000-0005-0000-0000-0000E38C0000}"/>
    <cellStyle name="Обычный 3 43 2 2 2 4 2 5" xfId="9446" xr:uid="{00000000-0005-0000-0000-0000E48C0000}"/>
    <cellStyle name="Обычный 3 43 2 2 2 4 2 5 2" xfId="38976" xr:uid="{00000000-0005-0000-0000-0000E58C0000}"/>
    <cellStyle name="Обычный 3 43 2 2 2 4 2 5 3" xfId="24212" xr:uid="{00000000-0005-0000-0000-0000E68C0000}"/>
    <cellStyle name="Обычный 3 43 2 2 2 4 2 5 4" xfId="53740" xr:uid="{00000000-0005-0000-0000-0000E78C0000}"/>
    <cellStyle name="Обычный 3 43 2 2 2 4 2 6" xfId="31594" xr:uid="{00000000-0005-0000-0000-0000E88C0000}"/>
    <cellStyle name="Обычный 3 43 2 2 2 4 2 7" xfId="16830" xr:uid="{00000000-0005-0000-0000-0000E98C0000}"/>
    <cellStyle name="Обычный 3 43 2 2 2 4 2 8" xfId="46358" xr:uid="{00000000-0005-0000-0000-0000EA8C0000}"/>
    <cellStyle name="Обычный 3 43 2 2 2 4 3" xfId="2677" xr:uid="{00000000-0005-0000-0000-0000EB8C0000}"/>
    <cellStyle name="Обычный 3 43 2 2 2 4 3 2" xfId="5139" xr:uid="{00000000-0005-0000-0000-0000EC8C0000}"/>
    <cellStyle name="Обычный 3 43 2 2 2 4 3 2 2" xfId="12522" xr:uid="{00000000-0005-0000-0000-0000ED8C0000}"/>
    <cellStyle name="Обычный 3 43 2 2 2 4 3 2 2 2" xfId="42052" xr:uid="{00000000-0005-0000-0000-0000EE8C0000}"/>
    <cellStyle name="Обычный 3 43 2 2 2 4 3 2 2 3" xfId="27288" xr:uid="{00000000-0005-0000-0000-0000EF8C0000}"/>
    <cellStyle name="Обычный 3 43 2 2 2 4 3 2 2 4" xfId="56816" xr:uid="{00000000-0005-0000-0000-0000F08C0000}"/>
    <cellStyle name="Обычный 3 43 2 2 2 4 3 2 3" xfId="34670" xr:uid="{00000000-0005-0000-0000-0000F18C0000}"/>
    <cellStyle name="Обычный 3 43 2 2 2 4 3 2 4" xfId="19906" xr:uid="{00000000-0005-0000-0000-0000F28C0000}"/>
    <cellStyle name="Обычный 3 43 2 2 2 4 3 2 5" xfId="49434" xr:uid="{00000000-0005-0000-0000-0000F38C0000}"/>
    <cellStyle name="Обычный 3 43 2 2 2 4 3 3" xfId="7599" xr:uid="{00000000-0005-0000-0000-0000F48C0000}"/>
    <cellStyle name="Обычный 3 43 2 2 2 4 3 3 2" xfId="14982" xr:uid="{00000000-0005-0000-0000-0000F58C0000}"/>
    <cellStyle name="Обычный 3 43 2 2 2 4 3 3 2 2" xfId="44512" xr:uid="{00000000-0005-0000-0000-0000F68C0000}"/>
    <cellStyle name="Обычный 3 43 2 2 2 4 3 3 2 3" xfId="29748" xr:uid="{00000000-0005-0000-0000-0000F78C0000}"/>
    <cellStyle name="Обычный 3 43 2 2 2 4 3 3 2 4" xfId="59276" xr:uid="{00000000-0005-0000-0000-0000F88C0000}"/>
    <cellStyle name="Обычный 3 43 2 2 2 4 3 3 3" xfId="37130" xr:uid="{00000000-0005-0000-0000-0000F98C0000}"/>
    <cellStyle name="Обычный 3 43 2 2 2 4 3 3 4" xfId="22366" xr:uid="{00000000-0005-0000-0000-0000FA8C0000}"/>
    <cellStyle name="Обычный 3 43 2 2 2 4 3 3 5" xfId="51894" xr:uid="{00000000-0005-0000-0000-0000FB8C0000}"/>
    <cellStyle name="Обычный 3 43 2 2 2 4 3 4" xfId="10061" xr:uid="{00000000-0005-0000-0000-0000FC8C0000}"/>
    <cellStyle name="Обычный 3 43 2 2 2 4 3 4 2" xfId="39591" xr:uid="{00000000-0005-0000-0000-0000FD8C0000}"/>
    <cellStyle name="Обычный 3 43 2 2 2 4 3 4 3" xfId="24827" xr:uid="{00000000-0005-0000-0000-0000FE8C0000}"/>
    <cellStyle name="Обычный 3 43 2 2 2 4 3 4 4" xfId="54355" xr:uid="{00000000-0005-0000-0000-0000FF8C0000}"/>
    <cellStyle name="Обычный 3 43 2 2 2 4 3 5" xfId="32209" xr:uid="{00000000-0005-0000-0000-0000008D0000}"/>
    <cellStyle name="Обычный 3 43 2 2 2 4 3 6" xfId="17445" xr:uid="{00000000-0005-0000-0000-0000018D0000}"/>
    <cellStyle name="Обычный 3 43 2 2 2 4 3 7" xfId="46973" xr:uid="{00000000-0005-0000-0000-0000028D0000}"/>
    <cellStyle name="Обычный 3 43 2 2 2 4 4" xfId="3909" xr:uid="{00000000-0005-0000-0000-0000038D0000}"/>
    <cellStyle name="Обычный 3 43 2 2 2 4 4 2" xfId="11292" xr:uid="{00000000-0005-0000-0000-0000048D0000}"/>
    <cellStyle name="Обычный 3 43 2 2 2 4 4 2 2" xfId="40822" xr:uid="{00000000-0005-0000-0000-0000058D0000}"/>
    <cellStyle name="Обычный 3 43 2 2 2 4 4 2 3" xfId="26058" xr:uid="{00000000-0005-0000-0000-0000068D0000}"/>
    <cellStyle name="Обычный 3 43 2 2 2 4 4 2 4" xfId="55586" xr:uid="{00000000-0005-0000-0000-0000078D0000}"/>
    <cellStyle name="Обычный 3 43 2 2 2 4 4 3" xfId="33440" xr:uid="{00000000-0005-0000-0000-0000088D0000}"/>
    <cellStyle name="Обычный 3 43 2 2 2 4 4 4" xfId="18676" xr:uid="{00000000-0005-0000-0000-0000098D0000}"/>
    <cellStyle name="Обычный 3 43 2 2 2 4 4 5" xfId="48204" xr:uid="{00000000-0005-0000-0000-00000A8D0000}"/>
    <cellStyle name="Обычный 3 43 2 2 2 4 5" xfId="6369" xr:uid="{00000000-0005-0000-0000-00000B8D0000}"/>
    <cellStyle name="Обычный 3 43 2 2 2 4 5 2" xfId="13752" xr:uid="{00000000-0005-0000-0000-00000C8D0000}"/>
    <cellStyle name="Обычный 3 43 2 2 2 4 5 2 2" xfId="43282" xr:uid="{00000000-0005-0000-0000-00000D8D0000}"/>
    <cellStyle name="Обычный 3 43 2 2 2 4 5 2 3" xfId="28518" xr:uid="{00000000-0005-0000-0000-00000E8D0000}"/>
    <cellStyle name="Обычный 3 43 2 2 2 4 5 2 4" xfId="58046" xr:uid="{00000000-0005-0000-0000-00000F8D0000}"/>
    <cellStyle name="Обычный 3 43 2 2 2 4 5 3" xfId="35900" xr:uid="{00000000-0005-0000-0000-0000108D0000}"/>
    <cellStyle name="Обычный 3 43 2 2 2 4 5 4" xfId="21136" xr:uid="{00000000-0005-0000-0000-0000118D0000}"/>
    <cellStyle name="Обычный 3 43 2 2 2 4 5 5" xfId="50664" xr:uid="{00000000-0005-0000-0000-0000128D0000}"/>
    <cellStyle name="Обычный 3 43 2 2 2 4 6" xfId="8831" xr:uid="{00000000-0005-0000-0000-0000138D0000}"/>
    <cellStyle name="Обычный 3 43 2 2 2 4 6 2" xfId="38361" xr:uid="{00000000-0005-0000-0000-0000148D0000}"/>
    <cellStyle name="Обычный 3 43 2 2 2 4 6 3" xfId="23597" xr:uid="{00000000-0005-0000-0000-0000158D0000}"/>
    <cellStyle name="Обычный 3 43 2 2 2 4 6 4" xfId="53125" xr:uid="{00000000-0005-0000-0000-0000168D0000}"/>
    <cellStyle name="Обычный 3 43 2 2 2 4 7" xfId="30979" xr:uid="{00000000-0005-0000-0000-0000178D0000}"/>
    <cellStyle name="Обычный 3 43 2 2 2 4 8" xfId="16215" xr:uid="{00000000-0005-0000-0000-0000188D0000}"/>
    <cellStyle name="Обычный 3 43 2 2 2 4 9" xfId="45743" xr:uid="{00000000-0005-0000-0000-0000198D0000}"/>
    <cellStyle name="Обычный 3 43 2 2 2 5" xfId="1651" xr:uid="{00000000-0005-0000-0000-00001A8D0000}"/>
    <cellStyle name="Обычный 3 43 2 2 2 5 2" xfId="2882" xr:uid="{00000000-0005-0000-0000-00001B8D0000}"/>
    <cellStyle name="Обычный 3 43 2 2 2 5 2 2" xfId="5344" xr:uid="{00000000-0005-0000-0000-00001C8D0000}"/>
    <cellStyle name="Обычный 3 43 2 2 2 5 2 2 2" xfId="12727" xr:uid="{00000000-0005-0000-0000-00001D8D0000}"/>
    <cellStyle name="Обычный 3 43 2 2 2 5 2 2 2 2" xfId="42257" xr:uid="{00000000-0005-0000-0000-00001E8D0000}"/>
    <cellStyle name="Обычный 3 43 2 2 2 5 2 2 2 3" xfId="27493" xr:uid="{00000000-0005-0000-0000-00001F8D0000}"/>
    <cellStyle name="Обычный 3 43 2 2 2 5 2 2 2 4" xfId="57021" xr:uid="{00000000-0005-0000-0000-0000208D0000}"/>
    <cellStyle name="Обычный 3 43 2 2 2 5 2 2 3" xfId="34875" xr:uid="{00000000-0005-0000-0000-0000218D0000}"/>
    <cellStyle name="Обычный 3 43 2 2 2 5 2 2 4" xfId="20111" xr:uid="{00000000-0005-0000-0000-0000228D0000}"/>
    <cellStyle name="Обычный 3 43 2 2 2 5 2 2 5" xfId="49639" xr:uid="{00000000-0005-0000-0000-0000238D0000}"/>
    <cellStyle name="Обычный 3 43 2 2 2 5 2 3" xfId="7804" xr:uid="{00000000-0005-0000-0000-0000248D0000}"/>
    <cellStyle name="Обычный 3 43 2 2 2 5 2 3 2" xfId="15187" xr:uid="{00000000-0005-0000-0000-0000258D0000}"/>
    <cellStyle name="Обычный 3 43 2 2 2 5 2 3 2 2" xfId="44717" xr:uid="{00000000-0005-0000-0000-0000268D0000}"/>
    <cellStyle name="Обычный 3 43 2 2 2 5 2 3 2 3" xfId="29953" xr:uid="{00000000-0005-0000-0000-0000278D0000}"/>
    <cellStyle name="Обычный 3 43 2 2 2 5 2 3 2 4" xfId="59481" xr:uid="{00000000-0005-0000-0000-0000288D0000}"/>
    <cellStyle name="Обычный 3 43 2 2 2 5 2 3 3" xfId="37335" xr:uid="{00000000-0005-0000-0000-0000298D0000}"/>
    <cellStyle name="Обычный 3 43 2 2 2 5 2 3 4" xfId="22571" xr:uid="{00000000-0005-0000-0000-00002A8D0000}"/>
    <cellStyle name="Обычный 3 43 2 2 2 5 2 3 5" xfId="52099" xr:uid="{00000000-0005-0000-0000-00002B8D0000}"/>
    <cellStyle name="Обычный 3 43 2 2 2 5 2 4" xfId="10266" xr:uid="{00000000-0005-0000-0000-00002C8D0000}"/>
    <cellStyle name="Обычный 3 43 2 2 2 5 2 4 2" xfId="39796" xr:uid="{00000000-0005-0000-0000-00002D8D0000}"/>
    <cellStyle name="Обычный 3 43 2 2 2 5 2 4 3" xfId="25032" xr:uid="{00000000-0005-0000-0000-00002E8D0000}"/>
    <cellStyle name="Обычный 3 43 2 2 2 5 2 4 4" xfId="54560" xr:uid="{00000000-0005-0000-0000-00002F8D0000}"/>
    <cellStyle name="Обычный 3 43 2 2 2 5 2 5" xfId="32414" xr:uid="{00000000-0005-0000-0000-0000308D0000}"/>
    <cellStyle name="Обычный 3 43 2 2 2 5 2 6" xfId="17650" xr:uid="{00000000-0005-0000-0000-0000318D0000}"/>
    <cellStyle name="Обычный 3 43 2 2 2 5 2 7" xfId="47178" xr:uid="{00000000-0005-0000-0000-0000328D0000}"/>
    <cellStyle name="Обычный 3 43 2 2 2 5 3" xfId="4114" xr:uid="{00000000-0005-0000-0000-0000338D0000}"/>
    <cellStyle name="Обычный 3 43 2 2 2 5 3 2" xfId="11497" xr:uid="{00000000-0005-0000-0000-0000348D0000}"/>
    <cellStyle name="Обычный 3 43 2 2 2 5 3 2 2" xfId="41027" xr:uid="{00000000-0005-0000-0000-0000358D0000}"/>
    <cellStyle name="Обычный 3 43 2 2 2 5 3 2 3" xfId="26263" xr:uid="{00000000-0005-0000-0000-0000368D0000}"/>
    <cellStyle name="Обычный 3 43 2 2 2 5 3 2 4" xfId="55791" xr:uid="{00000000-0005-0000-0000-0000378D0000}"/>
    <cellStyle name="Обычный 3 43 2 2 2 5 3 3" xfId="33645" xr:uid="{00000000-0005-0000-0000-0000388D0000}"/>
    <cellStyle name="Обычный 3 43 2 2 2 5 3 4" xfId="18881" xr:uid="{00000000-0005-0000-0000-0000398D0000}"/>
    <cellStyle name="Обычный 3 43 2 2 2 5 3 5" xfId="48409" xr:uid="{00000000-0005-0000-0000-00003A8D0000}"/>
    <cellStyle name="Обычный 3 43 2 2 2 5 4" xfId="6574" xr:uid="{00000000-0005-0000-0000-00003B8D0000}"/>
    <cellStyle name="Обычный 3 43 2 2 2 5 4 2" xfId="13957" xr:uid="{00000000-0005-0000-0000-00003C8D0000}"/>
    <cellStyle name="Обычный 3 43 2 2 2 5 4 2 2" xfId="43487" xr:uid="{00000000-0005-0000-0000-00003D8D0000}"/>
    <cellStyle name="Обычный 3 43 2 2 2 5 4 2 3" xfId="28723" xr:uid="{00000000-0005-0000-0000-00003E8D0000}"/>
    <cellStyle name="Обычный 3 43 2 2 2 5 4 2 4" xfId="58251" xr:uid="{00000000-0005-0000-0000-00003F8D0000}"/>
    <cellStyle name="Обычный 3 43 2 2 2 5 4 3" xfId="36105" xr:uid="{00000000-0005-0000-0000-0000408D0000}"/>
    <cellStyle name="Обычный 3 43 2 2 2 5 4 4" xfId="21341" xr:uid="{00000000-0005-0000-0000-0000418D0000}"/>
    <cellStyle name="Обычный 3 43 2 2 2 5 4 5" xfId="50869" xr:uid="{00000000-0005-0000-0000-0000428D0000}"/>
    <cellStyle name="Обычный 3 43 2 2 2 5 5" xfId="9036" xr:uid="{00000000-0005-0000-0000-0000438D0000}"/>
    <cellStyle name="Обычный 3 43 2 2 2 5 5 2" xfId="38566" xr:uid="{00000000-0005-0000-0000-0000448D0000}"/>
    <cellStyle name="Обычный 3 43 2 2 2 5 5 3" xfId="23802" xr:uid="{00000000-0005-0000-0000-0000458D0000}"/>
    <cellStyle name="Обычный 3 43 2 2 2 5 5 4" xfId="53330" xr:uid="{00000000-0005-0000-0000-0000468D0000}"/>
    <cellStyle name="Обычный 3 43 2 2 2 5 6" xfId="31184" xr:uid="{00000000-0005-0000-0000-0000478D0000}"/>
    <cellStyle name="Обычный 3 43 2 2 2 5 7" xfId="16420" xr:uid="{00000000-0005-0000-0000-0000488D0000}"/>
    <cellStyle name="Обычный 3 43 2 2 2 5 8" xfId="45948" xr:uid="{00000000-0005-0000-0000-0000498D0000}"/>
    <cellStyle name="Обычный 3 43 2 2 2 6" xfId="2267" xr:uid="{00000000-0005-0000-0000-00004A8D0000}"/>
    <cellStyle name="Обычный 3 43 2 2 2 6 2" xfId="4729" xr:uid="{00000000-0005-0000-0000-00004B8D0000}"/>
    <cellStyle name="Обычный 3 43 2 2 2 6 2 2" xfId="12112" xr:uid="{00000000-0005-0000-0000-00004C8D0000}"/>
    <cellStyle name="Обычный 3 43 2 2 2 6 2 2 2" xfId="41642" xr:uid="{00000000-0005-0000-0000-00004D8D0000}"/>
    <cellStyle name="Обычный 3 43 2 2 2 6 2 2 3" xfId="26878" xr:uid="{00000000-0005-0000-0000-00004E8D0000}"/>
    <cellStyle name="Обычный 3 43 2 2 2 6 2 2 4" xfId="56406" xr:uid="{00000000-0005-0000-0000-00004F8D0000}"/>
    <cellStyle name="Обычный 3 43 2 2 2 6 2 3" xfId="34260" xr:uid="{00000000-0005-0000-0000-0000508D0000}"/>
    <cellStyle name="Обычный 3 43 2 2 2 6 2 4" xfId="19496" xr:uid="{00000000-0005-0000-0000-0000518D0000}"/>
    <cellStyle name="Обычный 3 43 2 2 2 6 2 5" xfId="49024" xr:uid="{00000000-0005-0000-0000-0000528D0000}"/>
    <cellStyle name="Обычный 3 43 2 2 2 6 3" xfId="7189" xr:uid="{00000000-0005-0000-0000-0000538D0000}"/>
    <cellStyle name="Обычный 3 43 2 2 2 6 3 2" xfId="14572" xr:uid="{00000000-0005-0000-0000-0000548D0000}"/>
    <cellStyle name="Обычный 3 43 2 2 2 6 3 2 2" xfId="44102" xr:uid="{00000000-0005-0000-0000-0000558D0000}"/>
    <cellStyle name="Обычный 3 43 2 2 2 6 3 2 3" xfId="29338" xr:uid="{00000000-0005-0000-0000-0000568D0000}"/>
    <cellStyle name="Обычный 3 43 2 2 2 6 3 2 4" xfId="58866" xr:uid="{00000000-0005-0000-0000-0000578D0000}"/>
    <cellStyle name="Обычный 3 43 2 2 2 6 3 3" xfId="36720" xr:uid="{00000000-0005-0000-0000-0000588D0000}"/>
    <cellStyle name="Обычный 3 43 2 2 2 6 3 4" xfId="21956" xr:uid="{00000000-0005-0000-0000-0000598D0000}"/>
    <cellStyle name="Обычный 3 43 2 2 2 6 3 5" xfId="51484" xr:uid="{00000000-0005-0000-0000-00005A8D0000}"/>
    <cellStyle name="Обычный 3 43 2 2 2 6 4" xfId="9651" xr:uid="{00000000-0005-0000-0000-00005B8D0000}"/>
    <cellStyle name="Обычный 3 43 2 2 2 6 4 2" xfId="39181" xr:uid="{00000000-0005-0000-0000-00005C8D0000}"/>
    <cellStyle name="Обычный 3 43 2 2 2 6 4 3" xfId="24417" xr:uid="{00000000-0005-0000-0000-00005D8D0000}"/>
    <cellStyle name="Обычный 3 43 2 2 2 6 4 4" xfId="53945" xr:uid="{00000000-0005-0000-0000-00005E8D0000}"/>
    <cellStyle name="Обычный 3 43 2 2 2 6 5" xfId="31799" xr:uid="{00000000-0005-0000-0000-00005F8D0000}"/>
    <cellStyle name="Обычный 3 43 2 2 2 6 6" xfId="17035" xr:uid="{00000000-0005-0000-0000-0000608D0000}"/>
    <cellStyle name="Обычный 3 43 2 2 2 6 7" xfId="46563" xr:uid="{00000000-0005-0000-0000-0000618D0000}"/>
    <cellStyle name="Обычный 3 43 2 2 2 7" xfId="3499" xr:uid="{00000000-0005-0000-0000-0000628D0000}"/>
    <cellStyle name="Обычный 3 43 2 2 2 7 2" xfId="10882" xr:uid="{00000000-0005-0000-0000-0000638D0000}"/>
    <cellStyle name="Обычный 3 43 2 2 2 7 2 2" xfId="40412" xr:uid="{00000000-0005-0000-0000-0000648D0000}"/>
    <cellStyle name="Обычный 3 43 2 2 2 7 2 3" xfId="25648" xr:uid="{00000000-0005-0000-0000-0000658D0000}"/>
    <cellStyle name="Обычный 3 43 2 2 2 7 2 4" xfId="55176" xr:uid="{00000000-0005-0000-0000-0000668D0000}"/>
    <cellStyle name="Обычный 3 43 2 2 2 7 3" xfId="33030" xr:uid="{00000000-0005-0000-0000-0000678D0000}"/>
    <cellStyle name="Обычный 3 43 2 2 2 7 4" xfId="18266" xr:uid="{00000000-0005-0000-0000-0000688D0000}"/>
    <cellStyle name="Обычный 3 43 2 2 2 7 5" xfId="47794" xr:uid="{00000000-0005-0000-0000-0000698D0000}"/>
    <cellStyle name="Обычный 3 43 2 2 2 8" xfId="5959" xr:uid="{00000000-0005-0000-0000-00006A8D0000}"/>
    <cellStyle name="Обычный 3 43 2 2 2 8 2" xfId="13342" xr:uid="{00000000-0005-0000-0000-00006B8D0000}"/>
    <cellStyle name="Обычный 3 43 2 2 2 8 2 2" xfId="42872" xr:uid="{00000000-0005-0000-0000-00006C8D0000}"/>
    <cellStyle name="Обычный 3 43 2 2 2 8 2 3" xfId="28108" xr:uid="{00000000-0005-0000-0000-00006D8D0000}"/>
    <cellStyle name="Обычный 3 43 2 2 2 8 2 4" xfId="57636" xr:uid="{00000000-0005-0000-0000-00006E8D0000}"/>
    <cellStyle name="Обычный 3 43 2 2 2 8 3" xfId="35490" xr:uid="{00000000-0005-0000-0000-00006F8D0000}"/>
    <cellStyle name="Обычный 3 43 2 2 2 8 4" xfId="20726" xr:uid="{00000000-0005-0000-0000-0000708D0000}"/>
    <cellStyle name="Обычный 3 43 2 2 2 8 5" xfId="50254" xr:uid="{00000000-0005-0000-0000-0000718D0000}"/>
    <cellStyle name="Обычный 3 43 2 2 2 9" xfId="8421" xr:uid="{00000000-0005-0000-0000-0000728D0000}"/>
    <cellStyle name="Обычный 3 43 2 2 2 9 2" xfId="37951" xr:uid="{00000000-0005-0000-0000-0000738D0000}"/>
    <cellStyle name="Обычный 3 43 2 2 2 9 3" xfId="23187" xr:uid="{00000000-0005-0000-0000-0000748D0000}"/>
    <cellStyle name="Обычный 3 43 2 2 2 9 4" xfId="52715" xr:uid="{00000000-0005-0000-0000-0000758D0000}"/>
    <cellStyle name="Обычный 3 43 2 2 3" xfId="1086" xr:uid="{00000000-0005-0000-0000-0000768D0000}"/>
    <cellStyle name="Обычный 3 43 2 2 3 10" xfId="15878" xr:uid="{00000000-0005-0000-0000-0000778D0000}"/>
    <cellStyle name="Обычный 3 43 2 2 3 11" xfId="45406" xr:uid="{00000000-0005-0000-0000-0000788D0000}"/>
    <cellStyle name="Обычный 3 43 2 2 3 2" xfId="1314" xr:uid="{00000000-0005-0000-0000-0000798D0000}"/>
    <cellStyle name="Обычный 3 43 2 2 3 2 2" xfId="1929" xr:uid="{00000000-0005-0000-0000-00007A8D0000}"/>
    <cellStyle name="Обычный 3 43 2 2 3 2 2 2" xfId="3160" xr:uid="{00000000-0005-0000-0000-00007B8D0000}"/>
    <cellStyle name="Обычный 3 43 2 2 3 2 2 2 2" xfId="5622" xr:uid="{00000000-0005-0000-0000-00007C8D0000}"/>
    <cellStyle name="Обычный 3 43 2 2 3 2 2 2 2 2" xfId="13005" xr:uid="{00000000-0005-0000-0000-00007D8D0000}"/>
    <cellStyle name="Обычный 3 43 2 2 3 2 2 2 2 2 2" xfId="42535" xr:uid="{00000000-0005-0000-0000-00007E8D0000}"/>
    <cellStyle name="Обычный 3 43 2 2 3 2 2 2 2 2 3" xfId="27771" xr:uid="{00000000-0005-0000-0000-00007F8D0000}"/>
    <cellStyle name="Обычный 3 43 2 2 3 2 2 2 2 2 4" xfId="57299" xr:uid="{00000000-0005-0000-0000-0000808D0000}"/>
    <cellStyle name="Обычный 3 43 2 2 3 2 2 2 2 3" xfId="35153" xr:uid="{00000000-0005-0000-0000-0000818D0000}"/>
    <cellStyle name="Обычный 3 43 2 2 3 2 2 2 2 4" xfId="20389" xr:uid="{00000000-0005-0000-0000-0000828D0000}"/>
    <cellStyle name="Обычный 3 43 2 2 3 2 2 2 2 5" xfId="49917" xr:uid="{00000000-0005-0000-0000-0000838D0000}"/>
    <cellStyle name="Обычный 3 43 2 2 3 2 2 2 3" xfId="8082" xr:uid="{00000000-0005-0000-0000-0000848D0000}"/>
    <cellStyle name="Обычный 3 43 2 2 3 2 2 2 3 2" xfId="15465" xr:uid="{00000000-0005-0000-0000-0000858D0000}"/>
    <cellStyle name="Обычный 3 43 2 2 3 2 2 2 3 2 2" xfId="44995" xr:uid="{00000000-0005-0000-0000-0000868D0000}"/>
    <cellStyle name="Обычный 3 43 2 2 3 2 2 2 3 2 3" xfId="30231" xr:uid="{00000000-0005-0000-0000-0000878D0000}"/>
    <cellStyle name="Обычный 3 43 2 2 3 2 2 2 3 2 4" xfId="59759" xr:uid="{00000000-0005-0000-0000-0000888D0000}"/>
    <cellStyle name="Обычный 3 43 2 2 3 2 2 2 3 3" xfId="37613" xr:uid="{00000000-0005-0000-0000-0000898D0000}"/>
    <cellStyle name="Обычный 3 43 2 2 3 2 2 2 3 4" xfId="22849" xr:uid="{00000000-0005-0000-0000-00008A8D0000}"/>
    <cellStyle name="Обычный 3 43 2 2 3 2 2 2 3 5" xfId="52377" xr:uid="{00000000-0005-0000-0000-00008B8D0000}"/>
    <cellStyle name="Обычный 3 43 2 2 3 2 2 2 4" xfId="10544" xr:uid="{00000000-0005-0000-0000-00008C8D0000}"/>
    <cellStyle name="Обычный 3 43 2 2 3 2 2 2 4 2" xfId="40074" xr:uid="{00000000-0005-0000-0000-00008D8D0000}"/>
    <cellStyle name="Обычный 3 43 2 2 3 2 2 2 4 3" xfId="25310" xr:uid="{00000000-0005-0000-0000-00008E8D0000}"/>
    <cellStyle name="Обычный 3 43 2 2 3 2 2 2 4 4" xfId="54838" xr:uid="{00000000-0005-0000-0000-00008F8D0000}"/>
    <cellStyle name="Обычный 3 43 2 2 3 2 2 2 5" xfId="32692" xr:uid="{00000000-0005-0000-0000-0000908D0000}"/>
    <cellStyle name="Обычный 3 43 2 2 3 2 2 2 6" xfId="17928" xr:uid="{00000000-0005-0000-0000-0000918D0000}"/>
    <cellStyle name="Обычный 3 43 2 2 3 2 2 2 7" xfId="47456" xr:uid="{00000000-0005-0000-0000-0000928D0000}"/>
    <cellStyle name="Обычный 3 43 2 2 3 2 2 3" xfId="4392" xr:uid="{00000000-0005-0000-0000-0000938D0000}"/>
    <cellStyle name="Обычный 3 43 2 2 3 2 2 3 2" xfId="11775" xr:uid="{00000000-0005-0000-0000-0000948D0000}"/>
    <cellStyle name="Обычный 3 43 2 2 3 2 2 3 2 2" xfId="41305" xr:uid="{00000000-0005-0000-0000-0000958D0000}"/>
    <cellStyle name="Обычный 3 43 2 2 3 2 2 3 2 3" xfId="26541" xr:uid="{00000000-0005-0000-0000-0000968D0000}"/>
    <cellStyle name="Обычный 3 43 2 2 3 2 2 3 2 4" xfId="56069" xr:uid="{00000000-0005-0000-0000-0000978D0000}"/>
    <cellStyle name="Обычный 3 43 2 2 3 2 2 3 3" xfId="33923" xr:uid="{00000000-0005-0000-0000-0000988D0000}"/>
    <cellStyle name="Обычный 3 43 2 2 3 2 2 3 4" xfId="19159" xr:uid="{00000000-0005-0000-0000-0000998D0000}"/>
    <cellStyle name="Обычный 3 43 2 2 3 2 2 3 5" xfId="48687" xr:uid="{00000000-0005-0000-0000-00009A8D0000}"/>
    <cellStyle name="Обычный 3 43 2 2 3 2 2 4" xfId="6852" xr:uid="{00000000-0005-0000-0000-00009B8D0000}"/>
    <cellStyle name="Обычный 3 43 2 2 3 2 2 4 2" xfId="14235" xr:uid="{00000000-0005-0000-0000-00009C8D0000}"/>
    <cellStyle name="Обычный 3 43 2 2 3 2 2 4 2 2" xfId="43765" xr:uid="{00000000-0005-0000-0000-00009D8D0000}"/>
    <cellStyle name="Обычный 3 43 2 2 3 2 2 4 2 3" xfId="29001" xr:uid="{00000000-0005-0000-0000-00009E8D0000}"/>
    <cellStyle name="Обычный 3 43 2 2 3 2 2 4 2 4" xfId="58529" xr:uid="{00000000-0005-0000-0000-00009F8D0000}"/>
    <cellStyle name="Обычный 3 43 2 2 3 2 2 4 3" xfId="36383" xr:uid="{00000000-0005-0000-0000-0000A08D0000}"/>
    <cellStyle name="Обычный 3 43 2 2 3 2 2 4 4" xfId="21619" xr:uid="{00000000-0005-0000-0000-0000A18D0000}"/>
    <cellStyle name="Обычный 3 43 2 2 3 2 2 4 5" xfId="51147" xr:uid="{00000000-0005-0000-0000-0000A28D0000}"/>
    <cellStyle name="Обычный 3 43 2 2 3 2 2 5" xfId="9314" xr:uid="{00000000-0005-0000-0000-0000A38D0000}"/>
    <cellStyle name="Обычный 3 43 2 2 3 2 2 5 2" xfId="38844" xr:uid="{00000000-0005-0000-0000-0000A48D0000}"/>
    <cellStyle name="Обычный 3 43 2 2 3 2 2 5 3" xfId="24080" xr:uid="{00000000-0005-0000-0000-0000A58D0000}"/>
    <cellStyle name="Обычный 3 43 2 2 3 2 2 5 4" xfId="53608" xr:uid="{00000000-0005-0000-0000-0000A68D0000}"/>
    <cellStyle name="Обычный 3 43 2 2 3 2 2 6" xfId="31462" xr:uid="{00000000-0005-0000-0000-0000A78D0000}"/>
    <cellStyle name="Обычный 3 43 2 2 3 2 2 7" xfId="16698" xr:uid="{00000000-0005-0000-0000-0000A88D0000}"/>
    <cellStyle name="Обычный 3 43 2 2 3 2 2 8" xfId="46226" xr:uid="{00000000-0005-0000-0000-0000A98D0000}"/>
    <cellStyle name="Обычный 3 43 2 2 3 2 3" xfId="2545" xr:uid="{00000000-0005-0000-0000-0000AA8D0000}"/>
    <cellStyle name="Обычный 3 43 2 2 3 2 3 2" xfId="5007" xr:uid="{00000000-0005-0000-0000-0000AB8D0000}"/>
    <cellStyle name="Обычный 3 43 2 2 3 2 3 2 2" xfId="12390" xr:uid="{00000000-0005-0000-0000-0000AC8D0000}"/>
    <cellStyle name="Обычный 3 43 2 2 3 2 3 2 2 2" xfId="41920" xr:uid="{00000000-0005-0000-0000-0000AD8D0000}"/>
    <cellStyle name="Обычный 3 43 2 2 3 2 3 2 2 3" xfId="27156" xr:uid="{00000000-0005-0000-0000-0000AE8D0000}"/>
    <cellStyle name="Обычный 3 43 2 2 3 2 3 2 2 4" xfId="56684" xr:uid="{00000000-0005-0000-0000-0000AF8D0000}"/>
    <cellStyle name="Обычный 3 43 2 2 3 2 3 2 3" xfId="34538" xr:uid="{00000000-0005-0000-0000-0000B08D0000}"/>
    <cellStyle name="Обычный 3 43 2 2 3 2 3 2 4" xfId="19774" xr:uid="{00000000-0005-0000-0000-0000B18D0000}"/>
    <cellStyle name="Обычный 3 43 2 2 3 2 3 2 5" xfId="49302" xr:uid="{00000000-0005-0000-0000-0000B28D0000}"/>
    <cellStyle name="Обычный 3 43 2 2 3 2 3 3" xfId="7467" xr:uid="{00000000-0005-0000-0000-0000B38D0000}"/>
    <cellStyle name="Обычный 3 43 2 2 3 2 3 3 2" xfId="14850" xr:uid="{00000000-0005-0000-0000-0000B48D0000}"/>
    <cellStyle name="Обычный 3 43 2 2 3 2 3 3 2 2" xfId="44380" xr:uid="{00000000-0005-0000-0000-0000B58D0000}"/>
    <cellStyle name="Обычный 3 43 2 2 3 2 3 3 2 3" xfId="29616" xr:uid="{00000000-0005-0000-0000-0000B68D0000}"/>
    <cellStyle name="Обычный 3 43 2 2 3 2 3 3 2 4" xfId="59144" xr:uid="{00000000-0005-0000-0000-0000B78D0000}"/>
    <cellStyle name="Обычный 3 43 2 2 3 2 3 3 3" xfId="36998" xr:uid="{00000000-0005-0000-0000-0000B88D0000}"/>
    <cellStyle name="Обычный 3 43 2 2 3 2 3 3 4" xfId="22234" xr:uid="{00000000-0005-0000-0000-0000B98D0000}"/>
    <cellStyle name="Обычный 3 43 2 2 3 2 3 3 5" xfId="51762" xr:uid="{00000000-0005-0000-0000-0000BA8D0000}"/>
    <cellStyle name="Обычный 3 43 2 2 3 2 3 4" xfId="9929" xr:uid="{00000000-0005-0000-0000-0000BB8D0000}"/>
    <cellStyle name="Обычный 3 43 2 2 3 2 3 4 2" xfId="39459" xr:uid="{00000000-0005-0000-0000-0000BC8D0000}"/>
    <cellStyle name="Обычный 3 43 2 2 3 2 3 4 3" xfId="24695" xr:uid="{00000000-0005-0000-0000-0000BD8D0000}"/>
    <cellStyle name="Обычный 3 43 2 2 3 2 3 4 4" xfId="54223" xr:uid="{00000000-0005-0000-0000-0000BE8D0000}"/>
    <cellStyle name="Обычный 3 43 2 2 3 2 3 5" xfId="32077" xr:uid="{00000000-0005-0000-0000-0000BF8D0000}"/>
    <cellStyle name="Обычный 3 43 2 2 3 2 3 6" xfId="17313" xr:uid="{00000000-0005-0000-0000-0000C08D0000}"/>
    <cellStyle name="Обычный 3 43 2 2 3 2 3 7" xfId="46841" xr:uid="{00000000-0005-0000-0000-0000C18D0000}"/>
    <cellStyle name="Обычный 3 43 2 2 3 2 4" xfId="3777" xr:uid="{00000000-0005-0000-0000-0000C28D0000}"/>
    <cellStyle name="Обычный 3 43 2 2 3 2 4 2" xfId="11160" xr:uid="{00000000-0005-0000-0000-0000C38D0000}"/>
    <cellStyle name="Обычный 3 43 2 2 3 2 4 2 2" xfId="40690" xr:uid="{00000000-0005-0000-0000-0000C48D0000}"/>
    <cellStyle name="Обычный 3 43 2 2 3 2 4 2 3" xfId="25926" xr:uid="{00000000-0005-0000-0000-0000C58D0000}"/>
    <cellStyle name="Обычный 3 43 2 2 3 2 4 2 4" xfId="55454" xr:uid="{00000000-0005-0000-0000-0000C68D0000}"/>
    <cellStyle name="Обычный 3 43 2 2 3 2 4 3" xfId="33308" xr:uid="{00000000-0005-0000-0000-0000C78D0000}"/>
    <cellStyle name="Обычный 3 43 2 2 3 2 4 4" xfId="18544" xr:uid="{00000000-0005-0000-0000-0000C88D0000}"/>
    <cellStyle name="Обычный 3 43 2 2 3 2 4 5" xfId="48072" xr:uid="{00000000-0005-0000-0000-0000C98D0000}"/>
    <cellStyle name="Обычный 3 43 2 2 3 2 5" xfId="6237" xr:uid="{00000000-0005-0000-0000-0000CA8D0000}"/>
    <cellStyle name="Обычный 3 43 2 2 3 2 5 2" xfId="13620" xr:uid="{00000000-0005-0000-0000-0000CB8D0000}"/>
    <cellStyle name="Обычный 3 43 2 2 3 2 5 2 2" xfId="43150" xr:uid="{00000000-0005-0000-0000-0000CC8D0000}"/>
    <cellStyle name="Обычный 3 43 2 2 3 2 5 2 3" xfId="28386" xr:uid="{00000000-0005-0000-0000-0000CD8D0000}"/>
    <cellStyle name="Обычный 3 43 2 2 3 2 5 2 4" xfId="57914" xr:uid="{00000000-0005-0000-0000-0000CE8D0000}"/>
    <cellStyle name="Обычный 3 43 2 2 3 2 5 3" xfId="35768" xr:uid="{00000000-0005-0000-0000-0000CF8D0000}"/>
    <cellStyle name="Обычный 3 43 2 2 3 2 5 4" xfId="21004" xr:uid="{00000000-0005-0000-0000-0000D08D0000}"/>
    <cellStyle name="Обычный 3 43 2 2 3 2 5 5" xfId="50532" xr:uid="{00000000-0005-0000-0000-0000D18D0000}"/>
    <cellStyle name="Обычный 3 43 2 2 3 2 6" xfId="8699" xr:uid="{00000000-0005-0000-0000-0000D28D0000}"/>
    <cellStyle name="Обычный 3 43 2 2 3 2 6 2" xfId="38229" xr:uid="{00000000-0005-0000-0000-0000D38D0000}"/>
    <cellStyle name="Обычный 3 43 2 2 3 2 6 3" xfId="23465" xr:uid="{00000000-0005-0000-0000-0000D48D0000}"/>
    <cellStyle name="Обычный 3 43 2 2 3 2 6 4" xfId="52993" xr:uid="{00000000-0005-0000-0000-0000D58D0000}"/>
    <cellStyle name="Обычный 3 43 2 2 3 2 7" xfId="30847" xr:uid="{00000000-0005-0000-0000-0000D68D0000}"/>
    <cellStyle name="Обычный 3 43 2 2 3 2 8" xfId="16083" xr:uid="{00000000-0005-0000-0000-0000D78D0000}"/>
    <cellStyle name="Обычный 3 43 2 2 3 2 9" xfId="45611" xr:uid="{00000000-0005-0000-0000-0000D88D0000}"/>
    <cellStyle name="Обычный 3 43 2 2 3 3" xfId="1519" xr:uid="{00000000-0005-0000-0000-0000D98D0000}"/>
    <cellStyle name="Обычный 3 43 2 2 3 3 2" xfId="2134" xr:uid="{00000000-0005-0000-0000-0000DA8D0000}"/>
    <cellStyle name="Обычный 3 43 2 2 3 3 2 2" xfId="3365" xr:uid="{00000000-0005-0000-0000-0000DB8D0000}"/>
    <cellStyle name="Обычный 3 43 2 2 3 3 2 2 2" xfId="5827" xr:uid="{00000000-0005-0000-0000-0000DC8D0000}"/>
    <cellStyle name="Обычный 3 43 2 2 3 3 2 2 2 2" xfId="13210" xr:uid="{00000000-0005-0000-0000-0000DD8D0000}"/>
    <cellStyle name="Обычный 3 43 2 2 3 3 2 2 2 2 2" xfId="42740" xr:uid="{00000000-0005-0000-0000-0000DE8D0000}"/>
    <cellStyle name="Обычный 3 43 2 2 3 3 2 2 2 2 3" xfId="27976" xr:uid="{00000000-0005-0000-0000-0000DF8D0000}"/>
    <cellStyle name="Обычный 3 43 2 2 3 3 2 2 2 2 4" xfId="57504" xr:uid="{00000000-0005-0000-0000-0000E08D0000}"/>
    <cellStyle name="Обычный 3 43 2 2 3 3 2 2 2 3" xfId="35358" xr:uid="{00000000-0005-0000-0000-0000E18D0000}"/>
    <cellStyle name="Обычный 3 43 2 2 3 3 2 2 2 4" xfId="20594" xr:uid="{00000000-0005-0000-0000-0000E28D0000}"/>
    <cellStyle name="Обычный 3 43 2 2 3 3 2 2 2 5" xfId="50122" xr:uid="{00000000-0005-0000-0000-0000E38D0000}"/>
    <cellStyle name="Обычный 3 43 2 2 3 3 2 2 3" xfId="8287" xr:uid="{00000000-0005-0000-0000-0000E48D0000}"/>
    <cellStyle name="Обычный 3 43 2 2 3 3 2 2 3 2" xfId="15670" xr:uid="{00000000-0005-0000-0000-0000E58D0000}"/>
    <cellStyle name="Обычный 3 43 2 2 3 3 2 2 3 2 2" xfId="45200" xr:uid="{00000000-0005-0000-0000-0000E68D0000}"/>
    <cellStyle name="Обычный 3 43 2 2 3 3 2 2 3 2 3" xfId="30436" xr:uid="{00000000-0005-0000-0000-0000E78D0000}"/>
    <cellStyle name="Обычный 3 43 2 2 3 3 2 2 3 2 4" xfId="59964" xr:uid="{00000000-0005-0000-0000-0000E88D0000}"/>
    <cellStyle name="Обычный 3 43 2 2 3 3 2 2 3 3" xfId="37818" xr:uid="{00000000-0005-0000-0000-0000E98D0000}"/>
    <cellStyle name="Обычный 3 43 2 2 3 3 2 2 3 4" xfId="23054" xr:uid="{00000000-0005-0000-0000-0000EA8D0000}"/>
    <cellStyle name="Обычный 3 43 2 2 3 3 2 2 3 5" xfId="52582" xr:uid="{00000000-0005-0000-0000-0000EB8D0000}"/>
    <cellStyle name="Обычный 3 43 2 2 3 3 2 2 4" xfId="10749" xr:uid="{00000000-0005-0000-0000-0000EC8D0000}"/>
    <cellStyle name="Обычный 3 43 2 2 3 3 2 2 4 2" xfId="40279" xr:uid="{00000000-0005-0000-0000-0000ED8D0000}"/>
    <cellStyle name="Обычный 3 43 2 2 3 3 2 2 4 3" xfId="25515" xr:uid="{00000000-0005-0000-0000-0000EE8D0000}"/>
    <cellStyle name="Обычный 3 43 2 2 3 3 2 2 4 4" xfId="55043" xr:uid="{00000000-0005-0000-0000-0000EF8D0000}"/>
    <cellStyle name="Обычный 3 43 2 2 3 3 2 2 5" xfId="32897" xr:uid="{00000000-0005-0000-0000-0000F08D0000}"/>
    <cellStyle name="Обычный 3 43 2 2 3 3 2 2 6" xfId="18133" xr:uid="{00000000-0005-0000-0000-0000F18D0000}"/>
    <cellStyle name="Обычный 3 43 2 2 3 3 2 2 7" xfId="47661" xr:uid="{00000000-0005-0000-0000-0000F28D0000}"/>
    <cellStyle name="Обычный 3 43 2 2 3 3 2 3" xfId="4597" xr:uid="{00000000-0005-0000-0000-0000F38D0000}"/>
    <cellStyle name="Обычный 3 43 2 2 3 3 2 3 2" xfId="11980" xr:uid="{00000000-0005-0000-0000-0000F48D0000}"/>
    <cellStyle name="Обычный 3 43 2 2 3 3 2 3 2 2" xfId="41510" xr:uid="{00000000-0005-0000-0000-0000F58D0000}"/>
    <cellStyle name="Обычный 3 43 2 2 3 3 2 3 2 3" xfId="26746" xr:uid="{00000000-0005-0000-0000-0000F68D0000}"/>
    <cellStyle name="Обычный 3 43 2 2 3 3 2 3 2 4" xfId="56274" xr:uid="{00000000-0005-0000-0000-0000F78D0000}"/>
    <cellStyle name="Обычный 3 43 2 2 3 3 2 3 3" xfId="34128" xr:uid="{00000000-0005-0000-0000-0000F88D0000}"/>
    <cellStyle name="Обычный 3 43 2 2 3 3 2 3 4" xfId="19364" xr:uid="{00000000-0005-0000-0000-0000F98D0000}"/>
    <cellStyle name="Обычный 3 43 2 2 3 3 2 3 5" xfId="48892" xr:uid="{00000000-0005-0000-0000-0000FA8D0000}"/>
    <cellStyle name="Обычный 3 43 2 2 3 3 2 4" xfId="7057" xr:uid="{00000000-0005-0000-0000-0000FB8D0000}"/>
    <cellStyle name="Обычный 3 43 2 2 3 3 2 4 2" xfId="14440" xr:uid="{00000000-0005-0000-0000-0000FC8D0000}"/>
    <cellStyle name="Обычный 3 43 2 2 3 3 2 4 2 2" xfId="43970" xr:uid="{00000000-0005-0000-0000-0000FD8D0000}"/>
    <cellStyle name="Обычный 3 43 2 2 3 3 2 4 2 3" xfId="29206" xr:uid="{00000000-0005-0000-0000-0000FE8D0000}"/>
    <cellStyle name="Обычный 3 43 2 2 3 3 2 4 2 4" xfId="58734" xr:uid="{00000000-0005-0000-0000-0000FF8D0000}"/>
    <cellStyle name="Обычный 3 43 2 2 3 3 2 4 3" xfId="36588" xr:uid="{00000000-0005-0000-0000-0000008E0000}"/>
    <cellStyle name="Обычный 3 43 2 2 3 3 2 4 4" xfId="21824" xr:uid="{00000000-0005-0000-0000-0000018E0000}"/>
    <cellStyle name="Обычный 3 43 2 2 3 3 2 4 5" xfId="51352" xr:uid="{00000000-0005-0000-0000-0000028E0000}"/>
    <cellStyle name="Обычный 3 43 2 2 3 3 2 5" xfId="9519" xr:uid="{00000000-0005-0000-0000-0000038E0000}"/>
    <cellStyle name="Обычный 3 43 2 2 3 3 2 5 2" xfId="39049" xr:uid="{00000000-0005-0000-0000-0000048E0000}"/>
    <cellStyle name="Обычный 3 43 2 2 3 3 2 5 3" xfId="24285" xr:uid="{00000000-0005-0000-0000-0000058E0000}"/>
    <cellStyle name="Обычный 3 43 2 2 3 3 2 5 4" xfId="53813" xr:uid="{00000000-0005-0000-0000-0000068E0000}"/>
    <cellStyle name="Обычный 3 43 2 2 3 3 2 6" xfId="31667" xr:uid="{00000000-0005-0000-0000-0000078E0000}"/>
    <cellStyle name="Обычный 3 43 2 2 3 3 2 7" xfId="16903" xr:uid="{00000000-0005-0000-0000-0000088E0000}"/>
    <cellStyle name="Обычный 3 43 2 2 3 3 2 8" xfId="46431" xr:uid="{00000000-0005-0000-0000-0000098E0000}"/>
    <cellStyle name="Обычный 3 43 2 2 3 3 3" xfId="2750" xr:uid="{00000000-0005-0000-0000-00000A8E0000}"/>
    <cellStyle name="Обычный 3 43 2 2 3 3 3 2" xfId="5212" xr:uid="{00000000-0005-0000-0000-00000B8E0000}"/>
    <cellStyle name="Обычный 3 43 2 2 3 3 3 2 2" xfId="12595" xr:uid="{00000000-0005-0000-0000-00000C8E0000}"/>
    <cellStyle name="Обычный 3 43 2 2 3 3 3 2 2 2" xfId="42125" xr:uid="{00000000-0005-0000-0000-00000D8E0000}"/>
    <cellStyle name="Обычный 3 43 2 2 3 3 3 2 2 3" xfId="27361" xr:uid="{00000000-0005-0000-0000-00000E8E0000}"/>
    <cellStyle name="Обычный 3 43 2 2 3 3 3 2 2 4" xfId="56889" xr:uid="{00000000-0005-0000-0000-00000F8E0000}"/>
    <cellStyle name="Обычный 3 43 2 2 3 3 3 2 3" xfId="34743" xr:uid="{00000000-0005-0000-0000-0000108E0000}"/>
    <cellStyle name="Обычный 3 43 2 2 3 3 3 2 4" xfId="19979" xr:uid="{00000000-0005-0000-0000-0000118E0000}"/>
    <cellStyle name="Обычный 3 43 2 2 3 3 3 2 5" xfId="49507" xr:uid="{00000000-0005-0000-0000-0000128E0000}"/>
    <cellStyle name="Обычный 3 43 2 2 3 3 3 3" xfId="7672" xr:uid="{00000000-0005-0000-0000-0000138E0000}"/>
    <cellStyle name="Обычный 3 43 2 2 3 3 3 3 2" xfId="15055" xr:uid="{00000000-0005-0000-0000-0000148E0000}"/>
    <cellStyle name="Обычный 3 43 2 2 3 3 3 3 2 2" xfId="44585" xr:uid="{00000000-0005-0000-0000-0000158E0000}"/>
    <cellStyle name="Обычный 3 43 2 2 3 3 3 3 2 3" xfId="29821" xr:uid="{00000000-0005-0000-0000-0000168E0000}"/>
    <cellStyle name="Обычный 3 43 2 2 3 3 3 3 2 4" xfId="59349" xr:uid="{00000000-0005-0000-0000-0000178E0000}"/>
    <cellStyle name="Обычный 3 43 2 2 3 3 3 3 3" xfId="37203" xr:uid="{00000000-0005-0000-0000-0000188E0000}"/>
    <cellStyle name="Обычный 3 43 2 2 3 3 3 3 4" xfId="22439" xr:uid="{00000000-0005-0000-0000-0000198E0000}"/>
    <cellStyle name="Обычный 3 43 2 2 3 3 3 3 5" xfId="51967" xr:uid="{00000000-0005-0000-0000-00001A8E0000}"/>
    <cellStyle name="Обычный 3 43 2 2 3 3 3 4" xfId="10134" xr:uid="{00000000-0005-0000-0000-00001B8E0000}"/>
    <cellStyle name="Обычный 3 43 2 2 3 3 3 4 2" xfId="39664" xr:uid="{00000000-0005-0000-0000-00001C8E0000}"/>
    <cellStyle name="Обычный 3 43 2 2 3 3 3 4 3" xfId="24900" xr:uid="{00000000-0005-0000-0000-00001D8E0000}"/>
    <cellStyle name="Обычный 3 43 2 2 3 3 3 4 4" xfId="54428" xr:uid="{00000000-0005-0000-0000-00001E8E0000}"/>
    <cellStyle name="Обычный 3 43 2 2 3 3 3 5" xfId="32282" xr:uid="{00000000-0005-0000-0000-00001F8E0000}"/>
    <cellStyle name="Обычный 3 43 2 2 3 3 3 6" xfId="17518" xr:uid="{00000000-0005-0000-0000-0000208E0000}"/>
    <cellStyle name="Обычный 3 43 2 2 3 3 3 7" xfId="47046" xr:uid="{00000000-0005-0000-0000-0000218E0000}"/>
    <cellStyle name="Обычный 3 43 2 2 3 3 4" xfId="3982" xr:uid="{00000000-0005-0000-0000-0000228E0000}"/>
    <cellStyle name="Обычный 3 43 2 2 3 3 4 2" xfId="11365" xr:uid="{00000000-0005-0000-0000-0000238E0000}"/>
    <cellStyle name="Обычный 3 43 2 2 3 3 4 2 2" xfId="40895" xr:uid="{00000000-0005-0000-0000-0000248E0000}"/>
    <cellStyle name="Обычный 3 43 2 2 3 3 4 2 3" xfId="26131" xr:uid="{00000000-0005-0000-0000-0000258E0000}"/>
    <cellStyle name="Обычный 3 43 2 2 3 3 4 2 4" xfId="55659" xr:uid="{00000000-0005-0000-0000-0000268E0000}"/>
    <cellStyle name="Обычный 3 43 2 2 3 3 4 3" xfId="33513" xr:uid="{00000000-0005-0000-0000-0000278E0000}"/>
    <cellStyle name="Обычный 3 43 2 2 3 3 4 4" xfId="18749" xr:uid="{00000000-0005-0000-0000-0000288E0000}"/>
    <cellStyle name="Обычный 3 43 2 2 3 3 4 5" xfId="48277" xr:uid="{00000000-0005-0000-0000-0000298E0000}"/>
    <cellStyle name="Обычный 3 43 2 2 3 3 5" xfId="6442" xr:uid="{00000000-0005-0000-0000-00002A8E0000}"/>
    <cellStyle name="Обычный 3 43 2 2 3 3 5 2" xfId="13825" xr:uid="{00000000-0005-0000-0000-00002B8E0000}"/>
    <cellStyle name="Обычный 3 43 2 2 3 3 5 2 2" xfId="43355" xr:uid="{00000000-0005-0000-0000-00002C8E0000}"/>
    <cellStyle name="Обычный 3 43 2 2 3 3 5 2 3" xfId="28591" xr:uid="{00000000-0005-0000-0000-00002D8E0000}"/>
    <cellStyle name="Обычный 3 43 2 2 3 3 5 2 4" xfId="58119" xr:uid="{00000000-0005-0000-0000-00002E8E0000}"/>
    <cellStyle name="Обычный 3 43 2 2 3 3 5 3" xfId="35973" xr:uid="{00000000-0005-0000-0000-00002F8E0000}"/>
    <cellStyle name="Обычный 3 43 2 2 3 3 5 4" xfId="21209" xr:uid="{00000000-0005-0000-0000-0000308E0000}"/>
    <cellStyle name="Обычный 3 43 2 2 3 3 5 5" xfId="50737" xr:uid="{00000000-0005-0000-0000-0000318E0000}"/>
    <cellStyle name="Обычный 3 43 2 2 3 3 6" xfId="8904" xr:uid="{00000000-0005-0000-0000-0000328E0000}"/>
    <cellStyle name="Обычный 3 43 2 2 3 3 6 2" xfId="38434" xr:uid="{00000000-0005-0000-0000-0000338E0000}"/>
    <cellStyle name="Обычный 3 43 2 2 3 3 6 3" xfId="23670" xr:uid="{00000000-0005-0000-0000-0000348E0000}"/>
    <cellStyle name="Обычный 3 43 2 2 3 3 6 4" xfId="53198" xr:uid="{00000000-0005-0000-0000-0000358E0000}"/>
    <cellStyle name="Обычный 3 43 2 2 3 3 7" xfId="31052" xr:uid="{00000000-0005-0000-0000-0000368E0000}"/>
    <cellStyle name="Обычный 3 43 2 2 3 3 8" xfId="16288" xr:uid="{00000000-0005-0000-0000-0000378E0000}"/>
    <cellStyle name="Обычный 3 43 2 2 3 3 9" xfId="45816" xr:uid="{00000000-0005-0000-0000-0000388E0000}"/>
    <cellStyle name="Обычный 3 43 2 2 3 4" xfId="1724" xr:uid="{00000000-0005-0000-0000-0000398E0000}"/>
    <cellStyle name="Обычный 3 43 2 2 3 4 2" xfId="2955" xr:uid="{00000000-0005-0000-0000-00003A8E0000}"/>
    <cellStyle name="Обычный 3 43 2 2 3 4 2 2" xfId="5417" xr:uid="{00000000-0005-0000-0000-00003B8E0000}"/>
    <cellStyle name="Обычный 3 43 2 2 3 4 2 2 2" xfId="12800" xr:uid="{00000000-0005-0000-0000-00003C8E0000}"/>
    <cellStyle name="Обычный 3 43 2 2 3 4 2 2 2 2" xfId="42330" xr:uid="{00000000-0005-0000-0000-00003D8E0000}"/>
    <cellStyle name="Обычный 3 43 2 2 3 4 2 2 2 3" xfId="27566" xr:uid="{00000000-0005-0000-0000-00003E8E0000}"/>
    <cellStyle name="Обычный 3 43 2 2 3 4 2 2 2 4" xfId="57094" xr:uid="{00000000-0005-0000-0000-00003F8E0000}"/>
    <cellStyle name="Обычный 3 43 2 2 3 4 2 2 3" xfId="34948" xr:uid="{00000000-0005-0000-0000-0000408E0000}"/>
    <cellStyle name="Обычный 3 43 2 2 3 4 2 2 4" xfId="20184" xr:uid="{00000000-0005-0000-0000-0000418E0000}"/>
    <cellStyle name="Обычный 3 43 2 2 3 4 2 2 5" xfId="49712" xr:uid="{00000000-0005-0000-0000-0000428E0000}"/>
    <cellStyle name="Обычный 3 43 2 2 3 4 2 3" xfId="7877" xr:uid="{00000000-0005-0000-0000-0000438E0000}"/>
    <cellStyle name="Обычный 3 43 2 2 3 4 2 3 2" xfId="15260" xr:uid="{00000000-0005-0000-0000-0000448E0000}"/>
    <cellStyle name="Обычный 3 43 2 2 3 4 2 3 2 2" xfId="44790" xr:uid="{00000000-0005-0000-0000-0000458E0000}"/>
    <cellStyle name="Обычный 3 43 2 2 3 4 2 3 2 3" xfId="30026" xr:uid="{00000000-0005-0000-0000-0000468E0000}"/>
    <cellStyle name="Обычный 3 43 2 2 3 4 2 3 2 4" xfId="59554" xr:uid="{00000000-0005-0000-0000-0000478E0000}"/>
    <cellStyle name="Обычный 3 43 2 2 3 4 2 3 3" xfId="37408" xr:uid="{00000000-0005-0000-0000-0000488E0000}"/>
    <cellStyle name="Обычный 3 43 2 2 3 4 2 3 4" xfId="22644" xr:uid="{00000000-0005-0000-0000-0000498E0000}"/>
    <cellStyle name="Обычный 3 43 2 2 3 4 2 3 5" xfId="52172" xr:uid="{00000000-0005-0000-0000-00004A8E0000}"/>
    <cellStyle name="Обычный 3 43 2 2 3 4 2 4" xfId="10339" xr:uid="{00000000-0005-0000-0000-00004B8E0000}"/>
    <cellStyle name="Обычный 3 43 2 2 3 4 2 4 2" xfId="39869" xr:uid="{00000000-0005-0000-0000-00004C8E0000}"/>
    <cellStyle name="Обычный 3 43 2 2 3 4 2 4 3" xfId="25105" xr:uid="{00000000-0005-0000-0000-00004D8E0000}"/>
    <cellStyle name="Обычный 3 43 2 2 3 4 2 4 4" xfId="54633" xr:uid="{00000000-0005-0000-0000-00004E8E0000}"/>
    <cellStyle name="Обычный 3 43 2 2 3 4 2 5" xfId="32487" xr:uid="{00000000-0005-0000-0000-00004F8E0000}"/>
    <cellStyle name="Обычный 3 43 2 2 3 4 2 6" xfId="17723" xr:uid="{00000000-0005-0000-0000-0000508E0000}"/>
    <cellStyle name="Обычный 3 43 2 2 3 4 2 7" xfId="47251" xr:uid="{00000000-0005-0000-0000-0000518E0000}"/>
    <cellStyle name="Обычный 3 43 2 2 3 4 3" xfId="4187" xr:uid="{00000000-0005-0000-0000-0000528E0000}"/>
    <cellStyle name="Обычный 3 43 2 2 3 4 3 2" xfId="11570" xr:uid="{00000000-0005-0000-0000-0000538E0000}"/>
    <cellStyle name="Обычный 3 43 2 2 3 4 3 2 2" xfId="41100" xr:uid="{00000000-0005-0000-0000-0000548E0000}"/>
    <cellStyle name="Обычный 3 43 2 2 3 4 3 2 3" xfId="26336" xr:uid="{00000000-0005-0000-0000-0000558E0000}"/>
    <cellStyle name="Обычный 3 43 2 2 3 4 3 2 4" xfId="55864" xr:uid="{00000000-0005-0000-0000-0000568E0000}"/>
    <cellStyle name="Обычный 3 43 2 2 3 4 3 3" xfId="33718" xr:uid="{00000000-0005-0000-0000-0000578E0000}"/>
    <cellStyle name="Обычный 3 43 2 2 3 4 3 4" xfId="18954" xr:uid="{00000000-0005-0000-0000-0000588E0000}"/>
    <cellStyle name="Обычный 3 43 2 2 3 4 3 5" xfId="48482" xr:uid="{00000000-0005-0000-0000-0000598E0000}"/>
    <cellStyle name="Обычный 3 43 2 2 3 4 4" xfId="6647" xr:uid="{00000000-0005-0000-0000-00005A8E0000}"/>
    <cellStyle name="Обычный 3 43 2 2 3 4 4 2" xfId="14030" xr:uid="{00000000-0005-0000-0000-00005B8E0000}"/>
    <cellStyle name="Обычный 3 43 2 2 3 4 4 2 2" xfId="43560" xr:uid="{00000000-0005-0000-0000-00005C8E0000}"/>
    <cellStyle name="Обычный 3 43 2 2 3 4 4 2 3" xfId="28796" xr:uid="{00000000-0005-0000-0000-00005D8E0000}"/>
    <cellStyle name="Обычный 3 43 2 2 3 4 4 2 4" xfId="58324" xr:uid="{00000000-0005-0000-0000-00005E8E0000}"/>
    <cellStyle name="Обычный 3 43 2 2 3 4 4 3" xfId="36178" xr:uid="{00000000-0005-0000-0000-00005F8E0000}"/>
    <cellStyle name="Обычный 3 43 2 2 3 4 4 4" xfId="21414" xr:uid="{00000000-0005-0000-0000-0000608E0000}"/>
    <cellStyle name="Обычный 3 43 2 2 3 4 4 5" xfId="50942" xr:uid="{00000000-0005-0000-0000-0000618E0000}"/>
    <cellStyle name="Обычный 3 43 2 2 3 4 5" xfId="9109" xr:uid="{00000000-0005-0000-0000-0000628E0000}"/>
    <cellStyle name="Обычный 3 43 2 2 3 4 5 2" xfId="38639" xr:uid="{00000000-0005-0000-0000-0000638E0000}"/>
    <cellStyle name="Обычный 3 43 2 2 3 4 5 3" xfId="23875" xr:uid="{00000000-0005-0000-0000-0000648E0000}"/>
    <cellStyle name="Обычный 3 43 2 2 3 4 5 4" xfId="53403" xr:uid="{00000000-0005-0000-0000-0000658E0000}"/>
    <cellStyle name="Обычный 3 43 2 2 3 4 6" xfId="31257" xr:uid="{00000000-0005-0000-0000-0000668E0000}"/>
    <cellStyle name="Обычный 3 43 2 2 3 4 7" xfId="16493" xr:uid="{00000000-0005-0000-0000-0000678E0000}"/>
    <cellStyle name="Обычный 3 43 2 2 3 4 8" xfId="46021" xr:uid="{00000000-0005-0000-0000-0000688E0000}"/>
    <cellStyle name="Обычный 3 43 2 2 3 5" xfId="2340" xr:uid="{00000000-0005-0000-0000-0000698E0000}"/>
    <cellStyle name="Обычный 3 43 2 2 3 5 2" xfId="4802" xr:uid="{00000000-0005-0000-0000-00006A8E0000}"/>
    <cellStyle name="Обычный 3 43 2 2 3 5 2 2" xfId="12185" xr:uid="{00000000-0005-0000-0000-00006B8E0000}"/>
    <cellStyle name="Обычный 3 43 2 2 3 5 2 2 2" xfId="41715" xr:uid="{00000000-0005-0000-0000-00006C8E0000}"/>
    <cellStyle name="Обычный 3 43 2 2 3 5 2 2 3" xfId="26951" xr:uid="{00000000-0005-0000-0000-00006D8E0000}"/>
    <cellStyle name="Обычный 3 43 2 2 3 5 2 2 4" xfId="56479" xr:uid="{00000000-0005-0000-0000-00006E8E0000}"/>
    <cellStyle name="Обычный 3 43 2 2 3 5 2 3" xfId="34333" xr:uid="{00000000-0005-0000-0000-00006F8E0000}"/>
    <cellStyle name="Обычный 3 43 2 2 3 5 2 4" xfId="19569" xr:uid="{00000000-0005-0000-0000-0000708E0000}"/>
    <cellStyle name="Обычный 3 43 2 2 3 5 2 5" xfId="49097" xr:uid="{00000000-0005-0000-0000-0000718E0000}"/>
    <cellStyle name="Обычный 3 43 2 2 3 5 3" xfId="7262" xr:uid="{00000000-0005-0000-0000-0000728E0000}"/>
    <cellStyle name="Обычный 3 43 2 2 3 5 3 2" xfId="14645" xr:uid="{00000000-0005-0000-0000-0000738E0000}"/>
    <cellStyle name="Обычный 3 43 2 2 3 5 3 2 2" xfId="44175" xr:uid="{00000000-0005-0000-0000-0000748E0000}"/>
    <cellStyle name="Обычный 3 43 2 2 3 5 3 2 3" xfId="29411" xr:uid="{00000000-0005-0000-0000-0000758E0000}"/>
    <cellStyle name="Обычный 3 43 2 2 3 5 3 2 4" xfId="58939" xr:uid="{00000000-0005-0000-0000-0000768E0000}"/>
    <cellStyle name="Обычный 3 43 2 2 3 5 3 3" xfId="36793" xr:uid="{00000000-0005-0000-0000-0000778E0000}"/>
    <cellStyle name="Обычный 3 43 2 2 3 5 3 4" xfId="22029" xr:uid="{00000000-0005-0000-0000-0000788E0000}"/>
    <cellStyle name="Обычный 3 43 2 2 3 5 3 5" xfId="51557" xr:uid="{00000000-0005-0000-0000-0000798E0000}"/>
    <cellStyle name="Обычный 3 43 2 2 3 5 4" xfId="9724" xr:uid="{00000000-0005-0000-0000-00007A8E0000}"/>
    <cellStyle name="Обычный 3 43 2 2 3 5 4 2" xfId="39254" xr:uid="{00000000-0005-0000-0000-00007B8E0000}"/>
    <cellStyle name="Обычный 3 43 2 2 3 5 4 3" xfId="24490" xr:uid="{00000000-0005-0000-0000-00007C8E0000}"/>
    <cellStyle name="Обычный 3 43 2 2 3 5 4 4" xfId="54018" xr:uid="{00000000-0005-0000-0000-00007D8E0000}"/>
    <cellStyle name="Обычный 3 43 2 2 3 5 5" xfId="31872" xr:uid="{00000000-0005-0000-0000-00007E8E0000}"/>
    <cellStyle name="Обычный 3 43 2 2 3 5 6" xfId="17108" xr:uid="{00000000-0005-0000-0000-00007F8E0000}"/>
    <cellStyle name="Обычный 3 43 2 2 3 5 7" xfId="46636" xr:uid="{00000000-0005-0000-0000-0000808E0000}"/>
    <cellStyle name="Обычный 3 43 2 2 3 6" xfId="3572" xr:uid="{00000000-0005-0000-0000-0000818E0000}"/>
    <cellStyle name="Обычный 3 43 2 2 3 6 2" xfId="10955" xr:uid="{00000000-0005-0000-0000-0000828E0000}"/>
    <cellStyle name="Обычный 3 43 2 2 3 6 2 2" xfId="40485" xr:uid="{00000000-0005-0000-0000-0000838E0000}"/>
    <cellStyle name="Обычный 3 43 2 2 3 6 2 3" xfId="25721" xr:uid="{00000000-0005-0000-0000-0000848E0000}"/>
    <cellStyle name="Обычный 3 43 2 2 3 6 2 4" xfId="55249" xr:uid="{00000000-0005-0000-0000-0000858E0000}"/>
    <cellStyle name="Обычный 3 43 2 2 3 6 3" xfId="33103" xr:uid="{00000000-0005-0000-0000-0000868E0000}"/>
    <cellStyle name="Обычный 3 43 2 2 3 6 4" xfId="18339" xr:uid="{00000000-0005-0000-0000-0000878E0000}"/>
    <cellStyle name="Обычный 3 43 2 2 3 6 5" xfId="47867" xr:uid="{00000000-0005-0000-0000-0000888E0000}"/>
    <cellStyle name="Обычный 3 43 2 2 3 7" xfId="6032" xr:uid="{00000000-0005-0000-0000-0000898E0000}"/>
    <cellStyle name="Обычный 3 43 2 2 3 7 2" xfId="13415" xr:uid="{00000000-0005-0000-0000-00008A8E0000}"/>
    <cellStyle name="Обычный 3 43 2 2 3 7 2 2" xfId="42945" xr:uid="{00000000-0005-0000-0000-00008B8E0000}"/>
    <cellStyle name="Обычный 3 43 2 2 3 7 2 3" xfId="28181" xr:uid="{00000000-0005-0000-0000-00008C8E0000}"/>
    <cellStyle name="Обычный 3 43 2 2 3 7 2 4" xfId="57709" xr:uid="{00000000-0005-0000-0000-00008D8E0000}"/>
    <cellStyle name="Обычный 3 43 2 2 3 7 3" xfId="35563" xr:uid="{00000000-0005-0000-0000-00008E8E0000}"/>
    <cellStyle name="Обычный 3 43 2 2 3 7 4" xfId="20799" xr:uid="{00000000-0005-0000-0000-00008F8E0000}"/>
    <cellStyle name="Обычный 3 43 2 2 3 7 5" xfId="50327" xr:uid="{00000000-0005-0000-0000-0000908E0000}"/>
    <cellStyle name="Обычный 3 43 2 2 3 8" xfId="8494" xr:uid="{00000000-0005-0000-0000-0000918E0000}"/>
    <cellStyle name="Обычный 3 43 2 2 3 8 2" xfId="38024" xr:uid="{00000000-0005-0000-0000-0000928E0000}"/>
    <cellStyle name="Обычный 3 43 2 2 3 8 3" xfId="23260" xr:uid="{00000000-0005-0000-0000-0000938E0000}"/>
    <cellStyle name="Обычный 3 43 2 2 3 8 4" xfId="52788" xr:uid="{00000000-0005-0000-0000-0000948E0000}"/>
    <cellStyle name="Обычный 3 43 2 2 3 9" xfId="30642" xr:uid="{00000000-0005-0000-0000-0000958E0000}"/>
    <cellStyle name="Обычный 3 43 2 2 4" xfId="1191" xr:uid="{00000000-0005-0000-0000-0000968E0000}"/>
    <cellStyle name="Обычный 3 43 2 2 4 2" xfId="1806" xr:uid="{00000000-0005-0000-0000-0000978E0000}"/>
    <cellStyle name="Обычный 3 43 2 2 4 2 2" xfId="3037" xr:uid="{00000000-0005-0000-0000-0000988E0000}"/>
    <cellStyle name="Обычный 3 43 2 2 4 2 2 2" xfId="5499" xr:uid="{00000000-0005-0000-0000-0000998E0000}"/>
    <cellStyle name="Обычный 3 43 2 2 4 2 2 2 2" xfId="12882" xr:uid="{00000000-0005-0000-0000-00009A8E0000}"/>
    <cellStyle name="Обычный 3 43 2 2 4 2 2 2 2 2" xfId="42412" xr:uid="{00000000-0005-0000-0000-00009B8E0000}"/>
    <cellStyle name="Обычный 3 43 2 2 4 2 2 2 2 3" xfId="27648" xr:uid="{00000000-0005-0000-0000-00009C8E0000}"/>
    <cellStyle name="Обычный 3 43 2 2 4 2 2 2 2 4" xfId="57176" xr:uid="{00000000-0005-0000-0000-00009D8E0000}"/>
    <cellStyle name="Обычный 3 43 2 2 4 2 2 2 3" xfId="35030" xr:uid="{00000000-0005-0000-0000-00009E8E0000}"/>
    <cellStyle name="Обычный 3 43 2 2 4 2 2 2 4" xfId="20266" xr:uid="{00000000-0005-0000-0000-00009F8E0000}"/>
    <cellStyle name="Обычный 3 43 2 2 4 2 2 2 5" xfId="49794" xr:uid="{00000000-0005-0000-0000-0000A08E0000}"/>
    <cellStyle name="Обычный 3 43 2 2 4 2 2 3" xfId="7959" xr:uid="{00000000-0005-0000-0000-0000A18E0000}"/>
    <cellStyle name="Обычный 3 43 2 2 4 2 2 3 2" xfId="15342" xr:uid="{00000000-0005-0000-0000-0000A28E0000}"/>
    <cellStyle name="Обычный 3 43 2 2 4 2 2 3 2 2" xfId="44872" xr:uid="{00000000-0005-0000-0000-0000A38E0000}"/>
    <cellStyle name="Обычный 3 43 2 2 4 2 2 3 2 3" xfId="30108" xr:uid="{00000000-0005-0000-0000-0000A48E0000}"/>
    <cellStyle name="Обычный 3 43 2 2 4 2 2 3 2 4" xfId="59636" xr:uid="{00000000-0005-0000-0000-0000A58E0000}"/>
    <cellStyle name="Обычный 3 43 2 2 4 2 2 3 3" xfId="37490" xr:uid="{00000000-0005-0000-0000-0000A68E0000}"/>
    <cellStyle name="Обычный 3 43 2 2 4 2 2 3 4" xfId="22726" xr:uid="{00000000-0005-0000-0000-0000A78E0000}"/>
    <cellStyle name="Обычный 3 43 2 2 4 2 2 3 5" xfId="52254" xr:uid="{00000000-0005-0000-0000-0000A88E0000}"/>
    <cellStyle name="Обычный 3 43 2 2 4 2 2 4" xfId="10421" xr:uid="{00000000-0005-0000-0000-0000A98E0000}"/>
    <cellStyle name="Обычный 3 43 2 2 4 2 2 4 2" xfId="39951" xr:uid="{00000000-0005-0000-0000-0000AA8E0000}"/>
    <cellStyle name="Обычный 3 43 2 2 4 2 2 4 3" xfId="25187" xr:uid="{00000000-0005-0000-0000-0000AB8E0000}"/>
    <cellStyle name="Обычный 3 43 2 2 4 2 2 4 4" xfId="54715" xr:uid="{00000000-0005-0000-0000-0000AC8E0000}"/>
    <cellStyle name="Обычный 3 43 2 2 4 2 2 5" xfId="32569" xr:uid="{00000000-0005-0000-0000-0000AD8E0000}"/>
    <cellStyle name="Обычный 3 43 2 2 4 2 2 6" xfId="17805" xr:uid="{00000000-0005-0000-0000-0000AE8E0000}"/>
    <cellStyle name="Обычный 3 43 2 2 4 2 2 7" xfId="47333" xr:uid="{00000000-0005-0000-0000-0000AF8E0000}"/>
    <cellStyle name="Обычный 3 43 2 2 4 2 3" xfId="4269" xr:uid="{00000000-0005-0000-0000-0000B08E0000}"/>
    <cellStyle name="Обычный 3 43 2 2 4 2 3 2" xfId="11652" xr:uid="{00000000-0005-0000-0000-0000B18E0000}"/>
    <cellStyle name="Обычный 3 43 2 2 4 2 3 2 2" xfId="41182" xr:uid="{00000000-0005-0000-0000-0000B28E0000}"/>
    <cellStyle name="Обычный 3 43 2 2 4 2 3 2 3" xfId="26418" xr:uid="{00000000-0005-0000-0000-0000B38E0000}"/>
    <cellStyle name="Обычный 3 43 2 2 4 2 3 2 4" xfId="55946" xr:uid="{00000000-0005-0000-0000-0000B48E0000}"/>
    <cellStyle name="Обычный 3 43 2 2 4 2 3 3" xfId="33800" xr:uid="{00000000-0005-0000-0000-0000B58E0000}"/>
    <cellStyle name="Обычный 3 43 2 2 4 2 3 4" xfId="19036" xr:uid="{00000000-0005-0000-0000-0000B68E0000}"/>
    <cellStyle name="Обычный 3 43 2 2 4 2 3 5" xfId="48564" xr:uid="{00000000-0005-0000-0000-0000B78E0000}"/>
    <cellStyle name="Обычный 3 43 2 2 4 2 4" xfId="6729" xr:uid="{00000000-0005-0000-0000-0000B88E0000}"/>
    <cellStyle name="Обычный 3 43 2 2 4 2 4 2" xfId="14112" xr:uid="{00000000-0005-0000-0000-0000B98E0000}"/>
    <cellStyle name="Обычный 3 43 2 2 4 2 4 2 2" xfId="43642" xr:uid="{00000000-0005-0000-0000-0000BA8E0000}"/>
    <cellStyle name="Обычный 3 43 2 2 4 2 4 2 3" xfId="28878" xr:uid="{00000000-0005-0000-0000-0000BB8E0000}"/>
    <cellStyle name="Обычный 3 43 2 2 4 2 4 2 4" xfId="58406" xr:uid="{00000000-0005-0000-0000-0000BC8E0000}"/>
    <cellStyle name="Обычный 3 43 2 2 4 2 4 3" xfId="36260" xr:uid="{00000000-0005-0000-0000-0000BD8E0000}"/>
    <cellStyle name="Обычный 3 43 2 2 4 2 4 4" xfId="21496" xr:uid="{00000000-0005-0000-0000-0000BE8E0000}"/>
    <cellStyle name="Обычный 3 43 2 2 4 2 4 5" xfId="51024" xr:uid="{00000000-0005-0000-0000-0000BF8E0000}"/>
    <cellStyle name="Обычный 3 43 2 2 4 2 5" xfId="9191" xr:uid="{00000000-0005-0000-0000-0000C08E0000}"/>
    <cellStyle name="Обычный 3 43 2 2 4 2 5 2" xfId="38721" xr:uid="{00000000-0005-0000-0000-0000C18E0000}"/>
    <cellStyle name="Обычный 3 43 2 2 4 2 5 3" xfId="23957" xr:uid="{00000000-0005-0000-0000-0000C28E0000}"/>
    <cellStyle name="Обычный 3 43 2 2 4 2 5 4" xfId="53485" xr:uid="{00000000-0005-0000-0000-0000C38E0000}"/>
    <cellStyle name="Обычный 3 43 2 2 4 2 6" xfId="31339" xr:uid="{00000000-0005-0000-0000-0000C48E0000}"/>
    <cellStyle name="Обычный 3 43 2 2 4 2 7" xfId="16575" xr:uid="{00000000-0005-0000-0000-0000C58E0000}"/>
    <cellStyle name="Обычный 3 43 2 2 4 2 8" xfId="46103" xr:uid="{00000000-0005-0000-0000-0000C68E0000}"/>
    <cellStyle name="Обычный 3 43 2 2 4 3" xfId="2422" xr:uid="{00000000-0005-0000-0000-0000C78E0000}"/>
    <cellStyle name="Обычный 3 43 2 2 4 3 2" xfId="4884" xr:uid="{00000000-0005-0000-0000-0000C88E0000}"/>
    <cellStyle name="Обычный 3 43 2 2 4 3 2 2" xfId="12267" xr:uid="{00000000-0005-0000-0000-0000C98E0000}"/>
    <cellStyle name="Обычный 3 43 2 2 4 3 2 2 2" xfId="41797" xr:uid="{00000000-0005-0000-0000-0000CA8E0000}"/>
    <cellStyle name="Обычный 3 43 2 2 4 3 2 2 3" xfId="27033" xr:uid="{00000000-0005-0000-0000-0000CB8E0000}"/>
    <cellStyle name="Обычный 3 43 2 2 4 3 2 2 4" xfId="56561" xr:uid="{00000000-0005-0000-0000-0000CC8E0000}"/>
    <cellStyle name="Обычный 3 43 2 2 4 3 2 3" xfId="34415" xr:uid="{00000000-0005-0000-0000-0000CD8E0000}"/>
    <cellStyle name="Обычный 3 43 2 2 4 3 2 4" xfId="19651" xr:uid="{00000000-0005-0000-0000-0000CE8E0000}"/>
    <cellStyle name="Обычный 3 43 2 2 4 3 2 5" xfId="49179" xr:uid="{00000000-0005-0000-0000-0000CF8E0000}"/>
    <cellStyle name="Обычный 3 43 2 2 4 3 3" xfId="7344" xr:uid="{00000000-0005-0000-0000-0000D08E0000}"/>
    <cellStyle name="Обычный 3 43 2 2 4 3 3 2" xfId="14727" xr:uid="{00000000-0005-0000-0000-0000D18E0000}"/>
    <cellStyle name="Обычный 3 43 2 2 4 3 3 2 2" xfId="44257" xr:uid="{00000000-0005-0000-0000-0000D28E0000}"/>
    <cellStyle name="Обычный 3 43 2 2 4 3 3 2 3" xfId="29493" xr:uid="{00000000-0005-0000-0000-0000D38E0000}"/>
    <cellStyle name="Обычный 3 43 2 2 4 3 3 2 4" xfId="59021" xr:uid="{00000000-0005-0000-0000-0000D48E0000}"/>
    <cellStyle name="Обычный 3 43 2 2 4 3 3 3" xfId="36875" xr:uid="{00000000-0005-0000-0000-0000D58E0000}"/>
    <cellStyle name="Обычный 3 43 2 2 4 3 3 4" xfId="22111" xr:uid="{00000000-0005-0000-0000-0000D68E0000}"/>
    <cellStyle name="Обычный 3 43 2 2 4 3 3 5" xfId="51639" xr:uid="{00000000-0005-0000-0000-0000D78E0000}"/>
    <cellStyle name="Обычный 3 43 2 2 4 3 4" xfId="9806" xr:uid="{00000000-0005-0000-0000-0000D88E0000}"/>
    <cellStyle name="Обычный 3 43 2 2 4 3 4 2" xfId="39336" xr:uid="{00000000-0005-0000-0000-0000D98E0000}"/>
    <cellStyle name="Обычный 3 43 2 2 4 3 4 3" xfId="24572" xr:uid="{00000000-0005-0000-0000-0000DA8E0000}"/>
    <cellStyle name="Обычный 3 43 2 2 4 3 4 4" xfId="54100" xr:uid="{00000000-0005-0000-0000-0000DB8E0000}"/>
    <cellStyle name="Обычный 3 43 2 2 4 3 5" xfId="31954" xr:uid="{00000000-0005-0000-0000-0000DC8E0000}"/>
    <cellStyle name="Обычный 3 43 2 2 4 3 6" xfId="17190" xr:uid="{00000000-0005-0000-0000-0000DD8E0000}"/>
    <cellStyle name="Обычный 3 43 2 2 4 3 7" xfId="46718" xr:uid="{00000000-0005-0000-0000-0000DE8E0000}"/>
    <cellStyle name="Обычный 3 43 2 2 4 4" xfId="3654" xr:uid="{00000000-0005-0000-0000-0000DF8E0000}"/>
    <cellStyle name="Обычный 3 43 2 2 4 4 2" xfId="11037" xr:uid="{00000000-0005-0000-0000-0000E08E0000}"/>
    <cellStyle name="Обычный 3 43 2 2 4 4 2 2" xfId="40567" xr:uid="{00000000-0005-0000-0000-0000E18E0000}"/>
    <cellStyle name="Обычный 3 43 2 2 4 4 2 3" xfId="25803" xr:uid="{00000000-0005-0000-0000-0000E28E0000}"/>
    <cellStyle name="Обычный 3 43 2 2 4 4 2 4" xfId="55331" xr:uid="{00000000-0005-0000-0000-0000E38E0000}"/>
    <cellStyle name="Обычный 3 43 2 2 4 4 3" xfId="33185" xr:uid="{00000000-0005-0000-0000-0000E48E0000}"/>
    <cellStyle name="Обычный 3 43 2 2 4 4 4" xfId="18421" xr:uid="{00000000-0005-0000-0000-0000E58E0000}"/>
    <cellStyle name="Обычный 3 43 2 2 4 4 5" xfId="47949" xr:uid="{00000000-0005-0000-0000-0000E68E0000}"/>
    <cellStyle name="Обычный 3 43 2 2 4 5" xfId="6114" xr:uid="{00000000-0005-0000-0000-0000E78E0000}"/>
    <cellStyle name="Обычный 3 43 2 2 4 5 2" xfId="13497" xr:uid="{00000000-0005-0000-0000-0000E88E0000}"/>
    <cellStyle name="Обычный 3 43 2 2 4 5 2 2" xfId="43027" xr:uid="{00000000-0005-0000-0000-0000E98E0000}"/>
    <cellStyle name="Обычный 3 43 2 2 4 5 2 3" xfId="28263" xr:uid="{00000000-0005-0000-0000-0000EA8E0000}"/>
    <cellStyle name="Обычный 3 43 2 2 4 5 2 4" xfId="57791" xr:uid="{00000000-0005-0000-0000-0000EB8E0000}"/>
    <cellStyle name="Обычный 3 43 2 2 4 5 3" xfId="35645" xr:uid="{00000000-0005-0000-0000-0000EC8E0000}"/>
    <cellStyle name="Обычный 3 43 2 2 4 5 4" xfId="20881" xr:uid="{00000000-0005-0000-0000-0000ED8E0000}"/>
    <cellStyle name="Обычный 3 43 2 2 4 5 5" xfId="50409" xr:uid="{00000000-0005-0000-0000-0000EE8E0000}"/>
    <cellStyle name="Обычный 3 43 2 2 4 6" xfId="8576" xr:uid="{00000000-0005-0000-0000-0000EF8E0000}"/>
    <cellStyle name="Обычный 3 43 2 2 4 6 2" xfId="38106" xr:uid="{00000000-0005-0000-0000-0000F08E0000}"/>
    <cellStyle name="Обычный 3 43 2 2 4 6 3" xfId="23342" xr:uid="{00000000-0005-0000-0000-0000F18E0000}"/>
    <cellStyle name="Обычный 3 43 2 2 4 6 4" xfId="52870" xr:uid="{00000000-0005-0000-0000-0000F28E0000}"/>
    <cellStyle name="Обычный 3 43 2 2 4 7" xfId="30724" xr:uid="{00000000-0005-0000-0000-0000F38E0000}"/>
    <cellStyle name="Обычный 3 43 2 2 4 8" xfId="15960" xr:uid="{00000000-0005-0000-0000-0000F48E0000}"/>
    <cellStyle name="Обычный 3 43 2 2 4 9" xfId="45488" xr:uid="{00000000-0005-0000-0000-0000F58E0000}"/>
    <cellStyle name="Обычный 3 43 2 2 5" xfId="1396" xr:uid="{00000000-0005-0000-0000-0000F68E0000}"/>
    <cellStyle name="Обычный 3 43 2 2 5 2" xfId="2011" xr:uid="{00000000-0005-0000-0000-0000F78E0000}"/>
    <cellStyle name="Обычный 3 43 2 2 5 2 2" xfId="3242" xr:uid="{00000000-0005-0000-0000-0000F88E0000}"/>
    <cellStyle name="Обычный 3 43 2 2 5 2 2 2" xfId="5704" xr:uid="{00000000-0005-0000-0000-0000F98E0000}"/>
    <cellStyle name="Обычный 3 43 2 2 5 2 2 2 2" xfId="13087" xr:uid="{00000000-0005-0000-0000-0000FA8E0000}"/>
    <cellStyle name="Обычный 3 43 2 2 5 2 2 2 2 2" xfId="42617" xr:uid="{00000000-0005-0000-0000-0000FB8E0000}"/>
    <cellStyle name="Обычный 3 43 2 2 5 2 2 2 2 3" xfId="27853" xr:uid="{00000000-0005-0000-0000-0000FC8E0000}"/>
    <cellStyle name="Обычный 3 43 2 2 5 2 2 2 2 4" xfId="57381" xr:uid="{00000000-0005-0000-0000-0000FD8E0000}"/>
    <cellStyle name="Обычный 3 43 2 2 5 2 2 2 3" xfId="35235" xr:uid="{00000000-0005-0000-0000-0000FE8E0000}"/>
    <cellStyle name="Обычный 3 43 2 2 5 2 2 2 4" xfId="20471" xr:uid="{00000000-0005-0000-0000-0000FF8E0000}"/>
    <cellStyle name="Обычный 3 43 2 2 5 2 2 2 5" xfId="49999" xr:uid="{00000000-0005-0000-0000-0000008F0000}"/>
    <cellStyle name="Обычный 3 43 2 2 5 2 2 3" xfId="8164" xr:uid="{00000000-0005-0000-0000-0000018F0000}"/>
    <cellStyle name="Обычный 3 43 2 2 5 2 2 3 2" xfId="15547" xr:uid="{00000000-0005-0000-0000-0000028F0000}"/>
    <cellStyle name="Обычный 3 43 2 2 5 2 2 3 2 2" xfId="45077" xr:uid="{00000000-0005-0000-0000-0000038F0000}"/>
    <cellStyle name="Обычный 3 43 2 2 5 2 2 3 2 3" xfId="30313" xr:uid="{00000000-0005-0000-0000-0000048F0000}"/>
    <cellStyle name="Обычный 3 43 2 2 5 2 2 3 2 4" xfId="59841" xr:uid="{00000000-0005-0000-0000-0000058F0000}"/>
    <cellStyle name="Обычный 3 43 2 2 5 2 2 3 3" xfId="37695" xr:uid="{00000000-0005-0000-0000-0000068F0000}"/>
    <cellStyle name="Обычный 3 43 2 2 5 2 2 3 4" xfId="22931" xr:uid="{00000000-0005-0000-0000-0000078F0000}"/>
    <cellStyle name="Обычный 3 43 2 2 5 2 2 3 5" xfId="52459" xr:uid="{00000000-0005-0000-0000-0000088F0000}"/>
    <cellStyle name="Обычный 3 43 2 2 5 2 2 4" xfId="10626" xr:uid="{00000000-0005-0000-0000-0000098F0000}"/>
    <cellStyle name="Обычный 3 43 2 2 5 2 2 4 2" xfId="40156" xr:uid="{00000000-0005-0000-0000-00000A8F0000}"/>
    <cellStyle name="Обычный 3 43 2 2 5 2 2 4 3" xfId="25392" xr:uid="{00000000-0005-0000-0000-00000B8F0000}"/>
    <cellStyle name="Обычный 3 43 2 2 5 2 2 4 4" xfId="54920" xr:uid="{00000000-0005-0000-0000-00000C8F0000}"/>
    <cellStyle name="Обычный 3 43 2 2 5 2 2 5" xfId="32774" xr:uid="{00000000-0005-0000-0000-00000D8F0000}"/>
    <cellStyle name="Обычный 3 43 2 2 5 2 2 6" xfId="18010" xr:uid="{00000000-0005-0000-0000-00000E8F0000}"/>
    <cellStyle name="Обычный 3 43 2 2 5 2 2 7" xfId="47538" xr:uid="{00000000-0005-0000-0000-00000F8F0000}"/>
    <cellStyle name="Обычный 3 43 2 2 5 2 3" xfId="4474" xr:uid="{00000000-0005-0000-0000-0000108F0000}"/>
    <cellStyle name="Обычный 3 43 2 2 5 2 3 2" xfId="11857" xr:uid="{00000000-0005-0000-0000-0000118F0000}"/>
    <cellStyle name="Обычный 3 43 2 2 5 2 3 2 2" xfId="41387" xr:uid="{00000000-0005-0000-0000-0000128F0000}"/>
    <cellStyle name="Обычный 3 43 2 2 5 2 3 2 3" xfId="26623" xr:uid="{00000000-0005-0000-0000-0000138F0000}"/>
    <cellStyle name="Обычный 3 43 2 2 5 2 3 2 4" xfId="56151" xr:uid="{00000000-0005-0000-0000-0000148F0000}"/>
    <cellStyle name="Обычный 3 43 2 2 5 2 3 3" xfId="34005" xr:uid="{00000000-0005-0000-0000-0000158F0000}"/>
    <cellStyle name="Обычный 3 43 2 2 5 2 3 4" xfId="19241" xr:uid="{00000000-0005-0000-0000-0000168F0000}"/>
    <cellStyle name="Обычный 3 43 2 2 5 2 3 5" xfId="48769" xr:uid="{00000000-0005-0000-0000-0000178F0000}"/>
    <cellStyle name="Обычный 3 43 2 2 5 2 4" xfId="6934" xr:uid="{00000000-0005-0000-0000-0000188F0000}"/>
    <cellStyle name="Обычный 3 43 2 2 5 2 4 2" xfId="14317" xr:uid="{00000000-0005-0000-0000-0000198F0000}"/>
    <cellStyle name="Обычный 3 43 2 2 5 2 4 2 2" xfId="43847" xr:uid="{00000000-0005-0000-0000-00001A8F0000}"/>
    <cellStyle name="Обычный 3 43 2 2 5 2 4 2 3" xfId="29083" xr:uid="{00000000-0005-0000-0000-00001B8F0000}"/>
    <cellStyle name="Обычный 3 43 2 2 5 2 4 2 4" xfId="58611" xr:uid="{00000000-0005-0000-0000-00001C8F0000}"/>
    <cellStyle name="Обычный 3 43 2 2 5 2 4 3" xfId="36465" xr:uid="{00000000-0005-0000-0000-00001D8F0000}"/>
    <cellStyle name="Обычный 3 43 2 2 5 2 4 4" xfId="21701" xr:uid="{00000000-0005-0000-0000-00001E8F0000}"/>
    <cellStyle name="Обычный 3 43 2 2 5 2 4 5" xfId="51229" xr:uid="{00000000-0005-0000-0000-00001F8F0000}"/>
    <cellStyle name="Обычный 3 43 2 2 5 2 5" xfId="9396" xr:uid="{00000000-0005-0000-0000-0000208F0000}"/>
    <cellStyle name="Обычный 3 43 2 2 5 2 5 2" xfId="38926" xr:uid="{00000000-0005-0000-0000-0000218F0000}"/>
    <cellStyle name="Обычный 3 43 2 2 5 2 5 3" xfId="24162" xr:uid="{00000000-0005-0000-0000-0000228F0000}"/>
    <cellStyle name="Обычный 3 43 2 2 5 2 5 4" xfId="53690" xr:uid="{00000000-0005-0000-0000-0000238F0000}"/>
    <cellStyle name="Обычный 3 43 2 2 5 2 6" xfId="31544" xr:uid="{00000000-0005-0000-0000-0000248F0000}"/>
    <cellStyle name="Обычный 3 43 2 2 5 2 7" xfId="16780" xr:uid="{00000000-0005-0000-0000-0000258F0000}"/>
    <cellStyle name="Обычный 3 43 2 2 5 2 8" xfId="46308" xr:uid="{00000000-0005-0000-0000-0000268F0000}"/>
    <cellStyle name="Обычный 3 43 2 2 5 3" xfId="2627" xr:uid="{00000000-0005-0000-0000-0000278F0000}"/>
    <cellStyle name="Обычный 3 43 2 2 5 3 2" xfId="5089" xr:uid="{00000000-0005-0000-0000-0000288F0000}"/>
    <cellStyle name="Обычный 3 43 2 2 5 3 2 2" xfId="12472" xr:uid="{00000000-0005-0000-0000-0000298F0000}"/>
    <cellStyle name="Обычный 3 43 2 2 5 3 2 2 2" xfId="42002" xr:uid="{00000000-0005-0000-0000-00002A8F0000}"/>
    <cellStyle name="Обычный 3 43 2 2 5 3 2 2 3" xfId="27238" xr:uid="{00000000-0005-0000-0000-00002B8F0000}"/>
    <cellStyle name="Обычный 3 43 2 2 5 3 2 2 4" xfId="56766" xr:uid="{00000000-0005-0000-0000-00002C8F0000}"/>
    <cellStyle name="Обычный 3 43 2 2 5 3 2 3" xfId="34620" xr:uid="{00000000-0005-0000-0000-00002D8F0000}"/>
    <cellStyle name="Обычный 3 43 2 2 5 3 2 4" xfId="19856" xr:uid="{00000000-0005-0000-0000-00002E8F0000}"/>
    <cellStyle name="Обычный 3 43 2 2 5 3 2 5" xfId="49384" xr:uid="{00000000-0005-0000-0000-00002F8F0000}"/>
    <cellStyle name="Обычный 3 43 2 2 5 3 3" xfId="7549" xr:uid="{00000000-0005-0000-0000-0000308F0000}"/>
    <cellStyle name="Обычный 3 43 2 2 5 3 3 2" xfId="14932" xr:uid="{00000000-0005-0000-0000-0000318F0000}"/>
    <cellStyle name="Обычный 3 43 2 2 5 3 3 2 2" xfId="44462" xr:uid="{00000000-0005-0000-0000-0000328F0000}"/>
    <cellStyle name="Обычный 3 43 2 2 5 3 3 2 3" xfId="29698" xr:uid="{00000000-0005-0000-0000-0000338F0000}"/>
    <cellStyle name="Обычный 3 43 2 2 5 3 3 2 4" xfId="59226" xr:uid="{00000000-0005-0000-0000-0000348F0000}"/>
    <cellStyle name="Обычный 3 43 2 2 5 3 3 3" xfId="37080" xr:uid="{00000000-0005-0000-0000-0000358F0000}"/>
    <cellStyle name="Обычный 3 43 2 2 5 3 3 4" xfId="22316" xr:uid="{00000000-0005-0000-0000-0000368F0000}"/>
    <cellStyle name="Обычный 3 43 2 2 5 3 3 5" xfId="51844" xr:uid="{00000000-0005-0000-0000-0000378F0000}"/>
    <cellStyle name="Обычный 3 43 2 2 5 3 4" xfId="10011" xr:uid="{00000000-0005-0000-0000-0000388F0000}"/>
    <cellStyle name="Обычный 3 43 2 2 5 3 4 2" xfId="39541" xr:uid="{00000000-0005-0000-0000-0000398F0000}"/>
    <cellStyle name="Обычный 3 43 2 2 5 3 4 3" xfId="24777" xr:uid="{00000000-0005-0000-0000-00003A8F0000}"/>
    <cellStyle name="Обычный 3 43 2 2 5 3 4 4" xfId="54305" xr:uid="{00000000-0005-0000-0000-00003B8F0000}"/>
    <cellStyle name="Обычный 3 43 2 2 5 3 5" xfId="32159" xr:uid="{00000000-0005-0000-0000-00003C8F0000}"/>
    <cellStyle name="Обычный 3 43 2 2 5 3 6" xfId="17395" xr:uid="{00000000-0005-0000-0000-00003D8F0000}"/>
    <cellStyle name="Обычный 3 43 2 2 5 3 7" xfId="46923" xr:uid="{00000000-0005-0000-0000-00003E8F0000}"/>
    <cellStyle name="Обычный 3 43 2 2 5 4" xfId="3859" xr:uid="{00000000-0005-0000-0000-00003F8F0000}"/>
    <cellStyle name="Обычный 3 43 2 2 5 4 2" xfId="11242" xr:uid="{00000000-0005-0000-0000-0000408F0000}"/>
    <cellStyle name="Обычный 3 43 2 2 5 4 2 2" xfId="40772" xr:uid="{00000000-0005-0000-0000-0000418F0000}"/>
    <cellStyle name="Обычный 3 43 2 2 5 4 2 3" xfId="26008" xr:uid="{00000000-0005-0000-0000-0000428F0000}"/>
    <cellStyle name="Обычный 3 43 2 2 5 4 2 4" xfId="55536" xr:uid="{00000000-0005-0000-0000-0000438F0000}"/>
    <cellStyle name="Обычный 3 43 2 2 5 4 3" xfId="33390" xr:uid="{00000000-0005-0000-0000-0000448F0000}"/>
    <cellStyle name="Обычный 3 43 2 2 5 4 4" xfId="18626" xr:uid="{00000000-0005-0000-0000-0000458F0000}"/>
    <cellStyle name="Обычный 3 43 2 2 5 4 5" xfId="48154" xr:uid="{00000000-0005-0000-0000-0000468F0000}"/>
    <cellStyle name="Обычный 3 43 2 2 5 5" xfId="6319" xr:uid="{00000000-0005-0000-0000-0000478F0000}"/>
    <cellStyle name="Обычный 3 43 2 2 5 5 2" xfId="13702" xr:uid="{00000000-0005-0000-0000-0000488F0000}"/>
    <cellStyle name="Обычный 3 43 2 2 5 5 2 2" xfId="43232" xr:uid="{00000000-0005-0000-0000-0000498F0000}"/>
    <cellStyle name="Обычный 3 43 2 2 5 5 2 3" xfId="28468" xr:uid="{00000000-0005-0000-0000-00004A8F0000}"/>
    <cellStyle name="Обычный 3 43 2 2 5 5 2 4" xfId="57996" xr:uid="{00000000-0005-0000-0000-00004B8F0000}"/>
    <cellStyle name="Обычный 3 43 2 2 5 5 3" xfId="35850" xr:uid="{00000000-0005-0000-0000-00004C8F0000}"/>
    <cellStyle name="Обычный 3 43 2 2 5 5 4" xfId="21086" xr:uid="{00000000-0005-0000-0000-00004D8F0000}"/>
    <cellStyle name="Обычный 3 43 2 2 5 5 5" xfId="50614" xr:uid="{00000000-0005-0000-0000-00004E8F0000}"/>
    <cellStyle name="Обычный 3 43 2 2 5 6" xfId="8781" xr:uid="{00000000-0005-0000-0000-00004F8F0000}"/>
    <cellStyle name="Обычный 3 43 2 2 5 6 2" xfId="38311" xr:uid="{00000000-0005-0000-0000-0000508F0000}"/>
    <cellStyle name="Обычный 3 43 2 2 5 6 3" xfId="23547" xr:uid="{00000000-0005-0000-0000-0000518F0000}"/>
    <cellStyle name="Обычный 3 43 2 2 5 6 4" xfId="53075" xr:uid="{00000000-0005-0000-0000-0000528F0000}"/>
    <cellStyle name="Обычный 3 43 2 2 5 7" xfId="30929" xr:uid="{00000000-0005-0000-0000-0000538F0000}"/>
    <cellStyle name="Обычный 3 43 2 2 5 8" xfId="16165" xr:uid="{00000000-0005-0000-0000-0000548F0000}"/>
    <cellStyle name="Обычный 3 43 2 2 5 9" xfId="45693" xr:uid="{00000000-0005-0000-0000-0000558F0000}"/>
    <cellStyle name="Обычный 3 43 2 2 6" xfId="1601" xr:uid="{00000000-0005-0000-0000-0000568F0000}"/>
    <cellStyle name="Обычный 3 43 2 2 6 2" xfId="2832" xr:uid="{00000000-0005-0000-0000-0000578F0000}"/>
    <cellStyle name="Обычный 3 43 2 2 6 2 2" xfId="5294" xr:uid="{00000000-0005-0000-0000-0000588F0000}"/>
    <cellStyle name="Обычный 3 43 2 2 6 2 2 2" xfId="12677" xr:uid="{00000000-0005-0000-0000-0000598F0000}"/>
    <cellStyle name="Обычный 3 43 2 2 6 2 2 2 2" xfId="42207" xr:uid="{00000000-0005-0000-0000-00005A8F0000}"/>
    <cellStyle name="Обычный 3 43 2 2 6 2 2 2 3" xfId="27443" xr:uid="{00000000-0005-0000-0000-00005B8F0000}"/>
    <cellStyle name="Обычный 3 43 2 2 6 2 2 2 4" xfId="56971" xr:uid="{00000000-0005-0000-0000-00005C8F0000}"/>
    <cellStyle name="Обычный 3 43 2 2 6 2 2 3" xfId="34825" xr:uid="{00000000-0005-0000-0000-00005D8F0000}"/>
    <cellStyle name="Обычный 3 43 2 2 6 2 2 4" xfId="20061" xr:uid="{00000000-0005-0000-0000-00005E8F0000}"/>
    <cellStyle name="Обычный 3 43 2 2 6 2 2 5" xfId="49589" xr:uid="{00000000-0005-0000-0000-00005F8F0000}"/>
    <cellStyle name="Обычный 3 43 2 2 6 2 3" xfId="7754" xr:uid="{00000000-0005-0000-0000-0000608F0000}"/>
    <cellStyle name="Обычный 3 43 2 2 6 2 3 2" xfId="15137" xr:uid="{00000000-0005-0000-0000-0000618F0000}"/>
    <cellStyle name="Обычный 3 43 2 2 6 2 3 2 2" xfId="44667" xr:uid="{00000000-0005-0000-0000-0000628F0000}"/>
    <cellStyle name="Обычный 3 43 2 2 6 2 3 2 3" xfId="29903" xr:uid="{00000000-0005-0000-0000-0000638F0000}"/>
    <cellStyle name="Обычный 3 43 2 2 6 2 3 2 4" xfId="59431" xr:uid="{00000000-0005-0000-0000-0000648F0000}"/>
    <cellStyle name="Обычный 3 43 2 2 6 2 3 3" xfId="37285" xr:uid="{00000000-0005-0000-0000-0000658F0000}"/>
    <cellStyle name="Обычный 3 43 2 2 6 2 3 4" xfId="22521" xr:uid="{00000000-0005-0000-0000-0000668F0000}"/>
    <cellStyle name="Обычный 3 43 2 2 6 2 3 5" xfId="52049" xr:uid="{00000000-0005-0000-0000-0000678F0000}"/>
    <cellStyle name="Обычный 3 43 2 2 6 2 4" xfId="10216" xr:uid="{00000000-0005-0000-0000-0000688F0000}"/>
    <cellStyle name="Обычный 3 43 2 2 6 2 4 2" xfId="39746" xr:uid="{00000000-0005-0000-0000-0000698F0000}"/>
    <cellStyle name="Обычный 3 43 2 2 6 2 4 3" xfId="24982" xr:uid="{00000000-0005-0000-0000-00006A8F0000}"/>
    <cellStyle name="Обычный 3 43 2 2 6 2 4 4" xfId="54510" xr:uid="{00000000-0005-0000-0000-00006B8F0000}"/>
    <cellStyle name="Обычный 3 43 2 2 6 2 5" xfId="32364" xr:uid="{00000000-0005-0000-0000-00006C8F0000}"/>
    <cellStyle name="Обычный 3 43 2 2 6 2 6" xfId="17600" xr:uid="{00000000-0005-0000-0000-00006D8F0000}"/>
    <cellStyle name="Обычный 3 43 2 2 6 2 7" xfId="47128" xr:uid="{00000000-0005-0000-0000-00006E8F0000}"/>
    <cellStyle name="Обычный 3 43 2 2 6 3" xfId="4064" xr:uid="{00000000-0005-0000-0000-00006F8F0000}"/>
    <cellStyle name="Обычный 3 43 2 2 6 3 2" xfId="11447" xr:uid="{00000000-0005-0000-0000-0000708F0000}"/>
    <cellStyle name="Обычный 3 43 2 2 6 3 2 2" xfId="40977" xr:uid="{00000000-0005-0000-0000-0000718F0000}"/>
    <cellStyle name="Обычный 3 43 2 2 6 3 2 3" xfId="26213" xr:uid="{00000000-0005-0000-0000-0000728F0000}"/>
    <cellStyle name="Обычный 3 43 2 2 6 3 2 4" xfId="55741" xr:uid="{00000000-0005-0000-0000-0000738F0000}"/>
    <cellStyle name="Обычный 3 43 2 2 6 3 3" xfId="33595" xr:uid="{00000000-0005-0000-0000-0000748F0000}"/>
    <cellStyle name="Обычный 3 43 2 2 6 3 4" xfId="18831" xr:uid="{00000000-0005-0000-0000-0000758F0000}"/>
    <cellStyle name="Обычный 3 43 2 2 6 3 5" xfId="48359" xr:uid="{00000000-0005-0000-0000-0000768F0000}"/>
    <cellStyle name="Обычный 3 43 2 2 6 4" xfId="6524" xr:uid="{00000000-0005-0000-0000-0000778F0000}"/>
    <cellStyle name="Обычный 3 43 2 2 6 4 2" xfId="13907" xr:uid="{00000000-0005-0000-0000-0000788F0000}"/>
    <cellStyle name="Обычный 3 43 2 2 6 4 2 2" xfId="43437" xr:uid="{00000000-0005-0000-0000-0000798F0000}"/>
    <cellStyle name="Обычный 3 43 2 2 6 4 2 3" xfId="28673" xr:uid="{00000000-0005-0000-0000-00007A8F0000}"/>
    <cellStyle name="Обычный 3 43 2 2 6 4 2 4" xfId="58201" xr:uid="{00000000-0005-0000-0000-00007B8F0000}"/>
    <cellStyle name="Обычный 3 43 2 2 6 4 3" xfId="36055" xr:uid="{00000000-0005-0000-0000-00007C8F0000}"/>
    <cellStyle name="Обычный 3 43 2 2 6 4 4" xfId="21291" xr:uid="{00000000-0005-0000-0000-00007D8F0000}"/>
    <cellStyle name="Обычный 3 43 2 2 6 4 5" xfId="50819" xr:uid="{00000000-0005-0000-0000-00007E8F0000}"/>
    <cellStyle name="Обычный 3 43 2 2 6 5" xfId="8986" xr:uid="{00000000-0005-0000-0000-00007F8F0000}"/>
    <cellStyle name="Обычный 3 43 2 2 6 5 2" xfId="38516" xr:uid="{00000000-0005-0000-0000-0000808F0000}"/>
    <cellStyle name="Обычный 3 43 2 2 6 5 3" xfId="23752" xr:uid="{00000000-0005-0000-0000-0000818F0000}"/>
    <cellStyle name="Обычный 3 43 2 2 6 5 4" xfId="53280" xr:uid="{00000000-0005-0000-0000-0000828F0000}"/>
    <cellStyle name="Обычный 3 43 2 2 6 6" xfId="31134" xr:uid="{00000000-0005-0000-0000-0000838F0000}"/>
    <cellStyle name="Обычный 3 43 2 2 6 7" xfId="16370" xr:uid="{00000000-0005-0000-0000-0000848F0000}"/>
    <cellStyle name="Обычный 3 43 2 2 6 8" xfId="45898" xr:uid="{00000000-0005-0000-0000-0000858F0000}"/>
    <cellStyle name="Обычный 3 43 2 2 7" xfId="2217" xr:uid="{00000000-0005-0000-0000-0000868F0000}"/>
    <cellStyle name="Обычный 3 43 2 2 7 2" xfId="4679" xr:uid="{00000000-0005-0000-0000-0000878F0000}"/>
    <cellStyle name="Обычный 3 43 2 2 7 2 2" xfId="12062" xr:uid="{00000000-0005-0000-0000-0000888F0000}"/>
    <cellStyle name="Обычный 3 43 2 2 7 2 2 2" xfId="41592" xr:uid="{00000000-0005-0000-0000-0000898F0000}"/>
    <cellStyle name="Обычный 3 43 2 2 7 2 2 3" xfId="26828" xr:uid="{00000000-0005-0000-0000-00008A8F0000}"/>
    <cellStyle name="Обычный 3 43 2 2 7 2 2 4" xfId="56356" xr:uid="{00000000-0005-0000-0000-00008B8F0000}"/>
    <cellStyle name="Обычный 3 43 2 2 7 2 3" xfId="34210" xr:uid="{00000000-0005-0000-0000-00008C8F0000}"/>
    <cellStyle name="Обычный 3 43 2 2 7 2 4" xfId="19446" xr:uid="{00000000-0005-0000-0000-00008D8F0000}"/>
    <cellStyle name="Обычный 3 43 2 2 7 2 5" xfId="48974" xr:uid="{00000000-0005-0000-0000-00008E8F0000}"/>
    <cellStyle name="Обычный 3 43 2 2 7 3" xfId="7139" xr:uid="{00000000-0005-0000-0000-00008F8F0000}"/>
    <cellStyle name="Обычный 3 43 2 2 7 3 2" xfId="14522" xr:uid="{00000000-0005-0000-0000-0000908F0000}"/>
    <cellStyle name="Обычный 3 43 2 2 7 3 2 2" xfId="44052" xr:uid="{00000000-0005-0000-0000-0000918F0000}"/>
    <cellStyle name="Обычный 3 43 2 2 7 3 2 3" xfId="29288" xr:uid="{00000000-0005-0000-0000-0000928F0000}"/>
    <cellStyle name="Обычный 3 43 2 2 7 3 2 4" xfId="58816" xr:uid="{00000000-0005-0000-0000-0000938F0000}"/>
    <cellStyle name="Обычный 3 43 2 2 7 3 3" xfId="36670" xr:uid="{00000000-0005-0000-0000-0000948F0000}"/>
    <cellStyle name="Обычный 3 43 2 2 7 3 4" xfId="21906" xr:uid="{00000000-0005-0000-0000-0000958F0000}"/>
    <cellStyle name="Обычный 3 43 2 2 7 3 5" xfId="51434" xr:uid="{00000000-0005-0000-0000-0000968F0000}"/>
    <cellStyle name="Обычный 3 43 2 2 7 4" xfId="9601" xr:uid="{00000000-0005-0000-0000-0000978F0000}"/>
    <cellStyle name="Обычный 3 43 2 2 7 4 2" xfId="39131" xr:uid="{00000000-0005-0000-0000-0000988F0000}"/>
    <cellStyle name="Обычный 3 43 2 2 7 4 3" xfId="24367" xr:uid="{00000000-0005-0000-0000-0000998F0000}"/>
    <cellStyle name="Обычный 3 43 2 2 7 4 4" xfId="53895" xr:uid="{00000000-0005-0000-0000-00009A8F0000}"/>
    <cellStyle name="Обычный 3 43 2 2 7 5" xfId="31749" xr:uid="{00000000-0005-0000-0000-00009B8F0000}"/>
    <cellStyle name="Обычный 3 43 2 2 7 6" xfId="16985" xr:uid="{00000000-0005-0000-0000-00009C8F0000}"/>
    <cellStyle name="Обычный 3 43 2 2 7 7" xfId="46513" xr:uid="{00000000-0005-0000-0000-00009D8F0000}"/>
    <cellStyle name="Обычный 3 43 2 2 8" xfId="3449" xr:uid="{00000000-0005-0000-0000-00009E8F0000}"/>
    <cellStyle name="Обычный 3 43 2 2 8 2" xfId="10832" xr:uid="{00000000-0005-0000-0000-00009F8F0000}"/>
    <cellStyle name="Обычный 3 43 2 2 8 2 2" xfId="40362" xr:uid="{00000000-0005-0000-0000-0000A08F0000}"/>
    <cellStyle name="Обычный 3 43 2 2 8 2 3" xfId="25598" xr:uid="{00000000-0005-0000-0000-0000A18F0000}"/>
    <cellStyle name="Обычный 3 43 2 2 8 2 4" xfId="55126" xr:uid="{00000000-0005-0000-0000-0000A28F0000}"/>
    <cellStyle name="Обычный 3 43 2 2 8 3" xfId="32980" xr:uid="{00000000-0005-0000-0000-0000A38F0000}"/>
    <cellStyle name="Обычный 3 43 2 2 8 4" xfId="18216" xr:uid="{00000000-0005-0000-0000-0000A48F0000}"/>
    <cellStyle name="Обычный 3 43 2 2 8 5" xfId="47744" xr:uid="{00000000-0005-0000-0000-0000A58F0000}"/>
    <cellStyle name="Обычный 3 43 2 2 9" xfId="5909" xr:uid="{00000000-0005-0000-0000-0000A68F0000}"/>
    <cellStyle name="Обычный 3 43 2 2 9 2" xfId="13292" xr:uid="{00000000-0005-0000-0000-0000A78F0000}"/>
    <cellStyle name="Обычный 3 43 2 2 9 2 2" xfId="42822" xr:uid="{00000000-0005-0000-0000-0000A88F0000}"/>
    <cellStyle name="Обычный 3 43 2 2 9 2 3" xfId="28058" xr:uid="{00000000-0005-0000-0000-0000A98F0000}"/>
    <cellStyle name="Обычный 3 43 2 2 9 2 4" xfId="57586" xr:uid="{00000000-0005-0000-0000-0000AA8F0000}"/>
    <cellStyle name="Обычный 3 43 2 2 9 3" xfId="35440" xr:uid="{00000000-0005-0000-0000-0000AB8F0000}"/>
    <cellStyle name="Обычный 3 43 2 2 9 4" xfId="20676" xr:uid="{00000000-0005-0000-0000-0000AC8F0000}"/>
    <cellStyle name="Обычный 3 43 2 2 9 5" xfId="50204" xr:uid="{00000000-0005-0000-0000-0000AD8F0000}"/>
    <cellStyle name="Обычный 3 43 2 3" xfId="994" xr:uid="{00000000-0005-0000-0000-0000AE8F0000}"/>
    <cellStyle name="Обычный 3 43 2 3 10" xfId="30550" xr:uid="{00000000-0005-0000-0000-0000AF8F0000}"/>
    <cellStyle name="Обычный 3 43 2 3 11" xfId="15786" xr:uid="{00000000-0005-0000-0000-0000B08F0000}"/>
    <cellStyle name="Обычный 3 43 2 3 12" xfId="45314" xr:uid="{00000000-0005-0000-0000-0000B18F0000}"/>
    <cellStyle name="Обычный 3 43 2 3 2" xfId="1088" xr:uid="{00000000-0005-0000-0000-0000B28F0000}"/>
    <cellStyle name="Обычный 3 43 2 3 2 10" xfId="15880" xr:uid="{00000000-0005-0000-0000-0000B38F0000}"/>
    <cellStyle name="Обычный 3 43 2 3 2 11" xfId="45408" xr:uid="{00000000-0005-0000-0000-0000B48F0000}"/>
    <cellStyle name="Обычный 3 43 2 3 2 2" xfId="1316" xr:uid="{00000000-0005-0000-0000-0000B58F0000}"/>
    <cellStyle name="Обычный 3 43 2 3 2 2 2" xfId="1931" xr:uid="{00000000-0005-0000-0000-0000B68F0000}"/>
    <cellStyle name="Обычный 3 43 2 3 2 2 2 2" xfId="3162" xr:uid="{00000000-0005-0000-0000-0000B78F0000}"/>
    <cellStyle name="Обычный 3 43 2 3 2 2 2 2 2" xfId="5624" xr:uid="{00000000-0005-0000-0000-0000B88F0000}"/>
    <cellStyle name="Обычный 3 43 2 3 2 2 2 2 2 2" xfId="13007" xr:uid="{00000000-0005-0000-0000-0000B98F0000}"/>
    <cellStyle name="Обычный 3 43 2 3 2 2 2 2 2 2 2" xfId="42537" xr:uid="{00000000-0005-0000-0000-0000BA8F0000}"/>
    <cellStyle name="Обычный 3 43 2 3 2 2 2 2 2 2 3" xfId="27773" xr:uid="{00000000-0005-0000-0000-0000BB8F0000}"/>
    <cellStyle name="Обычный 3 43 2 3 2 2 2 2 2 2 4" xfId="57301" xr:uid="{00000000-0005-0000-0000-0000BC8F0000}"/>
    <cellStyle name="Обычный 3 43 2 3 2 2 2 2 2 3" xfId="35155" xr:uid="{00000000-0005-0000-0000-0000BD8F0000}"/>
    <cellStyle name="Обычный 3 43 2 3 2 2 2 2 2 4" xfId="20391" xr:uid="{00000000-0005-0000-0000-0000BE8F0000}"/>
    <cellStyle name="Обычный 3 43 2 3 2 2 2 2 2 5" xfId="49919" xr:uid="{00000000-0005-0000-0000-0000BF8F0000}"/>
    <cellStyle name="Обычный 3 43 2 3 2 2 2 2 3" xfId="8084" xr:uid="{00000000-0005-0000-0000-0000C08F0000}"/>
    <cellStyle name="Обычный 3 43 2 3 2 2 2 2 3 2" xfId="15467" xr:uid="{00000000-0005-0000-0000-0000C18F0000}"/>
    <cellStyle name="Обычный 3 43 2 3 2 2 2 2 3 2 2" xfId="44997" xr:uid="{00000000-0005-0000-0000-0000C28F0000}"/>
    <cellStyle name="Обычный 3 43 2 3 2 2 2 2 3 2 3" xfId="30233" xr:uid="{00000000-0005-0000-0000-0000C38F0000}"/>
    <cellStyle name="Обычный 3 43 2 3 2 2 2 2 3 2 4" xfId="59761" xr:uid="{00000000-0005-0000-0000-0000C48F0000}"/>
    <cellStyle name="Обычный 3 43 2 3 2 2 2 2 3 3" xfId="37615" xr:uid="{00000000-0005-0000-0000-0000C58F0000}"/>
    <cellStyle name="Обычный 3 43 2 3 2 2 2 2 3 4" xfId="22851" xr:uid="{00000000-0005-0000-0000-0000C68F0000}"/>
    <cellStyle name="Обычный 3 43 2 3 2 2 2 2 3 5" xfId="52379" xr:uid="{00000000-0005-0000-0000-0000C78F0000}"/>
    <cellStyle name="Обычный 3 43 2 3 2 2 2 2 4" xfId="10546" xr:uid="{00000000-0005-0000-0000-0000C88F0000}"/>
    <cellStyle name="Обычный 3 43 2 3 2 2 2 2 4 2" xfId="40076" xr:uid="{00000000-0005-0000-0000-0000C98F0000}"/>
    <cellStyle name="Обычный 3 43 2 3 2 2 2 2 4 3" xfId="25312" xr:uid="{00000000-0005-0000-0000-0000CA8F0000}"/>
    <cellStyle name="Обычный 3 43 2 3 2 2 2 2 4 4" xfId="54840" xr:uid="{00000000-0005-0000-0000-0000CB8F0000}"/>
    <cellStyle name="Обычный 3 43 2 3 2 2 2 2 5" xfId="32694" xr:uid="{00000000-0005-0000-0000-0000CC8F0000}"/>
    <cellStyle name="Обычный 3 43 2 3 2 2 2 2 6" xfId="17930" xr:uid="{00000000-0005-0000-0000-0000CD8F0000}"/>
    <cellStyle name="Обычный 3 43 2 3 2 2 2 2 7" xfId="47458" xr:uid="{00000000-0005-0000-0000-0000CE8F0000}"/>
    <cellStyle name="Обычный 3 43 2 3 2 2 2 3" xfId="4394" xr:uid="{00000000-0005-0000-0000-0000CF8F0000}"/>
    <cellStyle name="Обычный 3 43 2 3 2 2 2 3 2" xfId="11777" xr:uid="{00000000-0005-0000-0000-0000D08F0000}"/>
    <cellStyle name="Обычный 3 43 2 3 2 2 2 3 2 2" xfId="41307" xr:uid="{00000000-0005-0000-0000-0000D18F0000}"/>
    <cellStyle name="Обычный 3 43 2 3 2 2 2 3 2 3" xfId="26543" xr:uid="{00000000-0005-0000-0000-0000D28F0000}"/>
    <cellStyle name="Обычный 3 43 2 3 2 2 2 3 2 4" xfId="56071" xr:uid="{00000000-0005-0000-0000-0000D38F0000}"/>
    <cellStyle name="Обычный 3 43 2 3 2 2 2 3 3" xfId="33925" xr:uid="{00000000-0005-0000-0000-0000D48F0000}"/>
    <cellStyle name="Обычный 3 43 2 3 2 2 2 3 4" xfId="19161" xr:uid="{00000000-0005-0000-0000-0000D58F0000}"/>
    <cellStyle name="Обычный 3 43 2 3 2 2 2 3 5" xfId="48689" xr:uid="{00000000-0005-0000-0000-0000D68F0000}"/>
    <cellStyle name="Обычный 3 43 2 3 2 2 2 4" xfId="6854" xr:uid="{00000000-0005-0000-0000-0000D78F0000}"/>
    <cellStyle name="Обычный 3 43 2 3 2 2 2 4 2" xfId="14237" xr:uid="{00000000-0005-0000-0000-0000D88F0000}"/>
    <cellStyle name="Обычный 3 43 2 3 2 2 2 4 2 2" xfId="43767" xr:uid="{00000000-0005-0000-0000-0000D98F0000}"/>
    <cellStyle name="Обычный 3 43 2 3 2 2 2 4 2 3" xfId="29003" xr:uid="{00000000-0005-0000-0000-0000DA8F0000}"/>
    <cellStyle name="Обычный 3 43 2 3 2 2 2 4 2 4" xfId="58531" xr:uid="{00000000-0005-0000-0000-0000DB8F0000}"/>
    <cellStyle name="Обычный 3 43 2 3 2 2 2 4 3" xfId="36385" xr:uid="{00000000-0005-0000-0000-0000DC8F0000}"/>
    <cellStyle name="Обычный 3 43 2 3 2 2 2 4 4" xfId="21621" xr:uid="{00000000-0005-0000-0000-0000DD8F0000}"/>
    <cellStyle name="Обычный 3 43 2 3 2 2 2 4 5" xfId="51149" xr:uid="{00000000-0005-0000-0000-0000DE8F0000}"/>
    <cellStyle name="Обычный 3 43 2 3 2 2 2 5" xfId="9316" xr:uid="{00000000-0005-0000-0000-0000DF8F0000}"/>
    <cellStyle name="Обычный 3 43 2 3 2 2 2 5 2" xfId="38846" xr:uid="{00000000-0005-0000-0000-0000E08F0000}"/>
    <cellStyle name="Обычный 3 43 2 3 2 2 2 5 3" xfId="24082" xr:uid="{00000000-0005-0000-0000-0000E18F0000}"/>
    <cellStyle name="Обычный 3 43 2 3 2 2 2 5 4" xfId="53610" xr:uid="{00000000-0005-0000-0000-0000E28F0000}"/>
    <cellStyle name="Обычный 3 43 2 3 2 2 2 6" xfId="31464" xr:uid="{00000000-0005-0000-0000-0000E38F0000}"/>
    <cellStyle name="Обычный 3 43 2 3 2 2 2 7" xfId="16700" xr:uid="{00000000-0005-0000-0000-0000E48F0000}"/>
    <cellStyle name="Обычный 3 43 2 3 2 2 2 8" xfId="46228" xr:uid="{00000000-0005-0000-0000-0000E58F0000}"/>
    <cellStyle name="Обычный 3 43 2 3 2 2 3" xfId="2547" xr:uid="{00000000-0005-0000-0000-0000E68F0000}"/>
    <cellStyle name="Обычный 3 43 2 3 2 2 3 2" xfId="5009" xr:uid="{00000000-0005-0000-0000-0000E78F0000}"/>
    <cellStyle name="Обычный 3 43 2 3 2 2 3 2 2" xfId="12392" xr:uid="{00000000-0005-0000-0000-0000E88F0000}"/>
    <cellStyle name="Обычный 3 43 2 3 2 2 3 2 2 2" xfId="41922" xr:uid="{00000000-0005-0000-0000-0000E98F0000}"/>
    <cellStyle name="Обычный 3 43 2 3 2 2 3 2 2 3" xfId="27158" xr:uid="{00000000-0005-0000-0000-0000EA8F0000}"/>
    <cellStyle name="Обычный 3 43 2 3 2 2 3 2 2 4" xfId="56686" xr:uid="{00000000-0005-0000-0000-0000EB8F0000}"/>
    <cellStyle name="Обычный 3 43 2 3 2 2 3 2 3" xfId="34540" xr:uid="{00000000-0005-0000-0000-0000EC8F0000}"/>
    <cellStyle name="Обычный 3 43 2 3 2 2 3 2 4" xfId="19776" xr:uid="{00000000-0005-0000-0000-0000ED8F0000}"/>
    <cellStyle name="Обычный 3 43 2 3 2 2 3 2 5" xfId="49304" xr:uid="{00000000-0005-0000-0000-0000EE8F0000}"/>
    <cellStyle name="Обычный 3 43 2 3 2 2 3 3" xfId="7469" xr:uid="{00000000-0005-0000-0000-0000EF8F0000}"/>
    <cellStyle name="Обычный 3 43 2 3 2 2 3 3 2" xfId="14852" xr:uid="{00000000-0005-0000-0000-0000F08F0000}"/>
    <cellStyle name="Обычный 3 43 2 3 2 2 3 3 2 2" xfId="44382" xr:uid="{00000000-0005-0000-0000-0000F18F0000}"/>
    <cellStyle name="Обычный 3 43 2 3 2 2 3 3 2 3" xfId="29618" xr:uid="{00000000-0005-0000-0000-0000F28F0000}"/>
    <cellStyle name="Обычный 3 43 2 3 2 2 3 3 2 4" xfId="59146" xr:uid="{00000000-0005-0000-0000-0000F38F0000}"/>
    <cellStyle name="Обычный 3 43 2 3 2 2 3 3 3" xfId="37000" xr:uid="{00000000-0005-0000-0000-0000F48F0000}"/>
    <cellStyle name="Обычный 3 43 2 3 2 2 3 3 4" xfId="22236" xr:uid="{00000000-0005-0000-0000-0000F58F0000}"/>
    <cellStyle name="Обычный 3 43 2 3 2 2 3 3 5" xfId="51764" xr:uid="{00000000-0005-0000-0000-0000F68F0000}"/>
    <cellStyle name="Обычный 3 43 2 3 2 2 3 4" xfId="9931" xr:uid="{00000000-0005-0000-0000-0000F78F0000}"/>
    <cellStyle name="Обычный 3 43 2 3 2 2 3 4 2" xfId="39461" xr:uid="{00000000-0005-0000-0000-0000F88F0000}"/>
    <cellStyle name="Обычный 3 43 2 3 2 2 3 4 3" xfId="24697" xr:uid="{00000000-0005-0000-0000-0000F98F0000}"/>
    <cellStyle name="Обычный 3 43 2 3 2 2 3 4 4" xfId="54225" xr:uid="{00000000-0005-0000-0000-0000FA8F0000}"/>
    <cellStyle name="Обычный 3 43 2 3 2 2 3 5" xfId="32079" xr:uid="{00000000-0005-0000-0000-0000FB8F0000}"/>
    <cellStyle name="Обычный 3 43 2 3 2 2 3 6" xfId="17315" xr:uid="{00000000-0005-0000-0000-0000FC8F0000}"/>
    <cellStyle name="Обычный 3 43 2 3 2 2 3 7" xfId="46843" xr:uid="{00000000-0005-0000-0000-0000FD8F0000}"/>
    <cellStyle name="Обычный 3 43 2 3 2 2 4" xfId="3779" xr:uid="{00000000-0005-0000-0000-0000FE8F0000}"/>
    <cellStyle name="Обычный 3 43 2 3 2 2 4 2" xfId="11162" xr:uid="{00000000-0005-0000-0000-0000FF8F0000}"/>
    <cellStyle name="Обычный 3 43 2 3 2 2 4 2 2" xfId="40692" xr:uid="{00000000-0005-0000-0000-000000900000}"/>
    <cellStyle name="Обычный 3 43 2 3 2 2 4 2 3" xfId="25928" xr:uid="{00000000-0005-0000-0000-000001900000}"/>
    <cellStyle name="Обычный 3 43 2 3 2 2 4 2 4" xfId="55456" xr:uid="{00000000-0005-0000-0000-000002900000}"/>
    <cellStyle name="Обычный 3 43 2 3 2 2 4 3" xfId="33310" xr:uid="{00000000-0005-0000-0000-000003900000}"/>
    <cellStyle name="Обычный 3 43 2 3 2 2 4 4" xfId="18546" xr:uid="{00000000-0005-0000-0000-000004900000}"/>
    <cellStyle name="Обычный 3 43 2 3 2 2 4 5" xfId="48074" xr:uid="{00000000-0005-0000-0000-000005900000}"/>
    <cellStyle name="Обычный 3 43 2 3 2 2 5" xfId="6239" xr:uid="{00000000-0005-0000-0000-000006900000}"/>
    <cellStyle name="Обычный 3 43 2 3 2 2 5 2" xfId="13622" xr:uid="{00000000-0005-0000-0000-000007900000}"/>
    <cellStyle name="Обычный 3 43 2 3 2 2 5 2 2" xfId="43152" xr:uid="{00000000-0005-0000-0000-000008900000}"/>
    <cellStyle name="Обычный 3 43 2 3 2 2 5 2 3" xfId="28388" xr:uid="{00000000-0005-0000-0000-000009900000}"/>
    <cellStyle name="Обычный 3 43 2 3 2 2 5 2 4" xfId="57916" xr:uid="{00000000-0005-0000-0000-00000A900000}"/>
    <cellStyle name="Обычный 3 43 2 3 2 2 5 3" xfId="35770" xr:uid="{00000000-0005-0000-0000-00000B900000}"/>
    <cellStyle name="Обычный 3 43 2 3 2 2 5 4" xfId="21006" xr:uid="{00000000-0005-0000-0000-00000C900000}"/>
    <cellStyle name="Обычный 3 43 2 3 2 2 5 5" xfId="50534" xr:uid="{00000000-0005-0000-0000-00000D900000}"/>
    <cellStyle name="Обычный 3 43 2 3 2 2 6" xfId="8701" xr:uid="{00000000-0005-0000-0000-00000E900000}"/>
    <cellStyle name="Обычный 3 43 2 3 2 2 6 2" xfId="38231" xr:uid="{00000000-0005-0000-0000-00000F900000}"/>
    <cellStyle name="Обычный 3 43 2 3 2 2 6 3" xfId="23467" xr:uid="{00000000-0005-0000-0000-000010900000}"/>
    <cellStyle name="Обычный 3 43 2 3 2 2 6 4" xfId="52995" xr:uid="{00000000-0005-0000-0000-000011900000}"/>
    <cellStyle name="Обычный 3 43 2 3 2 2 7" xfId="30849" xr:uid="{00000000-0005-0000-0000-000012900000}"/>
    <cellStyle name="Обычный 3 43 2 3 2 2 8" xfId="16085" xr:uid="{00000000-0005-0000-0000-000013900000}"/>
    <cellStyle name="Обычный 3 43 2 3 2 2 9" xfId="45613" xr:uid="{00000000-0005-0000-0000-000014900000}"/>
    <cellStyle name="Обычный 3 43 2 3 2 3" xfId="1521" xr:uid="{00000000-0005-0000-0000-000015900000}"/>
    <cellStyle name="Обычный 3 43 2 3 2 3 2" xfId="2136" xr:uid="{00000000-0005-0000-0000-000016900000}"/>
    <cellStyle name="Обычный 3 43 2 3 2 3 2 2" xfId="3367" xr:uid="{00000000-0005-0000-0000-000017900000}"/>
    <cellStyle name="Обычный 3 43 2 3 2 3 2 2 2" xfId="5829" xr:uid="{00000000-0005-0000-0000-000018900000}"/>
    <cellStyle name="Обычный 3 43 2 3 2 3 2 2 2 2" xfId="13212" xr:uid="{00000000-0005-0000-0000-000019900000}"/>
    <cellStyle name="Обычный 3 43 2 3 2 3 2 2 2 2 2" xfId="42742" xr:uid="{00000000-0005-0000-0000-00001A900000}"/>
    <cellStyle name="Обычный 3 43 2 3 2 3 2 2 2 2 3" xfId="27978" xr:uid="{00000000-0005-0000-0000-00001B900000}"/>
    <cellStyle name="Обычный 3 43 2 3 2 3 2 2 2 2 4" xfId="57506" xr:uid="{00000000-0005-0000-0000-00001C900000}"/>
    <cellStyle name="Обычный 3 43 2 3 2 3 2 2 2 3" xfId="35360" xr:uid="{00000000-0005-0000-0000-00001D900000}"/>
    <cellStyle name="Обычный 3 43 2 3 2 3 2 2 2 4" xfId="20596" xr:uid="{00000000-0005-0000-0000-00001E900000}"/>
    <cellStyle name="Обычный 3 43 2 3 2 3 2 2 2 5" xfId="50124" xr:uid="{00000000-0005-0000-0000-00001F900000}"/>
    <cellStyle name="Обычный 3 43 2 3 2 3 2 2 3" xfId="8289" xr:uid="{00000000-0005-0000-0000-000020900000}"/>
    <cellStyle name="Обычный 3 43 2 3 2 3 2 2 3 2" xfId="15672" xr:uid="{00000000-0005-0000-0000-000021900000}"/>
    <cellStyle name="Обычный 3 43 2 3 2 3 2 2 3 2 2" xfId="45202" xr:uid="{00000000-0005-0000-0000-000022900000}"/>
    <cellStyle name="Обычный 3 43 2 3 2 3 2 2 3 2 3" xfId="30438" xr:uid="{00000000-0005-0000-0000-000023900000}"/>
    <cellStyle name="Обычный 3 43 2 3 2 3 2 2 3 2 4" xfId="59966" xr:uid="{00000000-0005-0000-0000-000024900000}"/>
    <cellStyle name="Обычный 3 43 2 3 2 3 2 2 3 3" xfId="37820" xr:uid="{00000000-0005-0000-0000-000025900000}"/>
    <cellStyle name="Обычный 3 43 2 3 2 3 2 2 3 4" xfId="23056" xr:uid="{00000000-0005-0000-0000-000026900000}"/>
    <cellStyle name="Обычный 3 43 2 3 2 3 2 2 3 5" xfId="52584" xr:uid="{00000000-0005-0000-0000-000027900000}"/>
    <cellStyle name="Обычный 3 43 2 3 2 3 2 2 4" xfId="10751" xr:uid="{00000000-0005-0000-0000-000028900000}"/>
    <cellStyle name="Обычный 3 43 2 3 2 3 2 2 4 2" xfId="40281" xr:uid="{00000000-0005-0000-0000-000029900000}"/>
    <cellStyle name="Обычный 3 43 2 3 2 3 2 2 4 3" xfId="25517" xr:uid="{00000000-0005-0000-0000-00002A900000}"/>
    <cellStyle name="Обычный 3 43 2 3 2 3 2 2 4 4" xfId="55045" xr:uid="{00000000-0005-0000-0000-00002B900000}"/>
    <cellStyle name="Обычный 3 43 2 3 2 3 2 2 5" xfId="32899" xr:uid="{00000000-0005-0000-0000-00002C900000}"/>
    <cellStyle name="Обычный 3 43 2 3 2 3 2 2 6" xfId="18135" xr:uid="{00000000-0005-0000-0000-00002D900000}"/>
    <cellStyle name="Обычный 3 43 2 3 2 3 2 2 7" xfId="47663" xr:uid="{00000000-0005-0000-0000-00002E900000}"/>
    <cellStyle name="Обычный 3 43 2 3 2 3 2 3" xfId="4599" xr:uid="{00000000-0005-0000-0000-00002F900000}"/>
    <cellStyle name="Обычный 3 43 2 3 2 3 2 3 2" xfId="11982" xr:uid="{00000000-0005-0000-0000-000030900000}"/>
    <cellStyle name="Обычный 3 43 2 3 2 3 2 3 2 2" xfId="41512" xr:uid="{00000000-0005-0000-0000-000031900000}"/>
    <cellStyle name="Обычный 3 43 2 3 2 3 2 3 2 3" xfId="26748" xr:uid="{00000000-0005-0000-0000-000032900000}"/>
    <cellStyle name="Обычный 3 43 2 3 2 3 2 3 2 4" xfId="56276" xr:uid="{00000000-0005-0000-0000-000033900000}"/>
    <cellStyle name="Обычный 3 43 2 3 2 3 2 3 3" xfId="34130" xr:uid="{00000000-0005-0000-0000-000034900000}"/>
    <cellStyle name="Обычный 3 43 2 3 2 3 2 3 4" xfId="19366" xr:uid="{00000000-0005-0000-0000-000035900000}"/>
    <cellStyle name="Обычный 3 43 2 3 2 3 2 3 5" xfId="48894" xr:uid="{00000000-0005-0000-0000-000036900000}"/>
    <cellStyle name="Обычный 3 43 2 3 2 3 2 4" xfId="7059" xr:uid="{00000000-0005-0000-0000-000037900000}"/>
    <cellStyle name="Обычный 3 43 2 3 2 3 2 4 2" xfId="14442" xr:uid="{00000000-0005-0000-0000-000038900000}"/>
    <cellStyle name="Обычный 3 43 2 3 2 3 2 4 2 2" xfId="43972" xr:uid="{00000000-0005-0000-0000-000039900000}"/>
    <cellStyle name="Обычный 3 43 2 3 2 3 2 4 2 3" xfId="29208" xr:uid="{00000000-0005-0000-0000-00003A900000}"/>
    <cellStyle name="Обычный 3 43 2 3 2 3 2 4 2 4" xfId="58736" xr:uid="{00000000-0005-0000-0000-00003B900000}"/>
    <cellStyle name="Обычный 3 43 2 3 2 3 2 4 3" xfId="36590" xr:uid="{00000000-0005-0000-0000-00003C900000}"/>
    <cellStyle name="Обычный 3 43 2 3 2 3 2 4 4" xfId="21826" xr:uid="{00000000-0005-0000-0000-00003D900000}"/>
    <cellStyle name="Обычный 3 43 2 3 2 3 2 4 5" xfId="51354" xr:uid="{00000000-0005-0000-0000-00003E900000}"/>
    <cellStyle name="Обычный 3 43 2 3 2 3 2 5" xfId="9521" xr:uid="{00000000-0005-0000-0000-00003F900000}"/>
    <cellStyle name="Обычный 3 43 2 3 2 3 2 5 2" xfId="39051" xr:uid="{00000000-0005-0000-0000-000040900000}"/>
    <cellStyle name="Обычный 3 43 2 3 2 3 2 5 3" xfId="24287" xr:uid="{00000000-0005-0000-0000-000041900000}"/>
    <cellStyle name="Обычный 3 43 2 3 2 3 2 5 4" xfId="53815" xr:uid="{00000000-0005-0000-0000-000042900000}"/>
    <cellStyle name="Обычный 3 43 2 3 2 3 2 6" xfId="31669" xr:uid="{00000000-0005-0000-0000-000043900000}"/>
    <cellStyle name="Обычный 3 43 2 3 2 3 2 7" xfId="16905" xr:uid="{00000000-0005-0000-0000-000044900000}"/>
    <cellStyle name="Обычный 3 43 2 3 2 3 2 8" xfId="46433" xr:uid="{00000000-0005-0000-0000-000045900000}"/>
    <cellStyle name="Обычный 3 43 2 3 2 3 3" xfId="2752" xr:uid="{00000000-0005-0000-0000-000046900000}"/>
    <cellStyle name="Обычный 3 43 2 3 2 3 3 2" xfId="5214" xr:uid="{00000000-0005-0000-0000-000047900000}"/>
    <cellStyle name="Обычный 3 43 2 3 2 3 3 2 2" xfId="12597" xr:uid="{00000000-0005-0000-0000-000048900000}"/>
    <cellStyle name="Обычный 3 43 2 3 2 3 3 2 2 2" xfId="42127" xr:uid="{00000000-0005-0000-0000-000049900000}"/>
    <cellStyle name="Обычный 3 43 2 3 2 3 3 2 2 3" xfId="27363" xr:uid="{00000000-0005-0000-0000-00004A900000}"/>
    <cellStyle name="Обычный 3 43 2 3 2 3 3 2 2 4" xfId="56891" xr:uid="{00000000-0005-0000-0000-00004B900000}"/>
    <cellStyle name="Обычный 3 43 2 3 2 3 3 2 3" xfId="34745" xr:uid="{00000000-0005-0000-0000-00004C900000}"/>
    <cellStyle name="Обычный 3 43 2 3 2 3 3 2 4" xfId="19981" xr:uid="{00000000-0005-0000-0000-00004D900000}"/>
    <cellStyle name="Обычный 3 43 2 3 2 3 3 2 5" xfId="49509" xr:uid="{00000000-0005-0000-0000-00004E900000}"/>
    <cellStyle name="Обычный 3 43 2 3 2 3 3 3" xfId="7674" xr:uid="{00000000-0005-0000-0000-00004F900000}"/>
    <cellStyle name="Обычный 3 43 2 3 2 3 3 3 2" xfId="15057" xr:uid="{00000000-0005-0000-0000-000050900000}"/>
    <cellStyle name="Обычный 3 43 2 3 2 3 3 3 2 2" xfId="44587" xr:uid="{00000000-0005-0000-0000-000051900000}"/>
    <cellStyle name="Обычный 3 43 2 3 2 3 3 3 2 3" xfId="29823" xr:uid="{00000000-0005-0000-0000-000052900000}"/>
    <cellStyle name="Обычный 3 43 2 3 2 3 3 3 2 4" xfId="59351" xr:uid="{00000000-0005-0000-0000-000053900000}"/>
    <cellStyle name="Обычный 3 43 2 3 2 3 3 3 3" xfId="37205" xr:uid="{00000000-0005-0000-0000-000054900000}"/>
    <cellStyle name="Обычный 3 43 2 3 2 3 3 3 4" xfId="22441" xr:uid="{00000000-0005-0000-0000-000055900000}"/>
    <cellStyle name="Обычный 3 43 2 3 2 3 3 3 5" xfId="51969" xr:uid="{00000000-0005-0000-0000-000056900000}"/>
    <cellStyle name="Обычный 3 43 2 3 2 3 3 4" xfId="10136" xr:uid="{00000000-0005-0000-0000-000057900000}"/>
    <cellStyle name="Обычный 3 43 2 3 2 3 3 4 2" xfId="39666" xr:uid="{00000000-0005-0000-0000-000058900000}"/>
    <cellStyle name="Обычный 3 43 2 3 2 3 3 4 3" xfId="24902" xr:uid="{00000000-0005-0000-0000-000059900000}"/>
    <cellStyle name="Обычный 3 43 2 3 2 3 3 4 4" xfId="54430" xr:uid="{00000000-0005-0000-0000-00005A900000}"/>
    <cellStyle name="Обычный 3 43 2 3 2 3 3 5" xfId="32284" xr:uid="{00000000-0005-0000-0000-00005B900000}"/>
    <cellStyle name="Обычный 3 43 2 3 2 3 3 6" xfId="17520" xr:uid="{00000000-0005-0000-0000-00005C900000}"/>
    <cellStyle name="Обычный 3 43 2 3 2 3 3 7" xfId="47048" xr:uid="{00000000-0005-0000-0000-00005D900000}"/>
    <cellStyle name="Обычный 3 43 2 3 2 3 4" xfId="3984" xr:uid="{00000000-0005-0000-0000-00005E900000}"/>
    <cellStyle name="Обычный 3 43 2 3 2 3 4 2" xfId="11367" xr:uid="{00000000-0005-0000-0000-00005F900000}"/>
    <cellStyle name="Обычный 3 43 2 3 2 3 4 2 2" xfId="40897" xr:uid="{00000000-0005-0000-0000-000060900000}"/>
    <cellStyle name="Обычный 3 43 2 3 2 3 4 2 3" xfId="26133" xr:uid="{00000000-0005-0000-0000-000061900000}"/>
    <cellStyle name="Обычный 3 43 2 3 2 3 4 2 4" xfId="55661" xr:uid="{00000000-0005-0000-0000-000062900000}"/>
    <cellStyle name="Обычный 3 43 2 3 2 3 4 3" xfId="33515" xr:uid="{00000000-0005-0000-0000-000063900000}"/>
    <cellStyle name="Обычный 3 43 2 3 2 3 4 4" xfId="18751" xr:uid="{00000000-0005-0000-0000-000064900000}"/>
    <cellStyle name="Обычный 3 43 2 3 2 3 4 5" xfId="48279" xr:uid="{00000000-0005-0000-0000-000065900000}"/>
    <cellStyle name="Обычный 3 43 2 3 2 3 5" xfId="6444" xr:uid="{00000000-0005-0000-0000-000066900000}"/>
    <cellStyle name="Обычный 3 43 2 3 2 3 5 2" xfId="13827" xr:uid="{00000000-0005-0000-0000-000067900000}"/>
    <cellStyle name="Обычный 3 43 2 3 2 3 5 2 2" xfId="43357" xr:uid="{00000000-0005-0000-0000-000068900000}"/>
    <cellStyle name="Обычный 3 43 2 3 2 3 5 2 3" xfId="28593" xr:uid="{00000000-0005-0000-0000-000069900000}"/>
    <cellStyle name="Обычный 3 43 2 3 2 3 5 2 4" xfId="58121" xr:uid="{00000000-0005-0000-0000-00006A900000}"/>
    <cellStyle name="Обычный 3 43 2 3 2 3 5 3" xfId="35975" xr:uid="{00000000-0005-0000-0000-00006B900000}"/>
    <cellStyle name="Обычный 3 43 2 3 2 3 5 4" xfId="21211" xr:uid="{00000000-0005-0000-0000-00006C900000}"/>
    <cellStyle name="Обычный 3 43 2 3 2 3 5 5" xfId="50739" xr:uid="{00000000-0005-0000-0000-00006D900000}"/>
    <cellStyle name="Обычный 3 43 2 3 2 3 6" xfId="8906" xr:uid="{00000000-0005-0000-0000-00006E900000}"/>
    <cellStyle name="Обычный 3 43 2 3 2 3 6 2" xfId="38436" xr:uid="{00000000-0005-0000-0000-00006F900000}"/>
    <cellStyle name="Обычный 3 43 2 3 2 3 6 3" xfId="23672" xr:uid="{00000000-0005-0000-0000-000070900000}"/>
    <cellStyle name="Обычный 3 43 2 3 2 3 6 4" xfId="53200" xr:uid="{00000000-0005-0000-0000-000071900000}"/>
    <cellStyle name="Обычный 3 43 2 3 2 3 7" xfId="31054" xr:uid="{00000000-0005-0000-0000-000072900000}"/>
    <cellStyle name="Обычный 3 43 2 3 2 3 8" xfId="16290" xr:uid="{00000000-0005-0000-0000-000073900000}"/>
    <cellStyle name="Обычный 3 43 2 3 2 3 9" xfId="45818" xr:uid="{00000000-0005-0000-0000-000074900000}"/>
    <cellStyle name="Обычный 3 43 2 3 2 4" xfId="1726" xr:uid="{00000000-0005-0000-0000-000075900000}"/>
    <cellStyle name="Обычный 3 43 2 3 2 4 2" xfId="2957" xr:uid="{00000000-0005-0000-0000-000076900000}"/>
    <cellStyle name="Обычный 3 43 2 3 2 4 2 2" xfId="5419" xr:uid="{00000000-0005-0000-0000-000077900000}"/>
    <cellStyle name="Обычный 3 43 2 3 2 4 2 2 2" xfId="12802" xr:uid="{00000000-0005-0000-0000-000078900000}"/>
    <cellStyle name="Обычный 3 43 2 3 2 4 2 2 2 2" xfId="42332" xr:uid="{00000000-0005-0000-0000-000079900000}"/>
    <cellStyle name="Обычный 3 43 2 3 2 4 2 2 2 3" xfId="27568" xr:uid="{00000000-0005-0000-0000-00007A900000}"/>
    <cellStyle name="Обычный 3 43 2 3 2 4 2 2 2 4" xfId="57096" xr:uid="{00000000-0005-0000-0000-00007B900000}"/>
    <cellStyle name="Обычный 3 43 2 3 2 4 2 2 3" xfId="34950" xr:uid="{00000000-0005-0000-0000-00007C900000}"/>
    <cellStyle name="Обычный 3 43 2 3 2 4 2 2 4" xfId="20186" xr:uid="{00000000-0005-0000-0000-00007D900000}"/>
    <cellStyle name="Обычный 3 43 2 3 2 4 2 2 5" xfId="49714" xr:uid="{00000000-0005-0000-0000-00007E900000}"/>
    <cellStyle name="Обычный 3 43 2 3 2 4 2 3" xfId="7879" xr:uid="{00000000-0005-0000-0000-00007F900000}"/>
    <cellStyle name="Обычный 3 43 2 3 2 4 2 3 2" xfId="15262" xr:uid="{00000000-0005-0000-0000-000080900000}"/>
    <cellStyle name="Обычный 3 43 2 3 2 4 2 3 2 2" xfId="44792" xr:uid="{00000000-0005-0000-0000-000081900000}"/>
    <cellStyle name="Обычный 3 43 2 3 2 4 2 3 2 3" xfId="30028" xr:uid="{00000000-0005-0000-0000-000082900000}"/>
    <cellStyle name="Обычный 3 43 2 3 2 4 2 3 2 4" xfId="59556" xr:uid="{00000000-0005-0000-0000-000083900000}"/>
    <cellStyle name="Обычный 3 43 2 3 2 4 2 3 3" xfId="37410" xr:uid="{00000000-0005-0000-0000-000084900000}"/>
    <cellStyle name="Обычный 3 43 2 3 2 4 2 3 4" xfId="22646" xr:uid="{00000000-0005-0000-0000-000085900000}"/>
    <cellStyle name="Обычный 3 43 2 3 2 4 2 3 5" xfId="52174" xr:uid="{00000000-0005-0000-0000-000086900000}"/>
    <cellStyle name="Обычный 3 43 2 3 2 4 2 4" xfId="10341" xr:uid="{00000000-0005-0000-0000-000087900000}"/>
    <cellStyle name="Обычный 3 43 2 3 2 4 2 4 2" xfId="39871" xr:uid="{00000000-0005-0000-0000-000088900000}"/>
    <cellStyle name="Обычный 3 43 2 3 2 4 2 4 3" xfId="25107" xr:uid="{00000000-0005-0000-0000-000089900000}"/>
    <cellStyle name="Обычный 3 43 2 3 2 4 2 4 4" xfId="54635" xr:uid="{00000000-0005-0000-0000-00008A900000}"/>
    <cellStyle name="Обычный 3 43 2 3 2 4 2 5" xfId="32489" xr:uid="{00000000-0005-0000-0000-00008B900000}"/>
    <cellStyle name="Обычный 3 43 2 3 2 4 2 6" xfId="17725" xr:uid="{00000000-0005-0000-0000-00008C900000}"/>
    <cellStyle name="Обычный 3 43 2 3 2 4 2 7" xfId="47253" xr:uid="{00000000-0005-0000-0000-00008D900000}"/>
    <cellStyle name="Обычный 3 43 2 3 2 4 3" xfId="4189" xr:uid="{00000000-0005-0000-0000-00008E900000}"/>
    <cellStyle name="Обычный 3 43 2 3 2 4 3 2" xfId="11572" xr:uid="{00000000-0005-0000-0000-00008F900000}"/>
    <cellStyle name="Обычный 3 43 2 3 2 4 3 2 2" xfId="41102" xr:uid="{00000000-0005-0000-0000-000090900000}"/>
    <cellStyle name="Обычный 3 43 2 3 2 4 3 2 3" xfId="26338" xr:uid="{00000000-0005-0000-0000-000091900000}"/>
    <cellStyle name="Обычный 3 43 2 3 2 4 3 2 4" xfId="55866" xr:uid="{00000000-0005-0000-0000-000092900000}"/>
    <cellStyle name="Обычный 3 43 2 3 2 4 3 3" xfId="33720" xr:uid="{00000000-0005-0000-0000-000093900000}"/>
    <cellStyle name="Обычный 3 43 2 3 2 4 3 4" xfId="18956" xr:uid="{00000000-0005-0000-0000-000094900000}"/>
    <cellStyle name="Обычный 3 43 2 3 2 4 3 5" xfId="48484" xr:uid="{00000000-0005-0000-0000-000095900000}"/>
    <cellStyle name="Обычный 3 43 2 3 2 4 4" xfId="6649" xr:uid="{00000000-0005-0000-0000-000096900000}"/>
    <cellStyle name="Обычный 3 43 2 3 2 4 4 2" xfId="14032" xr:uid="{00000000-0005-0000-0000-000097900000}"/>
    <cellStyle name="Обычный 3 43 2 3 2 4 4 2 2" xfId="43562" xr:uid="{00000000-0005-0000-0000-000098900000}"/>
    <cellStyle name="Обычный 3 43 2 3 2 4 4 2 3" xfId="28798" xr:uid="{00000000-0005-0000-0000-000099900000}"/>
    <cellStyle name="Обычный 3 43 2 3 2 4 4 2 4" xfId="58326" xr:uid="{00000000-0005-0000-0000-00009A900000}"/>
    <cellStyle name="Обычный 3 43 2 3 2 4 4 3" xfId="36180" xr:uid="{00000000-0005-0000-0000-00009B900000}"/>
    <cellStyle name="Обычный 3 43 2 3 2 4 4 4" xfId="21416" xr:uid="{00000000-0005-0000-0000-00009C900000}"/>
    <cellStyle name="Обычный 3 43 2 3 2 4 4 5" xfId="50944" xr:uid="{00000000-0005-0000-0000-00009D900000}"/>
    <cellStyle name="Обычный 3 43 2 3 2 4 5" xfId="9111" xr:uid="{00000000-0005-0000-0000-00009E900000}"/>
    <cellStyle name="Обычный 3 43 2 3 2 4 5 2" xfId="38641" xr:uid="{00000000-0005-0000-0000-00009F900000}"/>
    <cellStyle name="Обычный 3 43 2 3 2 4 5 3" xfId="23877" xr:uid="{00000000-0005-0000-0000-0000A0900000}"/>
    <cellStyle name="Обычный 3 43 2 3 2 4 5 4" xfId="53405" xr:uid="{00000000-0005-0000-0000-0000A1900000}"/>
    <cellStyle name="Обычный 3 43 2 3 2 4 6" xfId="31259" xr:uid="{00000000-0005-0000-0000-0000A2900000}"/>
    <cellStyle name="Обычный 3 43 2 3 2 4 7" xfId="16495" xr:uid="{00000000-0005-0000-0000-0000A3900000}"/>
    <cellStyle name="Обычный 3 43 2 3 2 4 8" xfId="46023" xr:uid="{00000000-0005-0000-0000-0000A4900000}"/>
    <cellStyle name="Обычный 3 43 2 3 2 5" xfId="2342" xr:uid="{00000000-0005-0000-0000-0000A5900000}"/>
    <cellStyle name="Обычный 3 43 2 3 2 5 2" xfId="4804" xr:uid="{00000000-0005-0000-0000-0000A6900000}"/>
    <cellStyle name="Обычный 3 43 2 3 2 5 2 2" xfId="12187" xr:uid="{00000000-0005-0000-0000-0000A7900000}"/>
    <cellStyle name="Обычный 3 43 2 3 2 5 2 2 2" xfId="41717" xr:uid="{00000000-0005-0000-0000-0000A8900000}"/>
    <cellStyle name="Обычный 3 43 2 3 2 5 2 2 3" xfId="26953" xr:uid="{00000000-0005-0000-0000-0000A9900000}"/>
    <cellStyle name="Обычный 3 43 2 3 2 5 2 2 4" xfId="56481" xr:uid="{00000000-0005-0000-0000-0000AA900000}"/>
    <cellStyle name="Обычный 3 43 2 3 2 5 2 3" xfId="34335" xr:uid="{00000000-0005-0000-0000-0000AB900000}"/>
    <cellStyle name="Обычный 3 43 2 3 2 5 2 4" xfId="19571" xr:uid="{00000000-0005-0000-0000-0000AC900000}"/>
    <cellStyle name="Обычный 3 43 2 3 2 5 2 5" xfId="49099" xr:uid="{00000000-0005-0000-0000-0000AD900000}"/>
    <cellStyle name="Обычный 3 43 2 3 2 5 3" xfId="7264" xr:uid="{00000000-0005-0000-0000-0000AE900000}"/>
    <cellStyle name="Обычный 3 43 2 3 2 5 3 2" xfId="14647" xr:uid="{00000000-0005-0000-0000-0000AF900000}"/>
    <cellStyle name="Обычный 3 43 2 3 2 5 3 2 2" xfId="44177" xr:uid="{00000000-0005-0000-0000-0000B0900000}"/>
    <cellStyle name="Обычный 3 43 2 3 2 5 3 2 3" xfId="29413" xr:uid="{00000000-0005-0000-0000-0000B1900000}"/>
    <cellStyle name="Обычный 3 43 2 3 2 5 3 2 4" xfId="58941" xr:uid="{00000000-0005-0000-0000-0000B2900000}"/>
    <cellStyle name="Обычный 3 43 2 3 2 5 3 3" xfId="36795" xr:uid="{00000000-0005-0000-0000-0000B3900000}"/>
    <cellStyle name="Обычный 3 43 2 3 2 5 3 4" xfId="22031" xr:uid="{00000000-0005-0000-0000-0000B4900000}"/>
    <cellStyle name="Обычный 3 43 2 3 2 5 3 5" xfId="51559" xr:uid="{00000000-0005-0000-0000-0000B5900000}"/>
    <cellStyle name="Обычный 3 43 2 3 2 5 4" xfId="9726" xr:uid="{00000000-0005-0000-0000-0000B6900000}"/>
    <cellStyle name="Обычный 3 43 2 3 2 5 4 2" xfId="39256" xr:uid="{00000000-0005-0000-0000-0000B7900000}"/>
    <cellStyle name="Обычный 3 43 2 3 2 5 4 3" xfId="24492" xr:uid="{00000000-0005-0000-0000-0000B8900000}"/>
    <cellStyle name="Обычный 3 43 2 3 2 5 4 4" xfId="54020" xr:uid="{00000000-0005-0000-0000-0000B9900000}"/>
    <cellStyle name="Обычный 3 43 2 3 2 5 5" xfId="31874" xr:uid="{00000000-0005-0000-0000-0000BA900000}"/>
    <cellStyle name="Обычный 3 43 2 3 2 5 6" xfId="17110" xr:uid="{00000000-0005-0000-0000-0000BB900000}"/>
    <cellStyle name="Обычный 3 43 2 3 2 5 7" xfId="46638" xr:uid="{00000000-0005-0000-0000-0000BC900000}"/>
    <cellStyle name="Обычный 3 43 2 3 2 6" xfId="3574" xr:uid="{00000000-0005-0000-0000-0000BD900000}"/>
    <cellStyle name="Обычный 3 43 2 3 2 6 2" xfId="10957" xr:uid="{00000000-0005-0000-0000-0000BE900000}"/>
    <cellStyle name="Обычный 3 43 2 3 2 6 2 2" xfId="40487" xr:uid="{00000000-0005-0000-0000-0000BF900000}"/>
    <cellStyle name="Обычный 3 43 2 3 2 6 2 3" xfId="25723" xr:uid="{00000000-0005-0000-0000-0000C0900000}"/>
    <cellStyle name="Обычный 3 43 2 3 2 6 2 4" xfId="55251" xr:uid="{00000000-0005-0000-0000-0000C1900000}"/>
    <cellStyle name="Обычный 3 43 2 3 2 6 3" xfId="33105" xr:uid="{00000000-0005-0000-0000-0000C2900000}"/>
    <cellStyle name="Обычный 3 43 2 3 2 6 4" xfId="18341" xr:uid="{00000000-0005-0000-0000-0000C3900000}"/>
    <cellStyle name="Обычный 3 43 2 3 2 6 5" xfId="47869" xr:uid="{00000000-0005-0000-0000-0000C4900000}"/>
    <cellStyle name="Обычный 3 43 2 3 2 7" xfId="6034" xr:uid="{00000000-0005-0000-0000-0000C5900000}"/>
    <cellStyle name="Обычный 3 43 2 3 2 7 2" xfId="13417" xr:uid="{00000000-0005-0000-0000-0000C6900000}"/>
    <cellStyle name="Обычный 3 43 2 3 2 7 2 2" xfId="42947" xr:uid="{00000000-0005-0000-0000-0000C7900000}"/>
    <cellStyle name="Обычный 3 43 2 3 2 7 2 3" xfId="28183" xr:uid="{00000000-0005-0000-0000-0000C8900000}"/>
    <cellStyle name="Обычный 3 43 2 3 2 7 2 4" xfId="57711" xr:uid="{00000000-0005-0000-0000-0000C9900000}"/>
    <cellStyle name="Обычный 3 43 2 3 2 7 3" xfId="35565" xr:uid="{00000000-0005-0000-0000-0000CA900000}"/>
    <cellStyle name="Обычный 3 43 2 3 2 7 4" xfId="20801" xr:uid="{00000000-0005-0000-0000-0000CB900000}"/>
    <cellStyle name="Обычный 3 43 2 3 2 7 5" xfId="50329" xr:uid="{00000000-0005-0000-0000-0000CC900000}"/>
    <cellStyle name="Обычный 3 43 2 3 2 8" xfId="8496" xr:uid="{00000000-0005-0000-0000-0000CD900000}"/>
    <cellStyle name="Обычный 3 43 2 3 2 8 2" xfId="38026" xr:uid="{00000000-0005-0000-0000-0000CE900000}"/>
    <cellStyle name="Обычный 3 43 2 3 2 8 3" xfId="23262" xr:uid="{00000000-0005-0000-0000-0000CF900000}"/>
    <cellStyle name="Обычный 3 43 2 3 2 8 4" xfId="52790" xr:uid="{00000000-0005-0000-0000-0000D0900000}"/>
    <cellStyle name="Обычный 3 43 2 3 2 9" xfId="30644" xr:uid="{00000000-0005-0000-0000-0000D1900000}"/>
    <cellStyle name="Обычный 3 43 2 3 3" xfId="1222" xr:uid="{00000000-0005-0000-0000-0000D2900000}"/>
    <cellStyle name="Обычный 3 43 2 3 3 2" xfId="1837" xr:uid="{00000000-0005-0000-0000-0000D3900000}"/>
    <cellStyle name="Обычный 3 43 2 3 3 2 2" xfId="3068" xr:uid="{00000000-0005-0000-0000-0000D4900000}"/>
    <cellStyle name="Обычный 3 43 2 3 3 2 2 2" xfId="5530" xr:uid="{00000000-0005-0000-0000-0000D5900000}"/>
    <cellStyle name="Обычный 3 43 2 3 3 2 2 2 2" xfId="12913" xr:uid="{00000000-0005-0000-0000-0000D6900000}"/>
    <cellStyle name="Обычный 3 43 2 3 3 2 2 2 2 2" xfId="42443" xr:uid="{00000000-0005-0000-0000-0000D7900000}"/>
    <cellStyle name="Обычный 3 43 2 3 3 2 2 2 2 3" xfId="27679" xr:uid="{00000000-0005-0000-0000-0000D8900000}"/>
    <cellStyle name="Обычный 3 43 2 3 3 2 2 2 2 4" xfId="57207" xr:uid="{00000000-0005-0000-0000-0000D9900000}"/>
    <cellStyle name="Обычный 3 43 2 3 3 2 2 2 3" xfId="35061" xr:uid="{00000000-0005-0000-0000-0000DA900000}"/>
    <cellStyle name="Обычный 3 43 2 3 3 2 2 2 4" xfId="20297" xr:uid="{00000000-0005-0000-0000-0000DB900000}"/>
    <cellStyle name="Обычный 3 43 2 3 3 2 2 2 5" xfId="49825" xr:uid="{00000000-0005-0000-0000-0000DC900000}"/>
    <cellStyle name="Обычный 3 43 2 3 3 2 2 3" xfId="7990" xr:uid="{00000000-0005-0000-0000-0000DD900000}"/>
    <cellStyle name="Обычный 3 43 2 3 3 2 2 3 2" xfId="15373" xr:uid="{00000000-0005-0000-0000-0000DE900000}"/>
    <cellStyle name="Обычный 3 43 2 3 3 2 2 3 2 2" xfId="44903" xr:uid="{00000000-0005-0000-0000-0000DF900000}"/>
    <cellStyle name="Обычный 3 43 2 3 3 2 2 3 2 3" xfId="30139" xr:uid="{00000000-0005-0000-0000-0000E0900000}"/>
    <cellStyle name="Обычный 3 43 2 3 3 2 2 3 2 4" xfId="59667" xr:uid="{00000000-0005-0000-0000-0000E1900000}"/>
    <cellStyle name="Обычный 3 43 2 3 3 2 2 3 3" xfId="37521" xr:uid="{00000000-0005-0000-0000-0000E2900000}"/>
    <cellStyle name="Обычный 3 43 2 3 3 2 2 3 4" xfId="22757" xr:uid="{00000000-0005-0000-0000-0000E3900000}"/>
    <cellStyle name="Обычный 3 43 2 3 3 2 2 3 5" xfId="52285" xr:uid="{00000000-0005-0000-0000-0000E4900000}"/>
    <cellStyle name="Обычный 3 43 2 3 3 2 2 4" xfId="10452" xr:uid="{00000000-0005-0000-0000-0000E5900000}"/>
    <cellStyle name="Обычный 3 43 2 3 3 2 2 4 2" xfId="39982" xr:uid="{00000000-0005-0000-0000-0000E6900000}"/>
    <cellStyle name="Обычный 3 43 2 3 3 2 2 4 3" xfId="25218" xr:uid="{00000000-0005-0000-0000-0000E7900000}"/>
    <cellStyle name="Обычный 3 43 2 3 3 2 2 4 4" xfId="54746" xr:uid="{00000000-0005-0000-0000-0000E8900000}"/>
    <cellStyle name="Обычный 3 43 2 3 3 2 2 5" xfId="32600" xr:uid="{00000000-0005-0000-0000-0000E9900000}"/>
    <cellStyle name="Обычный 3 43 2 3 3 2 2 6" xfId="17836" xr:uid="{00000000-0005-0000-0000-0000EA900000}"/>
    <cellStyle name="Обычный 3 43 2 3 3 2 2 7" xfId="47364" xr:uid="{00000000-0005-0000-0000-0000EB900000}"/>
    <cellStyle name="Обычный 3 43 2 3 3 2 3" xfId="4300" xr:uid="{00000000-0005-0000-0000-0000EC900000}"/>
    <cellStyle name="Обычный 3 43 2 3 3 2 3 2" xfId="11683" xr:uid="{00000000-0005-0000-0000-0000ED900000}"/>
    <cellStyle name="Обычный 3 43 2 3 3 2 3 2 2" xfId="41213" xr:uid="{00000000-0005-0000-0000-0000EE900000}"/>
    <cellStyle name="Обычный 3 43 2 3 3 2 3 2 3" xfId="26449" xr:uid="{00000000-0005-0000-0000-0000EF900000}"/>
    <cellStyle name="Обычный 3 43 2 3 3 2 3 2 4" xfId="55977" xr:uid="{00000000-0005-0000-0000-0000F0900000}"/>
    <cellStyle name="Обычный 3 43 2 3 3 2 3 3" xfId="33831" xr:uid="{00000000-0005-0000-0000-0000F1900000}"/>
    <cellStyle name="Обычный 3 43 2 3 3 2 3 4" xfId="19067" xr:uid="{00000000-0005-0000-0000-0000F2900000}"/>
    <cellStyle name="Обычный 3 43 2 3 3 2 3 5" xfId="48595" xr:uid="{00000000-0005-0000-0000-0000F3900000}"/>
    <cellStyle name="Обычный 3 43 2 3 3 2 4" xfId="6760" xr:uid="{00000000-0005-0000-0000-0000F4900000}"/>
    <cellStyle name="Обычный 3 43 2 3 3 2 4 2" xfId="14143" xr:uid="{00000000-0005-0000-0000-0000F5900000}"/>
    <cellStyle name="Обычный 3 43 2 3 3 2 4 2 2" xfId="43673" xr:uid="{00000000-0005-0000-0000-0000F6900000}"/>
    <cellStyle name="Обычный 3 43 2 3 3 2 4 2 3" xfId="28909" xr:uid="{00000000-0005-0000-0000-0000F7900000}"/>
    <cellStyle name="Обычный 3 43 2 3 3 2 4 2 4" xfId="58437" xr:uid="{00000000-0005-0000-0000-0000F8900000}"/>
    <cellStyle name="Обычный 3 43 2 3 3 2 4 3" xfId="36291" xr:uid="{00000000-0005-0000-0000-0000F9900000}"/>
    <cellStyle name="Обычный 3 43 2 3 3 2 4 4" xfId="21527" xr:uid="{00000000-0005-0000-0000-0000FA900000}"/>
    <cellStyle name="Обычный 3 43 2 3 3 2 4 5" xfId="51055" xr:uid="{00000000-0005-0000-0000-0000FB900000}"/>
    <cellStyle name="Обычный 3 43 2 3 3 2 5" xfId="9222" xr:uid="{00000000-0005-0000-0000-0000FC900000}"/>
    <cellStyle name="Обычный 3 43 2 3 3 2 5 2" xfId="38752" xr:uid="{00000000-0005-0000-0000-0000FD900000}"/>
    <cellStyle name="Обычный 3 43 2 3 3 2 5 3" xfId="23988" xr:uid="{00000000-0005-0000-0000-0000FE900000}"/>
    <cellStyle name="Обычный 3 43 2 3 3 2 5 4" xfId="53516" xr:uid="{00000000-0005-0000-0000-0000FF900000}"/>
    <cellStyle name="Обычный 3 43 2 3 3 2 6" xfId="31370" xr:uid="{00000000-0005-0000-0000-000000910000}"/>
    <cellStyle name="Обычный 3 43 2 3 3 2 7" xfId="16606" xr:uid="{00000000-0005-0000-0000-000001910000}"/>
    <cellStyle name="Обычный 3 43 2 3 3 2 8" xfId="46134" xr:uid="{00000000-0005-0000-0000-000002910000}"/>
    <cellStyle name="Обычный 3 43 2 3 3 3" xfId="2453" xr:uid="{00000000-0005-0000-0000-000003910000}"/>
    <cellStyle name="Обычный 3 43 2 3 3 3 2" xfId="4915" xr:uid="{00000000-0005-0000-0000-000004910000}"/>
    <cellStyle name="Обычный 3 43 2 3 3 3 2 2" xfId="12298" xr:uid="{00000000-0005-0000-0000-000005910000}"/>
    <cellStyle name="Обычный 3 43 2 3 3 3 2 2 2" xfId="41828" xr:uid="{00000000-0005-0000-0000-000006910000}"/>
    <cellStyle name="Обычный 3 43 2 3 3 3 2 2 3" xfId="27064" xr:uid="{00000000-0005-0000-0000-000007910000}"/>
    <cellStyle name="Обычный 3 43 2 3 3 3 2 2 4" xfId="56592" xr:uid="{00000000-0005-0000-0000-000008910000}"/>
    <cellStyle name="Обычный 3 43 2 3 3 3 2 3" xfId="34446" xr:uid="{00000000-0005-0000-0000-000009910000}"/>
    <cellStyle name="Обычный 3 43 2 3 3 3 2 4" xfId="19682" xr:uid="{00000000-0005-0000-0000-00000A910000}"/>
    <cellStyle name="Обычный 3 43 2 3 3 3 2 5" xfId="49210" xr:uid="{00000000-0005-0000-0000-00000B910000}"/>
    <cellStyle name="Обычный 3 43 2 3 3 3 3" xfId="7375" xr:uid="{00000000-0005-0000-0000-00000C910000}"/>
    <cellStyle name="Обычный 3 43 2 3 3 3 3 2" xfId="14758" xr:uid="{00000000-0005-0000-0000-00000D910000}"/>
    <cellStyle name="Обычный 3 43 2 3 3 3 3 2 2" xfId="44288" xr:uid="{00000000-0005-0000-0000-00000E910000}"/>
    <cellStyle name="Обычный 3 43 2 3 3 3 3 2 3" xfId="29524" xr:uid="{00000000-0005-0000-0000-00000F910000}"/>
    <cellStyle name="Обычный 3 43 2 3 3 3 3 2 4" xfId="59052" xr:uid="{00000000-0005-0000-0000-000010910000}"/>
    <cellStyle name="Обычный 3 43 2 3 3 3 3 3" xfId="36906" xr:uid="{00000000-0005-0000-0000-000011910000}"/>
    <cellStyle name="Обычный 3 43 2 3 3 3 3 4" xfId="22142" xr:uid="{00000000-0005-0000-0000-000012910000}"/>
    <cellStyle name="Обычный 3 43 2 3 3 3 3 5" xfId="51670" xr:uid="{00000000-0005-0000-0000-000013910000}"/>
    <cellStyle name="Обычный 3 43 2 3 3 3 4" xfId="9837" xr:uid="{00000000-0005-0000-0000-000014910000}"/>
    <cellStyle name="Обычный 3 43 2 3 3 3 4 2" xfId="39367" xr:uid="{00000000-0005-0000-0000-000015910000}"/>
    <cellStyle name="Обычный 3 43 2 3 3 3 4 3" xfId="24603" xr:uid="{00000000-0005-0000-0000-000016910000}"/>
    <cellStyle name="Обычный 3 43 2 3 3 3 4 4" xfId="54131" xr:uid="{00000000-0005-0000-0000-000017910000}"/>
    <cellStyle name="Обычный 3 43 2 3 3 3 5" xfId="31985" xr:uid="{00000000-0005-0000-0000-000018910000}"/>
    <cellStyle name="Обычный 3 43 2 3 3 3 6" xfId="17221" xr:uid="{00000000-0005-0000-0000-000019910000}"/>
    <cellStyle name="Обычный 3 43 2 3 3 3 7" xfId="46749" xr:uid="{00000000-0005-0000-0000-00001A910000}"/>
    <cellStyle name="Обычный 3 43 2 3 3 4" xfId="3685" xr:uid="{00000000-0005-0000-0000-00001B910000}"/>
    <cellStyle name="Обычный 3 43 2 3 3 4 2" xfId="11068" xr:uid="{00000000-0005-0000-0000-00001C910000}"/>
    <cellStyle name="Обычный 3 43 2 3 3 4 2 2" xfId="40598" xr:uid="{00000000-0005-0000-0000-00001D910000}"/>
    <cellStyle name="Обычный 3 43 2 3 3 4 2 3" xfId="25834" xr:uid="{00000000-0005-0000-0000-00001E910000}"/>
    <cellStyle name="Обычный 3 43 2 3 3 4 2 4" xfId="55362" xr:uid="{00000000-0005-0000-0000-00001F910000}"/>
    <cellStyle name="Обычный 3 43 2 3 3 4 3" xfId="33216" xr:uid="{00000000-0005-0000-0000-000020910000}"/>
    <cellStyle name="Обычный 3 43 2 3 3 4 4" xfId="18452" xr:uid="{00000000-0005-0000-0000-000021910000}"/>
    <cellStyle name="Обычный 3 43 2 3 3 4 5" xfId="47980" xr:uid="{00000000-0005-0000-0000-000022910000}"/>
    <cellStyle name="Обычный 3 43 2 3 3 5" xfId="6145" xr:uid="{00000000-0005-0000-0000-000023910000}"/>
    <cellStyle name="Обычный 3 43 2 3 3 5 2" xfId="13528" xr:uid="{00000000-0005-0000-0000-000024910000}"/>
    <cellStyle name="Обычный 3 43 2 3 3 5 2 2" xfId="43058" xr:uid="{00000000-0005-0000-0000-000025910000}"/>
    <cellStyle name="Обычный 3 43 2 3 3 5 2 3" xfId="28294" xr:uid="{00000000-0005-0000-0000-000026910000}"/>
    <cellStyle name="Обычный 3 43 2 3 3 5 2 4" xfId="57822" xr:uid="{00000000-0005-0000-0000-000027910000}"/>
    <cellStyle name="Обычный 3 43 2 3 3 5 3" xfId="35676" xr:uid="{00000000-0005-0000-0000-000028910000}"/>
    <cellStyle name="Обычный 3 43 2 3 3 5 4" xfId="20912" xr:uid="{00000000-0005-0000-0000-000029910000}"/>
    <cellStyle name="Обычный 3 43 2 3 3 5 5" xfId="50440" xr:uid="{00000000-0005-0000-0000-00002A910000}"/>
    <cellStyle name="Обычный 3 43 2 3 3 6" xfId="8607" xr:uid="{00000000-0005-0000-0000-00002B910000}"/>
    <cellStyle name="Обычный 3 43 2 3 3 6 2" xfId="38137" xr:uid="{00000000-0005-0000-0000-00002C910000}"/>
    <cellStyle name="Обычный 3 43 2 3 3 6 3" xfId="23373" xr:uid="{00000000-0005-0000-0000-00002D910000}"/>
    <cellStyle name="Обычный 3 43 2 3 3 6 4" xfId="52901" xr:uid="{00000000-0005-0000-0000-00002E910000}"/>
    <cellStyle name="Обычный 3 43 2 3 3 7" xfId="30755" xr:uid="{00000000-0005-0000-0000-00002F910000}"/>
    <cellStyle name="Обычный 3 43 2 3 3 8" xfId="15991" xr:uid="{00000000-0005-0000-0000-000030910000}"/>
    <cellStyle name="Обычный 3 43 2 3 3 9" xfId="45519" xr:uid="{00000000-0005-0000-0000-000031910000}"/>
    <cellStyle name="Обычный 3 43 2 3 4" xfId="1427" xr:uid="{00000000-0005-0000-0000-000032910000}"/>
    <cellStyle name="Обычный 3 43 2 3 4 2" xfId="2042" xr:uid="{00000000-0005-0000-0000-000033910000}"/>
    <cellStyle name="Обычный 3 43 2 3 4 2 2" xfId="3273" xr:uid="{00000000-0005-0000-0000-000034910000}"/>
    <cellStyle name="Обычный 3 43 2 3 4 2 2 2" xfId="5735" xr:uid="{00000000-0005-0000-0000-000035910000}"/>
    <cellStyle name="Обычный 3 43 2 3 4 2 2 2 2" xfId="13118" xr:uid="{00000000-0005-0000-0000-000036910000}"/>
    <cellStyle name="Обычный 3 43 2 3 4 2 2 2 2 2" xfId="42648" xr:uid="{00000000-0005-0000-0000-000037910000}"/>
    <cellStyle name="Обычный 3 43 2 3 4 2 2 2 2 3" xfId="27884" xr:uid="{00000000-0005-0000-0000-000038910000}"/>
    <cellStyle name="Обычный 3 43 2 3 4 2 2 2 2 4" xfId="57412" xr:uid="{00000000-0005-0000-0000-000039910000}"/>
    <cellStyle name="Обычный 3 43 2 3 4 2 2 2 3" xfId="35266" xr:uid="{00000000-0005-0000-0000-00003A910000}"/>
    <cellStyle name="Обычный 3 43 2 3 4 2 2 2 4" xfId="20502" xr:uid="{00000000-0005-0000-0000-00003B910000}"/>
    <cellStyle name="Обычный 3 43 2 3 4 2 2 2 5" xfId="50030" xr:uid="{00000000-0005-0000-0000-00003C910000}"/>
    <cellStyle name="Обычный 3 43 2 3 4 2 2 3" xfId="8195" xr:uid="{00000000-0005-0000-0000-00003D910000}"/>
    <cellStyle name="Обычный 3 43 2 3 4 2 2 3 2" xfId="15578" xr:uid="{00000000-0005-0000-0000-00003E910000}"/>
    <cellStyle name="Обычный 3 43 2 3 4 2 2 3 2 2" xfId="45108" xr:uid="{00000000-0005-0000-0000-00003F910000}"/>
    <cellStyle name="Обычный 3 43 2 3 4 2 2 3 2 3" xfId="30344" xr:uid="{00000000-0005-0000-0000-000040910000}"/>
    <cellStyle name="Обычный 3 43 2 3 4 2 2 3 2 4" xfId="59872" xr:uid="{00000000-0005-0000-0000-000041910000}"/>
    <cellStyle name="Обычный 3 43 2 3 4 2 2 3 3" xfId="37726" xr:uid="{00000000-0005-0000-0000-000042910000}"/>
    <cellStyle name="Обычный 3 43 2 3 4 2 2 3 4" xfId="22962" xr:uid="{00000000-0005-0000-0000-000043910000}"/>
    <cellStyle name="Обычный 3 43 2 3 4 2 2 3 5" xfId="52490" xr:uid="{00000000-0005-0000-0000-000044910000}"/>
    <cellStyle name="Обычный 3 43 2 3 4 2 2 4" xfId="10657" xr:uid="{00000000-0005-0000-0000-000045910000}"/>
    <cellStyle name="Обычный 3 43 2 3 4 2 2 4 2" xfId="40187" xr:uid="{00000000-0005-0000-0000-000046910000}"/>
    <cellStyle name="Обычный 3 43 2 3 4 2 2 4 3" xfId="25423" xr:uid="{00000000-0005-0000-0000-000047910000}"/>
    <cellStyle name="Обычный 3 43 2 3 4 2 2 4 4" xfId="54951" xr:uid="{00000000-0005-0000-0000-000048910000}"/>
    <cellStyle name="Обычный 3 43 2 3 4 2 2 5" xfId="32805" xr:uid="{00000000-0005-0000-0000-000049910000}"/>
    <cellStyle name="Обычный 3 43 2 3 4 2 2 6" xfId="18041" xr:uid="{00000000-0005-0000-0000-00004A910000}"/>
    <cellStyle name="Обычный 3 43 2 3 4 2 2 7" xfId="47569" xr:uid="{00000000-0005-0000-0000-00004B910000}"/>
    <cellStyle name="Обычный 3 43 2 3 4 2 3" xfId="4505" xr:uid="{00000000-0005-0000-0000-00004C910000}"/>
    <cellStyle name="Обычный 3 43 2 3 4 2 3 2" xfId="11888" xr:uid="{00000000-0005-0000-0000-00004D910000}"/>
    <cellStyle name="Обычный 3 43 2 3 4 2 3 2 2" xfId="41418" xr:uid="{00000000-0005-0000-0000-00004E910000}"/>
    <cellStyle name="Обычный 3 43 2 3 4 2 3 2 3" xfId="26654" xr:uid="{00000000-0005-0000-0000-00004F910000}"/>
    <cellStyle name="Обычный 3 43 2 3 4 2 3 2 4" xfId="56182" xr:uid="{00000000-0005-0000-0000-000050910000}"/>
    <cellStyle name="Обычный 3 43 2 3 4 2 3 3" xfId="34036" xr:uid="{00000000-0005-0000-0000-000051910000}"/>
    <cellStyle name="Обычный 3 43 2 3 4 2 3 4" xfId="19272" xr:uid="{00000000-0005-0000-0000-000052910000}"/>
    <cellStyle name="Обычный 3 43 2 3 4 2 3 5" xfId="48800" xr:uid="{00000000-0005-0000-0000-000053910000}"/>
    <cellStyle name="Обычный 3 43 2 3 4 2 4" xfId="6965" xr:uid="{00000000-0005-0000-0000-000054910000}"/>
    <cellStyle name="Обычный 3 43 2 3 4 2 4 2" xfId="14348" xr:uid="{00000000-0005-0000-0000-000055910000}"/>
    <cellStyle name="Обычный 3 43 2 3 4 2 4 2 2" xfId="43878" xr:uid="{00000000-0005-0000-0000-000056910000}"/>
    <cellStyle name="Обычный 3 43 2 3 4 2 4 2 3" xfId="29114" xr:uid="{00000000-0005-0000-0000-000057910000}"/>
    <cellStyle name="Обычный 3 43 2 3 4 2 4 2 4" xfId="58642" xr:uid="{00000000-0005-0000-0000-000058910000}"/>
    <cellStyle name="Обычный 3 43 2 3 4 2 4 3" xfId="36496" xr:uid="{00000000-0005-0000-0000-000059910000}"/>
    <cellStyle name="Обычный 3 43 2 3 4 2 4 4" xfId="21732" xr:uid="{00000000-0005-0000-0000-00005A910000}"/>
    <cellStyle name="Обычный 3 43 2 3 4 2 4 5" xfId="51260" xr:uid="{00000000-0005-0000-0000-00005B910000}"/>
    <cellStyle name="Обычный 3 43 2 3 4 2 5" xfId="9427" xr:uid="{00000000-0005-0000-0000-00005C910000}"/>
    <cellStyle name="Обычный 3 43 2 3 4 2 5 2" xfId="38957" xr:uid="{00000000-0005-0000-0000-00005D910000}"/>
    <cellStyle name="Обычный 3 43 2 3 4 2 5 3" xfId="24193" xr:uid="{00000000-0005-0000-0000-00005E910000}"/>
    <cellStyle name="Обычный 3 43 2 3 4 2 5 4" xfId="53721" xr:uid="{00000000-0005-0000-0000-00005F910000}"/>
    <cellStyle name="Обычный 3 43 2 3 4 2 6" xfId="31575" xr:uid="{00000000-0005-0000-0000-000060910000}"/>
    <cellStyle name="Обычный 3 43 2 3 4 2 7" xfId="16811" xr:uid="{00000000-0005-0000-0000-000061910000}"/>
    <cellStyle name="Обычный 3 43 2 3 4 2 8" xfId="46339" xr:uid="{00000000-0005-0000-0000-000062910000}"/>
    <cellStyle name="Обычный 3 43 2 3 4 3" xfId="2658" xr:uid="{00000000-0005-0000-0000-000063910000}"/>
    <cellStyle name="Обычный 3 43 2 3 4 3 2" xfId="5120" xr:uid="{00000000-0005-0000-0000-000064910000}"/>
    <cellStyle name="Обычный 3 43 2 3 4 3 2 2" xfId="12503" xr:uid="{00000000-0005-0000-0000-000065910000}"/>
    <cellStyle name="Обычный 3 43 2 3 4 3 2 2 2" xfId="42033" xr:uid="{00000000-0005-0000-0000-000066910000}"/>
    <cellStyle name="Обычный 3 43 2 3 4 3 2 2 3" xfId="27269" xr:uid="{00000000-0005-0000-0000-000067910000}"/>
    <cellStyle name="Обычный 3 43 2 3 4 3 2 2 4" xfId="56797" xr:uid="{00000000-0005-0000-0000-000068910000}"/>
    <cellStyle name="Обычный 3 43 2 3 4 3 2 3" xfId="34651" xr:uid="{00000000-0005-0000-0000-000069910000}"/>
    <cellStyle name="Обычный 3 43 2 3 4 3 2 4" xfId="19887" xr:uid="{00000000-0005-0000-0000-00006A910000}"/>
    <cellStyle name="Обычный 3 43 2 3 4 3 2 5" xfId="49415" xr:uid="{00000000-0005-0000-0000-00006B910000}"/>
    <cellStyle name="Обычный 3 43 2 3 4 3 3" xfId="7580" xr:uid="{00000000-0005-0000-0000-00006C910000}"/>
    <cellStyle name="Обычный 3 43 2 3 4 3 3 2" xfId="14963" xr:uid="{00000000-0005-0000-0000-00006D910000}"/>
    <cellStyle name="Обычный 3 43 2 3 4 3 3 2 2" xfId="44493" xr:uid="{00000000-0005-0000-0000-00006E910000}"/>
    <cellStyle name="Обычный 3 43 2 3 4 3 3 2 3" xfId="29729" xr:uid="{00000000-0005-0000-0000-00006F910000}"/>
    <cellStyle name="Обычный 3 43 2 3 4 3 3 2 4" xfId="59257" xr:uid="{00000000-0005-0000-0000-000070910000}"/>
    <cellStyle name="Обычный 3 43 2 3 4 3 3 3" xfId="37111" xr:uid="{00000000-0005-0000-0000-000071910000}"/>
    <cellStyle name="Обычный 3 43 2 3 4 3 3 4" xfId="22347" xr:uid="{00000000-0005-0000-0000-000072910000}"/>
    <cellStyle name="Обычный 3 43 2 3 4 3 3 5" xfId="51875" xr:uid="{00000000-0005-0000-0000-000073910000}"/>
    <cellStyle name="Обычный 3 43 2 3 4 3 4" xfId="10042" xr:uid="{00000000-0005-0000-0000-000074910000}"/>
    <cellStyle name="Обычный 3 43 2 3 4 3 4 2" xfId="39572" xr:uid="{00000000-0005-0000-0000-000075910000}"/>
    <cellStyle name="Обычный 3 43 2 3 4 3 4 3" xfId="24808" xr:uid="{00000000-0005-0000-0000-000076910000}"/>
    <cellStyle name="Обычный 3 43 2 3 4 3 4 4" xfId="54336" xr:uid="{00000000-0005-0000-0000-000077910000}"/>
    <cellStyle name="Обычный 3 43 2 3 4 3 5" xfId="32190" xr:uid="{00000000-0005-0000-0000-000078910000}"/>
    <cellStyle name="Обычный 3 43 2 3 4 3 6" xfId="17426" xr:uid="{00000000-0005-0000-0000-000079910000}"/>
    <cellStyle name="Обычный 3 43 2 3 4 3 7" xfId="46954" xr:uid="{00000000-0005-0000-0000-00007A910000}"/>
    <cellStyle name="Обычный 3 43 2 3 4 4" xfId="3890" xr:uid="{00000000-0005-0000-0000-00007B910000}"/>
    <cellStyle name="Обычный 3 43 2 3 4 4 2" xfId="11273" xr:uid="{00000000-0005-0000-0000-00007C910000}"/>
    <cellStyle name="Обычный 3 43 2 3 4 4 2 2" xfId="40803" xr:uid="{00000000-0005-0000-0000-00007D910000}"/>
    <cellStyle name="Обычный 3 43 2 3 4 4 2 3" xfId="26039" xr:uid="{00000000-0005-0000-0000-00007E910000}"/>
    <cellStyle name="Обычный 3 43 2 3 4 4 2 4" xfId="55567" xr:uid="{00000000-0005-0000-0000-00007F910000}"/>
    <cellStyle name="Обычный 3 43 2 3 4 4 3" xfId="33421" xr:uid="{00000000-0005-0000-0000-000080910000}"/>
    <cellStyle name="Обычный 3 43 2 3 4 4 4" xfId="18657" xr:uid="{00000000-0005-0000-0000-000081910000}"/>
    <cellStyle name="Обычный 3 43 2 3 4 4 5" xfId="48185" xr:uid="{00000000-0005-0000-0000-000082910000}"/>
    <cellStyle name="Обычный 3 43 2 3 4 5" xfId="6350" xr:uid="{00000000-0005-0000-0000-000083910000}"/>
    <cellStyle name="Обычный 3 43 2 3 4 5 2" xfId="13733" xr:uid="{00000000-0005-0000-0000-000084910000}"/>
    <cellStyle name="Обычный 3 43 2 3 4 5 2 2" xfId="43263" xr:uid="{00000000-0005-0000-0000-000085910000}"/>
    <cellStyle name="Обычный 3 43 2 3 4 5 2 3" xfId="28499" xr:uid="{00000000-0005-0000-0000-000086910000}"/>
    <cellStyle name="Обычный 3 43 2 3 4 5 2 4" xfId="58027" xr:uid="{00000000-0005-0000-0000-000087910000}"/>
    <cellStyle name="Обычный 3 43 2 3 4 5 3" xfId="35881" xr:uid="{00000000-0005-0000-0000-000088910000}"/>
    <cellStyle name="Обычный 3 43 2 3 4 5 4" xfId="21117" xr:uid="{00000000-0005-0000-0000-000089910000}"/>
    <cellStyle name="Обычный 3 43 2 3 4 5 5" xfId="50645" xr:uid="{00000000-0005-0000-0000-00008A910000}"/>
    <cellStyle name="Обычный 3 43 2 3 4 6" xfId="8812" xr:uid="{00000000-0005-0000-0000-00008B910000}"/>
    <cellStyle name="Обычный 3 43 2 3 4 6 2" xfId="38342" xr:uid="{00000000-0005-0000-0000-00008C910000}"/>
    <cellStyle name="Обычный 3 43 2 3 4 6 3" xfId="23578" xr:uid="{00000000-0005-0000-0000-00008D910000}"/>
    <cellStyle name="Обычный 3 43 2 3 4 6 4" xfId="53106" xr:uid="{00000000-0005-0000-0000-00008E910000}"/>
    <cellStyle name="Обычный 3 43 2 3 4 7" xfId="30960" xr:uid="{00000000-0005-0000-0000-00008F910000}"/>
    <cellStyle name="Обычный 3 43 2 3 4 8" xfId="16196" xr:uid="{00000000-0005-0000-0000-000090910000}"/>
    <cellStyle name="Обычный 3 43 2 3 4 9" xfId="45724" xr:uid="{00000000-0005-0000-0000-000091910000}"/>
    <cellStyle name="Обычный 3 43 2 3 5" xfId="1632" xr:uid="{00000000-0005-0000-0000-000092910000}"/>
    <cellStyle name="Обычный 3 43 2 3 5 2" xfId="2863" xr:uid="{00000000-0005-0000-0000-000093910000}"/>
    <cellStyle name="Обычный 3 43 2 3 5 2 2" xfId="5325" xr:uid="{00000000-0005-0000-0000-000094910000}"/>
    <cellStyle name="Обычный 3 43 2 3 5 2 2 2" xfId="12708" xr:uid="{00000000-0005-0000-0000-000095910000}"/>
    <cellStyle name="Обычный 3 43 2 3 5 2 2 2 2" xfId="42238" xr:uid="{00000000-0005-0000-0000-000096910000}"/>
    <cellStyle name="Обычный 3 43 2 3 5 2 2 2 3" xfId="27474" xr:uid="{00000000-0005-0000-0000-000097910000}"/>
    <cellStyle name="Обычный 3 43 2 3 5 2 2 2 4" xfId="57002" xr:uid="{00000000-0005-0000-0000-000098910000}"/>
    <cellStyle name="Обычный 3 43 2 3 5 2 2 3" xfId="34856" xr:uid="{00000000-0005-0000-0000-000099910000}"/>
    <cellStyle name="Обычный 3 43 2 3 5 2 2 4" xfId="20092" xr:uid="{00000000-0005-0000-0000-00009A910000}"/>
    <cellStyle name="Обычный 3 43 2 3 5 2 2 5" xfId="49620" xr:uid="{00000000-0005-0000-0000-00009B910000}"/>
    <cellStyle name="Обычный 3 43 2 3 5 2 3" xfId="7785" xr:uid="{00000000-0005-0000-0000-00009C910000}"/>
    <cellStyle name="Обычный 3 43 2 3 5 2 3 2" xfId="15168" xr:uid="{00000000-0005-0000-0000-00009D910000}"/>
    <cellStyle name="Обычный 3 43 2 3 5 2 3 2 2" xfId="44698" xr:uid="{00000000-0005-0000-0000-00009E910000}"/>
    <cellStyle name="Обычный 3 43 2 3 5 2 3 2 3" xfId="29934" xr:uid="{00000000-0005-0000-0000-00009F910000}"/>
    <cellStyle name="Обычный 3 43 2 3 5 2 3 2 4" xfId="59462" xr:uid="{00000000-0005-0000-0000-0000A0910000}"/>
    <cellStyle name="Обычный 3 43 2 3 5 2 3 3" xfId="37316" xr:uid="{00000000-0005-0000-0000-0000A1910000}"/>
    <cellStyle name="Обычный 3 43 2 3 5 2 3 4" xfId="22552" xr:uid="{00000000-0005-0000-0000-0000A2910000}"/>
    <cellStyle name="Обычный 3 43 2 3 5 2 3 5" xfId="52080" xr:uid="{00000000-0005-0000-0000-0000A3910000}"/>
    <cellStyle name="Обычный 3 43 2 3 5 2 4" xfId="10247" xr:uid="{00000000-0005-0000-0000-0000A4910000}"/>
    <cellStyle name="Обычный 3 43 2 3 5 2 4 2" xfId="39777" xr:uid="{00000000-0005-0000-0000-0000A5910000}"/>
    <cellStyle name="Обычный 3 43 2 3 5 2 4 3" xfId="25013" xr:uid="{00000000-0005-0000-0000-0000A6910000}"/>
    <cellStyle name="Обычный 3 43 2 3 5 2 4 4" xfId="54541" xr:uid="{00000000-0005-0000-0000-0000A7910000}"/>
    <cellStyle name="Обычный 3 43 2 3 5 2 5" xfId="32395" xr:uid="{00000000-0005-0000-0000-0000A8910000}"/>
    <cellStyle name="Обычный 3 43 2 3 5 2 6" xfId="17631" xr:uid="{00000000-0005-0000-0000-0000A9910000}"/>
    <cellStyle name="Обычный 3 43 2 3 5 2 7" xfId="47159" xr:uid="{00000000-0005-0000-0000-0000AA910000}"/>
    <cellStyle name="Обычный 3 43 2 3 5 3" xfId="4095" xr:uid="{00000000-0005-0000-0000-0000AB910000}"/>
    <cellStyle name="Обычный 3 43 2 3 5 3 2" xfId="11478" xr:uid="{00000000-0005-0000-0000-0000AC910000}"/>
    <cellStyle name="Обычный 3 43 2 3 5 3 2 2" xfId="41008" xr:uid="{00000000-0005-0000-0000-0000AD910000}"/>
    <cellStyle name="Обычный 3 43 2 3 5 3 2 3" xfId="26244" xr:uid="{00000000-0005-0000-0000-0000AE910000}"/>
    <cellStyle name="Обычный 3 43 2 3 5 3 2 4" xfId="55772" xr:uid="{00000000-0005-0000-0000-0000AF910000}"/>
    <cellStyle name="Обычный 3 43 2 3 5 3 3" xfId="33626" xr:uid="{00000000-0005-0000-0000-0000B0910000}"/>
    <cellStyle name="Обычный 3 43 2 3 5 3 4" xfId="18862" xr:uid="{00000000-0005-0000-0000-0000B1910000}"/>
    <cellStyle name="Обычный 3 43 2 3 5 3 5" xfId="48390" xr:uid="{00000000-0005-0000-0000-0000B2910000}"/>
    <cellStyle name="Обычный 3 43 2 3 5 4" xfId="6555" xr:uid="{00000000-0005-0000-0000-0000B3910000}"/>
    <cellStyle name="Обычный 3 43 2 3 5 4 2" xfId="13938" xr:uid="{00000000-0005-0000-0000-0000B4910000}"/>
    <cellStyle name="Обычный 3 43 2 3 5 4 2 2" xfId="43468" xr:uid="{00000000-0005-0000-0000-0000B5910000}"/>
    <cellStyle name="Обычный 3 43 2 3 5 4 2 3" xfId="28704" xr:uid="{00000000-0005-0000-0000-0000B6910000}"/>
    <cellStyle name="Обычный 3 43 2 3 5 4 2 4" xfId="58232" xr:uid="{00000000-0005-0000-0000-0000B7910000}"/>
    <cellStyle name="Обычный 3 43 2 3 5 4 3" xfId="36086" xr:uid="{00000000-0005-0000-0000-0000B8910000}"/>
    <cellStyle name="Обычный 3 43 2 3 5 4 4" xfId="21322" xr:uid="{00000000-0005-0000-0000-0000B9910000}"/>
    <cellStyle name="Обычный 3 43 2 3 5 4 5" xfId="50850" xr:uid="{00000000-0005-0000-0000-0000BA910000}"/>
    <cellStyle name="Обычный 3 43 2 3 5 5" xfId="9017" xr:uid="{00000000-0005-0000-0000-0000BB910000}"/>
    <cellStyle name="Обычный 3 43 2 3 5 5 2" xfId="38547" xr:uid="{00000000-0005-0000-0000-0000BC910000}"/>
    <cellStyle name="Обычный 3 43 2 3 5 5 3" xfId="23783" xr:uid="{00000000-0005-0000-0000-0000BD910000}"/>
    <cellStyle name="Обычный 3 43 2 3 5 5 4" xfId="53311" xr:uid="{00000000-0005-0000-0000-0000BE910000}"/>
    <cellStyle name="Обычный 3 43 2 3 5 6" xfId="31165" xr:uid="{00000000-0005-0000-0000-0000BF910000}"/>
    <cellStyle name="Обычный 3 43 2 3 5 7" xfId="16401" xr:uid="{00000000-0005-0000-0000-0000C0910000}"/>
    <cellStyle name="Обычный 3 43 2 3 5 8" xfId="45929" xr:uid="{00000000-0005-0000-0000-0000C1910000}"/>
    <cellStyle name="Обычный 3 43 2 3 6" xfId="2248" xr:uid="{00000000-0005-0000-0000-0000C2910000}"/>
    <cellStyle name="Обычный 3 43 2 3 6 2" xfId="4710" xr:uid="{00000000-0005-0000-0000-0000C3910000}"/>
    <cellStyle name="Обычный 3 43 2 3 6 2 2" xfId="12093" xr:uid="{00000000-0005-0000-0000-0000C4910000}"/>
    <cellStyle name="Обычный 3 43 2 3 6 2 2 2" xfId="41623" xr:uid="{00000000-0005-0000-0000-0000C5910000}"/>
    <cellStyle name="Обычный 3 43 2 3 6 2 2 3" xfId="26859" xr:uid="{00000000-0005-0000-0000-0000C6910000}"/>
    <cellStyle name="Обычный 3 43 2 3 6 2 2 4" xfId="56387" xr:uid="{00000000-0005-0000-0000-0000C7910000}"/>
    <cellStyle name="Обычный 3 43 2 3 6 2 3" xfId="34241" xr:uid="{00000000-0005-0000-0000-0000C8910000}"/>
    <cellStyle name="Обычный 3 43 2 3 6 2 4" xfId="19477" xr:uid="{00000000-0005-0000-0000-0000C9910000}"/>
    <cellStyle name="Обычный 3 43 2 3 6 2 5" xfId="49005" xr:uid="{00000000-0005-0000-0000-0000CA910000}"/>
    <cellStyle name="Обычный 3 43 2 3 6 3" xfId="7170" xr:uid="{00000000-0005-0000-0000-0000CB910000}"/>
    <cellStyle name="Обычный 3 43 2 3 6 3 2" xfId="14553" xr:uid="{00000000-0005-0000-0000-0000CC910000}"/>
    <cellStyle name="Обычный 3 43 2 3 6 3 2 2" xfId="44083" xr:uid="{00000000-0005-0000-0000-0000CD910000}"/>
    <cellStyle name="Обычный 3 43 2 3 6 3 2 3" xfId="29319" xr:uid="{00000000-0005-0000-0000-0000CE910000}"/>
    <cellStyle name="Обычный 3 43 2 3 6 3 2 4" xfId="58847" xr:uid="{00000000-0005-0000-0000-0000CF910000}"/>
    <cellStyle name="Обычный 3 43 2 3 6 3 3" xfId="36701" xr:uid="{00000000-0005-0000-0000-0000D0910000}"/>
    <cellStyle name="Обычный 3 43 2 3 6 3 4" xfId="21937" xr:uid="{00000000-0005-0000-0000-0000D1910000}"/>
    <cellStyle name="Обычный 3 43 2 3 6 3 5" xfId="51465" xr:uid="{00000000-0005-0000-0000-0000D2910000}"/>
    <cellStyle name="Обычный 3 43 2 3 6 4" xfId="9632" xr:uid="{00000000-0005-0000-0000-0000D3910000}"/>
    <cellStyle name="Обычный 3 43 2 3 6 4 2" xfId="39162" xr:uid="{00000000-0005-0000-0000-0000D4910000}"/>
    <cellStyle name="Обычный 3 43 2 3 6 4 3" xfId="24398" xr:uid="{00000000-0005-0000-0000-0000D5910000}"/>
    <cellStyle name="Обычный 3 43 2 3 6 4 4" xfId="53926" xr:uid="{00000000-0005-0000-0000-0000D6910000}"/>
    <cellStyle name="Обычный 3 43 2 3 6 5" xfId="31780" xr:uid="{00000000-0005-0000-0000-0000D7910000}"/>
    <cellStyle name="Обычный 3 43 2 3 6 6" xfId="17016" xr:uid="{00000000-0005-0000-0000-0000D8910000}"/>
    <cellStyle name="Обычный 3 43 2 3 6 7" xfId="46544" xr:uid="{00000000-0005-0000-0000-0000D9910000}"/>
    <cellStyle name="Обычный 3 43 2 3 7" xfId="3480" xr:uid="{00000000-0005-0000-0000-0000DA910000}"/>
    <cellStyle name="Обычный 3 43 2 3 7 2" xfId="10863" xr:uid="{00000000-0005-0000-0000-0000DB910000}"/>
    <cellStyle name="Обычный 3 43 2 3 7 2 2" xfId="40393" xr:uid="{00000000-0005-0000-0000-0000DC910000}"/>
    <cellStyle name="Обычный 3 43 2 3 7 2 3" xfId="25629" xr:uid="{00000000-0005-0000-0000-0000DD910000}"/>
    <cellStyle name="Обычный 3 43 2 3 7 2 4" xfId="55157" xr:uid="{00000000-0005-0000-0000-0000DE910000}"/>
    <cellStyle name="Обычный 3 43 2 3 7 3" xfId="33011" xr:uid="{00000000-0005-0000-0000-0000DF910000}"/>
    <cellStyle name="Обычный 3 43 2 3 7 4" xfId="18247" xr:uid="{00000000-0005-0000-0000-0000E0910000}"/>
    <cellStyle name="Обычный 3 43 2 3 7 5" xfId="47775" xr:uid="{00000000-0005-0000-0000-0000E1910000}"/>
    <cellStyle name="Обычный 3 43 2 3 8" xfId="5940" xr:uid="{00000000-0005-0000-0000-0000E2910000}"/>
    <cellStyle name="Обычный 3 43 2 3 8 2" xfId="13323" xr:uid="{00000000-0005-0000-0000-0000E3910000}"/>
    <cellStyle name="Обычный 3 43 2 3 8 2 2" xfId="42853" xr:uid="{00000000-0005-0000-0000-0000E4910000}"/>
    <cellStyle name="Обычный 3 43 2 3 8 2 3" xfId="28089" xr:uid="{00000000-0005-0000-0000-0000E5910000}"/>
    <cellStyle name="Обычный 3 43 2 3 8 2 4" xfId="57617" xr:uid="{00000000-0005-0000-0000-0000E6910000}"/>
    <cellStyle name="Обычный 3 43 2 3 8 3" xfId="35471" xr:uid="{00000000-0005-0000-0000-0000E7910000}"/>
    <cellStyle name="Обычный 3 43 2 3 8 4" xfId="20707" xr:uid="{00000000-0005-0000-0000-0000E8910000}"/>
    <cellStyle name="Обычный 3 43 2 3 8 5" xfId="50235" xr:uid="{00000000-0005-0000-0000-0000E9910000}"/>
    <cellStyle name="Обычный 3 43 2 3 9" xfId="8402" xr:uid="{00000000-0005-0000-0000-0000EA910000}"/>
    <cellStyle name="Обычный 3 43 2 3 9 2" xfId="37932" xr:uid="{00000000-0005-0000-0000-0000EB910000}"/>
    <cellStyle name="Обычный 3 43 2 3 9 3" xfId="23168" xr:uid="{00000000-0005-0000-0000-0000EC910000}"/>
    <cellStyle name="Обычный 3 43 2 3 9 4" xfId="52696" xr:uid="{00000000-0005-0000-0000-0000ED910000}"/>
    <cellStyle name="Обычный 3 43 2 4" xfId="1085" xr:uid="{00000000-0005-0000-0000-0000EE910000}"/>
    <cellStyle name="Обычный 3 43 2 4 10" xfId="15877" xr:uid="{00000000-0005-0000-0000-0000EF910000}"/>
    <cellStyle name="Обычный 3 43 2 4 11" xfId="45405" xr:uid="{00000000-0005-0000-0000-0000F0910000}"/>
    <cellStyle name="Обычный 3 43 2 4 2" xfId="1313" xr:uid="{00000000-0005-0000-0000-0000F1910000}"/>
    <cellStyle name="Обычный 3 43 2 4 2 2" xfId="1928" xr:uid="{00000000-0005-0000-0000-0000F2910000}"/>
    <cellStyle name="Обычный 3 43 2 4 2 2 2" xfId="3159" xr:uid="{00000000-0005-0000-0000-0000F3910000}"/>
    <cellStyle name="Обычный 3 43 2 4 2 2 2 2" xfId="5621" xr:uid="{00000000-0005-0000-0000-0000F4910000}"/>
    <cellStyle name="Обычный 3 43 2 4 2 2 2 2 2" xfId="13004" xr:uid="{00000000-0005-0000-0000-0000F5910000}"/>
    <cellStyle name="Обычный 3 43 2 4 2 2 2 2 2 2" xfId="42534" xr:uid="{00000000-0005-0000-0000-0000F6910000}"/>
    <cellStyle name="Обычный 3 43 2 4 2 2 2 2 2 3" xfId="27770" xr:uid="{00000000-0005-0000-0000-0000F7910000}"/>
    <cellStyle name="Обычный 3 43 2 4 2 2 2 2 2 4" xfId="57298" xr:uid="{00000000-0005-0000-0000-0000F8910000}"/>
    <cellStyle name="Обычный 3 43 2 4 2 2 2 2 3" xfId="35152" xr:uid="{00000000-0005-0000-0000-0000F9910000}"/>
    <cellStyle name="Обычный 3 43 2 4 2 2 2 2 4" xfId="20388" xr:uid="{00000000-0005-0000-0000-0000FA910000}"/>
    <cellStyle name="Обычный 3 43 2 4 2 2 2 2 5" xfId="49916" xr:uid="{00000000-0005-0000-0000-0000FB910000}"/>
    <cellStyle name="Обычный 3 43 2 4 2 2 2 3" xfId="8081" xr:uid="{00000000-0005-0000-0000-0000FC910000}"/>
    <cellStyle name="Обычный 3 43 2 4 2 2 2 3 2" xfId="15464" xr:uid="{00000000-0005-0000-0000-0000FD910000}"/>
    <cellStyle name="Обычный 3 43 2 4 2 2 2 3 2 2" xfId="44994" xr:uid="{00000000-0005-0000-0000-0000FE910000}"/>
    <cellStyle name="Обычный 3 43 2 4 2 2 2 3 2 3" xfId="30230" xr:uid="{00000000-0005-0000-0000-0000FF910000}"/>
    <cellStyle name="Обычный 3 43 2 4 2 2 2 3 2 4" xfId="59758" xr:uid="{00000000-0005-0000-0000-000000920000}"/>
    <cellStyle name="Обычный 3 43 2 4 2 2 2 3 3" xfId="37612" xr:uid="{00000000-0005-0000-0000-000001920000}"/>
    <cellStyle name="Обычный 3 43 2 4 2 2 2 3 4" xfId="22848" xr:uid="{00000000-0005-0000-0000-000002920000}"/>
    <cellStyle name="Обычный 3 43 2 4 2 2 2 3 5" xfId="52376" xr:uid="{00000000-0005-0000-0000-000003920000}"/>
    <cellStyle name="Обычный 3 43 2 4 2 2 2 4" xfId="10543" xr:uid="{00000000-0005-0000-0000-000004920000}"/>
    <cellStyle name="Обычный 3 43 2 4 2 2 2 4 2" xfId="40073" xr:uid="{00000000-0005-0000-0000-000005920000}"/>
    <cellStyle name="Обычный 3 43 2 4 2 2 2 4 3" xfId="25309" xr:uid="{00000000-0005-0000-0000-000006920000}"/>
    <cellStyle name="Обычный 3 43 2 4 2 2 2 4 4" xfId="54837" xr:uid="{00000000-0005-0000-0000-000007920000}"/>
    <cellStyle name="Обычный 3 43 2 4 2 2 2 5" xfId="32691" xr:uid="{00000000-0005-0000-0000-000008920000}"/>
    <cellStyle name="Обычный 3 43 2 4 2 2 2 6" xfId="17927" xr:uid="{00000000-0005-0000-0000-000009920000}"/>
    <cellStyle name="Обычный 3 43 2 4 2 2 2 7" xfId="47455" xr:uid="{00000000-0005-0000-0000-00000A920000}"/>
    <cellStyle name="Обычный 3 43 2 4 2 2 3" xfId="4391" xr:uid="{00000000-0005-0000-0000-00000B920000}"/>
    <cellStyle name="Обычный 3 43 2 4 2 2 3 2" xfId="11774" xr:uid="{00000000-0005-0000-0000-00000C920000}"/>
    <cellStyle name="Обычный 3 43 2 4 2 2 3 2 2" xfId="41304" xr:uid="{00000000-0005-0000-0000-00000D920000}"/>
    <cellStyle name="Обычный 3 43 2 4 2 2 3 2 3" xfId="26540" xr:uid="{00000000-0005-0000-0000-00000E920000}"/>
    <cellStyle name="Обычный 3 43 2 4 2 2 3 2 4" xfId="56068" xr:uid="{00000000-0005-0000-0000-00000F920000}"/>
    <cellStyle name="Обычный 3 43 2 4 2 2 3 3" xfId="33922" xr:uid="{00000000-0005-0000-0000-000010920000}"/>
    <cellStyle name="Обычный 3 43 2 4 2 2 3 4" xfId="19158" xr:uid="{00000000-0005-0000-0000-000011920000}"/>
    <cellStyle name="Обычный 3 43 2 4 2 2 3 5" xfId="48686" xr:uid="{00000000-0005-0000-0000-000012920000}"/>
    <cellStyle name="Обычный 3 43 2 4 2 2 4" xfId="6851" xr:uid="{00000000-0005-0000-0000-000013920000}"/>
    <cellStyle name="Обычный 3 43 2 4 2 2 4 2" xfId="14234" xr:uid="{00000000-0005-0000-0000-000014920000}"/>
    <cellStyle name="Обычный 3 43 2 4 2 2 4 2 2" xfId="43764" xr:uid="{00000000-0005-0000-0000-000015920000}"/>
    <cellStyle name="Обычный 3 43 2 4 2 2 4 2 3" xfId="29000" xr:uid="{00000000-0005-0000-0000-000016920000}"/>
    <cellStyle name="Обычный 3 43 2 4 2 2 4 2 4" xfId="58528" xr:uid="{00000000-0005-0000-0000-000017920000}"/>
    <cellStyle name="Обычный 3 43 2 4 2 2 4 3" xfId="36382" xr:uid="{00000000-0005-0000-0000-000018920000}"/>
    <cellStyle name="Обычный 3 43 2 4 2 2 4 4" xfId="21618" xr:uid="{00000000-0005-0000-0000-000019920000}"/>
    <cellStyle name="Обычный 3 43 2 4 2 2 4 5" xfId="51146" xr:uid="{00000000-0005-0000-0000-00001A920000}"/>
    <cellStyle name="Обычный 3 43 2 4 2 2 5" xfId="9313" xr:uid="{00000000-0005-0000-0000-00001B920000}"/>
    <cellStyle name="Обычный 3 43 2 4 2 2 5 2" xfId="38843" xr:uid="{00000000-0005-0000-0000-00001C920000}"/>
    <cellStyle name="Обычный 3 43 2 4 2 2 5 3" xfId="24079" xr:uid="{00000000-0005-0000-0000-00001D920000}"/>
    <cellStyle name="Обычный 3 43 2 4 2 2 5 4" xfId="53607" xr:uid="{00000000-0005-0000-0000-00001E920000}"/>
    <cellStyle name="Обычный 3 43 2 4 2 2 6" xfId="31461" xr:uid="{00000000-0005-0000-0000-00001F920000}"/>
    <cellStyle name="Обычный 3 43 2 4 2 2 7" xfId="16697" xr:uid="{00000000-0005-0000-0000-000020920000}"/>
    <cellStyle name="Обычный 3 43 2 4 2 2 8" xfId="46225" xr:uid="{00000000-0005-0000-0000-000021920000}"/>
    <cellStyle name="Обычный 3 43 2 4 2 3" xfId="2544" xr:uid="{00000000-0005-0000-0000-000022920000}"/>
    <cellStyle name="Обычный 3 43 2 4 2 3 2" xfId="5006" xr:uid="{00000000-0005-0000-0000-000023920000}"/>
    <cellStyle name="Обычный 3 43 2 4 2 3 2 2" xfId="12389" xr:uid="{00000000-0005-0000-0000-000024920000}"/>
    <cellStyle name="Обычный 3 43 2 4 2 3 2 2 2" xfId="41919" xr:uid="{00000000-0005-0000-0000-000025920000}"/>
    <cellStyle name="Обычный 3 43 2 4 2 3 2 2 3" xfId="27155" xr:uid="{00000000-0005-0000-0000-000026920000}"/>
    <cellStyle name="Обычный 3 43 2 4 2 3 2 2 4" xfId="56683" xr:uid="{00000000-0005-0000-0000-000027920000}"/>
    <cellStyle name="Обычный 3 43 2 4 2 3 2 3" xfId="34537" xr:uid="{00000000-0005-0000-0000-000028920000}"/>
    <cellStyle name="Обычный 3 43 2 4 2 3 2 4" xfId="19773" xr:uid="{00000000-0005-0000-0000-000029920000}"/>
    <cellStyle name="Обычный 3 43 2 4 2 3 2 5" xfId="49301" xr:uid="{00000000-0005-0000-0000-00002A920000}"/>
    <cellStyle name="Обычный 3 43 2 4 2 3 3" xfId="7466" xr:uid="{00000000-0005-0000-0000-00002B920000}"/>
    <cellStyle name="Обычный 3 43 2 4 2 3 3 2" xfId="14849" xr:uid="{00000000-0005-0000-0000-00002C920000}"/>
    <cellStyle name="Обычный 3 43 2 4 2 3 3 2 2" xfId="44379" xr:uid="{00000000-0005-0000-0000-00002D920000}"/>
    <cellStyle name="Обычный 3 43 2 4 2 3 3 2 3" xfId="29615" xr:uid="{00000000-0005-0000-0000-00002E920000}"/>
    <cellStyle name="Обычный 3 43 2 4 2 3 3 2 4" xfId="59143" xr:uid="{00000000-0005-0000-0000-00002F920000}"/>
    <cellStyle name="Обычный 3 43 2 4 2 3 3 3" xfId="36997" xr:uid="{00000000-0005-0000-0000-000030920000}"/>
    <cellStyle name="Обычный 3 43 2 4 2 3 3 4" xfId="22233" xr:uid="{00000000-0005-0000-0000-000031920000}"/>
    <cellStyle name="Обычный 3 43 2 4 2 3 3 5" xfId="51761" xr:uid="{00000000-0005-0000-0000-000032920000}"/>
    <cellStyle name="Обычный 3 43 2 4 2 3 4" xfId="9928" xr:uid="{00000000-0005-0000-0000-000033920000}"/>
    <cellStyle name="Обычный 3 43 2 4 2 3 4 2" xfId="39458" xr:uid="{00000000-0005-0000-0000-000034920000}"/>
    <cellStyle name="Обычный 3 43 2 4 2 3 4 3" xfId="24694" xr:uid="{00000000-0005-0000-0000-000035920000}"/>
    <cellStyle name="Обычный 3 43 2 4 2 3 4 4" xfId="54222" xr:uid="{00000000-0005-0000-0000-000036920000}"/>
    <cellStyle name="Обычный 3 43 2 4 2 3 5" xfId="32076" xr:uid="{00000000-0005-0000-0000-000037920000}"/>
    <cellStyle name="Обычный 3 43 2 4 2 3 6" xfId="17312" xr:uid="{00000000-0005-0000-0000-000038920000}"/>
    <cellStyle name="Обычный 3 43 2 4 2 3 7" xfId="46840" xr:uid="{00000000-0005-0000-0000-000039920000}"/>
    <cellStyle name="Обычный 3 43 2 4 2 4" xfId="3776" xr:uid="{00000000-0005-0000-0000-00003A920000}"/>
    <cellStyle name="Обычный 3 43 2 4 2 4 2" xfId="11159" xr:uid="{00000000-0005-0000-0000-00003B920000}"/>
    <cellStyle name="Обычный 3 43 2 4 2 4 2 2" xfId="40689" xr:uid="{00000000-0005-0000-0000-00003C920000}"/>
    <cellStyle name="Обычный 3 43 2 4 2 4 2 3" xfId="25925" xr:uid="{00000000-0005-0000-0000-00003D920000}"/>
    <cellStyle name="Обычный 3 43 2 4 2 4 2 4" xfId="55453" xr:uid="{00000000-0005-0000-0000-00003E920000}"/>
    <cellStyle name="Обычный 3 43 2 4 2 4 3" xfId="33307" xr:uid="{00000000-0005-0000-0000-00003F920000}"/>
    <cellStyle name="Обычный 3 43 2 4 2 4 4" xfId="18543" xr:uid="{00000000-0005-0000-0000-000040920000}"/>
    <cellStyle name="Обычный 3 43 2 4 2 4 5" xfId="48071" xr:uid="{00000000-0005-0000-0000-000041920000}"/>
    <cellStyle name="Обычный 3 43 2 4 2 5" xfId="6236" xr:uid="{00000000-0005-0000-0000-000042920000}"/>
    <cellStyle name="Обычный 3 43 2 4 2 5 2" xfId="13619" xr:uid="{00000000-0005-0000-0000-000043920000}"/>
    <cellStyle name="Обычный 3 43 2 4 2 5 2 2" xfId="43149" xr:uid="{00000000-0005-0000-0000-000044920000}"/>
    <cellStyle name="Обычный 3 43 2 4 2 5 2 3" xfId="28385" xr:uid="{00000000-0005-0000-0000-000045920000}"/>
    <cellStyle name="Обычный 3 43 2 4 2 5 2 4" xfId="57913" xr:uid="{00000000-0005-0000-0000-000046920000}"/>
    <cellStyle name="Обычный 3 43 2 4 2 5 3" xfId="35767" xr:uid="{00000000-0005-0000-0000-000047920000}"/>
    <cellStyle name="Обычный 3 43 2 4 2 5 4" xfId="21003" xr:uid="{00000000-0005-0000-0000-000048920000}"/>
    <cellStyle name="Обычный 3 43 2 4 2 5 5" xfId="50531" xr:uid="{00000000-0005-0000-0000-000049920000}"/>
    <cellStyle name="Обычный 3 43 2 4 2 6" xfId="8698" xr:uid="{00000000-0005-0000-0000-00004A920000}"/>
    <cellStyle name="Обычный 3 43 2 4 2 6 2" xfId="38228" xr:uid="{00000000-0005-0000-0000-00004B920000}"/>
    <cellStyle name="Обычный 3 43 2 4 2 6 3" xfId="23464" xr:uid="{00000000-0005-0000-0000-00004C920000}"/>
    <cellStyle name="Обычный 3 43 2 4 2 6 4" xfId="52992" xr:uid="{00000000-0005-0000-0000-00004D920000}"/>
    <cellStyle name="Обычный 3 43 2 4 2 7" xfId="30846" xr:uid="{00000000-0005-0000-0000-00004E920000}"/>
    <cellStyle name="Обычный 3 43 2 4 2 8" xfId="16082" xr:uid="{00000000-0005-0000-0000-00004F920000}"/>
    <cellStyle name="Обычный 3 43 2 4 2 9" xfId="45610" xr:uid="{00000000-0005-0000-0000-000050920000}"/>
    <cellStyle name="Обычный 3 43 2 4 3" xfId="1518" xr:uid="{00000000-0005-0000-0000-000051920000}"/>
    <cellStyle name="Обычный 3 43 2 4 3 2" xfId="2133" xr:uid="{00000000-0005-0000-0000-000052920000}"/>
    <cellStyle name="Обычный 3 43 2 4 3 2 2" xfId="3364" xr:uid="{00000000-0005-0000-0000-000053920000}"/>
    <cellStyle name="Обычный 3 43 2 4 3 2 2 2" xfId="5826" xr:uid="{00000000-0005-0000-0000-000054920000}"/>
    <cellStyle name="Обычный 3 43 2 4 3 2 2 2 2" xfId="13209" xr:uid="{00000000-0005-0000-0000-000055920000}"/>
    <cellStyle name="Обычный 3 43 2 4 3 2 2 2 2 2" xfId="42739" xr:uid="{00000000-0005-0000-0000-000056920000}"/>
    <cellStyle name="Обычный 3 43 2 4 3 2 2 2 2 3" xfId="27975" xr:uid="{00000000-0005-0000-0000-000057920000}"/>
    <cellStyle name="Обычный 3 43 2 4 3 2 2 2 2 4" xfId="57503" xr:uid="{00000000-0005-0000-0000-000058920000}"/>
    <cellStyle name="Обычный 3 43 2 4 3 2 2 2 3" xfId="35357" xr:uid="{00000000-0005-0000-0000-000059920000}"/>
    <cellStyle name="Обычный 3 43 2 4 3 2 2 2 4" xfId="20593" xr:uid="{00000000-0005-0000-0000-00005A920000}"/>
    <cellStyle name="Обычный 3 43 2 4 3 2 2 2 5" xfId="50121" xr:uid="{00000000-0005-0000-0000-00005B920000}"/>
    <cellStyle name="Обычный 3 43 2 4 3 2 2 3" xfId="8286" xr:uid="{00000000-0005-0000-0000-00005C920000}"/>
    <cellStyle name="Обычный 3 43 2 4 3 2 2 3 2" xfId="15669" xr:uid="{00000000-0005-0000-0000-00005D920000}"/>
    <cellStyle name="Обычный 3 43 2 4 3 2 2 3 2 2" xfId="45199" xr:uid="{00000000-0005-0000-0000-00005E920000}"/>
    <cellStyle name="Обычный 3 43 2 4 3 2 2 3 2 3" xfId="30435" xr:uid="{00000000-0005-0000-0000-00005F920000}"/>
    <cellStyle name="Обычный 3 43 2 4 3 2 2 3 2 4" xfId="59963" xr:uid="{00000000-0005-0000-0000-000060920000}"/>
    <cellStyle name="Обычный 3 43 2 4 3 2 2 3 3" xfId="37817" xr:uid="{00000000-0005-0000-0000-000061920000}"/>
    <cellStyle name="Обычный 3 43 2 4 3 2 2 3 4" xfId="23053" xr:uid="{00000000-0005-0000-0000-000062920000}"/>
    <cellStyle name="Обычный 3 43 2 4 3 2 2 3 5" xfId="52581" xr:uid="{00000000-0005-0000-0000-000063920000}"/>
    <cellStyle name="Обычный 3 43 2 4 3 2 2 4" xfId="10748" xr:uid="{00000000-0005-0000-0000-000064920000}"/>
    <cellStyle name="Обычный 3 43 2 4 3 2 2 4 2" xfId="40278" xr:uid="{00000000-0005-0000-0000-000065920000}"/>
    <cellStyle name="Обычный 3 43 2 4 3 2 2 4 3" xfId="25514" xr:uid="{00000000-0005-0000-0000-000066920000}"/>
    <cellStyle name="Обычный 3 43 2 4 3 2 2 4 4" xfId="55042" xr:uid="{00000000-0005-0000-0000-000067920000}"/>
    <cellStyle name="Обычный 3 43 2 4 3 2 2 5" xfId="32896" xr:uid="{00000000-0005-0000-0000-000068920000}"/>
    <cellStyle name="Обычный 3 43 2 4 3 2 2 6" xfId="18132" xr:uid="{00000000-0005-0000-0000-000069920000}"/>
    <cellStyle name="Обычный 3 43 2 4 3 2 2 7" xfId="47660" xr:uid="{00000000-0005-0000-0000-00006A920000}"/>
    <cellStyle name="Обычный 3 43 2 4 3 2 3" xfId="4596" xr:uid="{00000000-0005-0000-0000-00006B920000}"/>
    <cellStyle name="Обычный 3 43 2 4 3 2 3 2" xfId="11979" xr:uid="{00000000-0005-0000-0000-00006C920000}"/>
    <cellStyle name="Обычный 3 43 2 4 3 2 3 2 2" xfId="41509" xr:uid="{00000000-0005-0000-0000-00006D920000}"/>
    <cellStyle name="Обычный 3 43 2 4 3 2 3 2 3" xfId="26745" xr:uid="{00000000-0005-0000-0000-00006E920000}"/>
    <cellStyle name="Обычный 3 43 2 4 3 2 3 2 4" xfId="56273" xr:uid="{00000000-0005-0000-0000-00006F920000}"/>
    <cellStyle name="Обычный 3 43 2 4 3 2 3 3" xfId="34127" xr:uid="{00000000-0005-0000-0000-000070920000}"/>
    <cellStyle name="Обычный 3 43 2 4 3 2 3 4" xfId="19363" xr:uid="{00000000-0005-0000-0000-000071920000}"/>
    <cellStyle name="Обычный 3 43 2 4 3 2 3 5" xfId="48891" xr:uid="{00000000-0005-0000-0000-000072920000}"/>
    <cellStyle name="Обычный 3 43 2 4 3 2 4" xfId="7056" xr:uid="{00000000-0005-0000-0000-000073920000}"/>
    <cellStyle name="Обычный 3 43 2 4 3 2 4 2" xfId="14439" xr:uid="{00000000-0005-0000-0000-000074920000}"/>
    <cellStyle name="Обычный 3 43 2 4 3 2 4 2 2" xfId="43969" xr:uid="{00000000-0005-0000-0000-000075920000}"/>
    <cellStyle name="Обычный 3 43 2 4 3 2 4 2 3" xfId="29205" xr:uid="{00000000-0005-0000-0000-000076920000}"/>
    <cellStyle name="Обычный 3 43 2 4 3 2 4 2 4" xfId="58733" xr:uid="{00000000-0005-0000-0000-000077920000}"/>
    <cellStyle name="Обычный 3 43 2 4 3 2 4 3" xfId="36587" xr:uid="{00000000-0005-0000-0000-000078920000}"/>
    <cellStyle name="Обычный 3 43 2 4 3 2 4 4" xfId="21823" xr:uid="{00000000-0005-0000-0000-000079920000}"/>
    <cellStyle name="Обычный 3 43 2 4 3 2 4 5" xfId="51351" xr:uid="{00000000-0005-0000-0000-00007A920000}"/>
    <cellStyle name="Обычный 3 43 2 4 3 2 5" xfId="9518" xr:uid="{00000000-0005-0000-0000-00007B920000}"/>
    <cellStyle name="Обычный 3 43 2 4 3 2 5 2" xfId="39048" xr:uid="{00000000-0005-0000-0000-00007C920000}"/>
    <cellStyle name="Обычный 3 43 2 4 3 2 5 3" xfId="24284" xr:uid="{00000000-0005-0000-0000-00007D920000}"/>
    <cellStyle name="Обычный 3 43 2 4 3 2 5 4" xfId="53812" xr:uid="{00000000-0005-0000-0000-00007E920000}"/>
    <cellStyle name="Обычный 3 43 2 4 3 2 6" xfId="31666" xr:uid="{00000000-0005-0000-0000-00007F920000}"/>
    <cellStyle name="Обычный 3 43 2 4 3 2 7" xfId="16902" xr:uid="{00000000-0005-0000-0000-000080920000}"/>
    <cellStyle name="Обычный 3 43 2 4 3 2 8" xfId="46430" xr:uid="{00000000-0005-0000-0000-000081920000}"/>
    <cellStyle name="Обычный 3 43 2 4 3 3" xfId="2749" xr:uid="{00000000-0005-0000-0000-000082920000}"/>
    <cellStyle name="Обычный 3 43 2 4 3 3 2" xfId="5211" xr:uid="{00000000-0005-0000-0000-000083920000}"/>
    <cellStyle name="Обычный 3 43 2 4 3 3 2 2" xfId="12594" xr:uid="{00000000-0005-0000-0000-000084920000}"/>
    <cellStyle name="Обычный 3 43 2 4 3 3 2 2 2" xfId="42124" xr:uid="{00000000-0005-0000-0000-000085920000}"/>
    <cellStyle name="Обычный 3 43 2 4 3 3 2 2 3" xfId="27360" xr:uid="{00000000-0005-0000-0000-000086920000}"/>
    <cellStyle name="Обычный 3 43 2 4 3 3 2 2 4" xfId="56888" xr:uid="{00000000-0005-0000-0000-000087920000}"/>
    <cellStyle name="Обычный 3 43 2 4 3 3 2 3" xfId="34742" xr:uid="{00000000-0005-0000-0000-000088920000}"/>
    <cellStyle name="Обычный 3 43 2 4 3 3 2 4" xfId="19978" xr:uid="{00000000-0005-0000-0000-000089920000}"/>
    <cellStyle name="Обычный 3 43 2 4 3 3 2 5" xfId="49506" xr:uid="{00000000-0005-0000-0000-00008A920000}"/>
    <cellStyle name="Обычный 3 43 2 4 3 3 3" xfId="7671" xr:uid="{00000000-0005-0000-0000-00008B920000}"/>
    <cellStyle name="Обычный 3 43 2 4 3 3 3 2" xfId="15054" xr:uid="{00000000-0005-0000-0000-00008C920000}"/>
    <cellStyle name="Обычный 3 43 2 4 3 3 3 2 2" xfId="44584" xr:uid="{00000000-0005-0000-0000-00008D920000}"/>
    <cellStyle name="Обычный 3 43 2 4 3 3 3 2 3" xfId="29820" xr:uid="{00000000-0005-0000-0000-00008E920000}"/>
    <cellStyle name="Обычный 3 43 2 4 3 3 3 2 4" xfId="59348" xr:uid="{00000000-0005-0000-0000-00008F920000}"/>
    <cellStyle name="Обычный 3 43 2 4 3 3 3 3" xfId="37202" xr:uid="{00000000-0005-0000-0000-000090920000}"/>
    <cellStyle name="Обычный 3 43 2 4 3 3 3 4" xfId="22438" xr:uid="{00000000-0005-0000-0000-000091920000}"/>
    <cellStyle name="Обычный 3 43 2 4 3 3 3 5" xfId="51966" xr:uid="{00000000-0005-0000-0000-000092920000}"/>
    <cellStyle name="Обычный 3 43 2 4 3 3 4" xfId="10133" xr:uid="{00000000-0005-0000-0000-000093920000}"/>
    <cellStyle name="Обычный 3 43 2 4 3 3 4 2" xfId="39663" xr:uid="{00000000-0005-0000-0000-000094920000}"/>
    <cellStyle name="Обычный 3 43 2 4 3 3 4 3" xfId="24899" xr:uid="{00000000-0005-0000-0000-000095920000}"/>
    <cellStyle name="Обычный 3 43 2 4 3 3 4 4" xfId="54427" xr:uid="{00000000-0005-0000-0000-000096920000}"/>
    <cellStyle name="Обычный 3 43 2 4 3 3 5" xfId="32281" xr:uid="{00000000-0005-0000-0000-000097920000}"/>
    <cellStyle name="Обычный 3 43 2 4 3 3 6" xfId="17517" xr:uid="{00000000-0005-0000-0000-000098920000}"/>
    <cellStyle name="Обычный 3 43 2 4 3 3 7" xfId="47045" xr:uid="{00000000-0005-0000-0000-000099920000}"/>
    <cellStyle name="Обычный 3 43 2 4 3 4" xfId="3981" xr:uid="{00000000-0005-0000-0000-00009A920000}"/>
    <cellStyle name="Обычный 3 43 2 4 3 4 2" xfId="11364" xr:uid="{00000000-0005-0000-0000-00009B920000}"/>
    <cellStyle name="Обычный 3 43 2 4 3 4 2 2" xfId="40894" xr:uid="{00000000-0005-0000-0000-00009C920000}"/>
    <cellStyle name="Обычный 3 43 2 4 3 4 2 3" xfId="26130" xr:uid="{00000000-0005-0000-0000-00009D920000}"/>
    <cellStyle name="Обычный 3 43 2 4 3 4 2 4" xfId="55658" xr:uid="{00000000-0005-0000-0000-00009E920000}"/>
    <cellStyle name="Обычный 3 43 2 4 3 4 3" xfId="33512" xr:uid="{00000000-0005-0000-0000-00009F920000}"/>
    <cellStyle name="Обычный 3 43 2 4 3 4 4" xfId="18748" xr:uid="{00000000-0005-0000-0000-0000A0920000}"/>
    <cellStyle name="Обычный 3 43 2 4 3 4 5" xfId="48276" xr:uid="{00000000-0005-0000-0000-0000A1920000}"/>
    <cellStyle name="Обычный 3 43 2 4 3 5" xfId="6441" xr:uid="{00000000-0005-0000-0000-0000A2920000}"/>
    <cellStyle name="Обычный 3 43 2 4 3 5 2" xfId="13824" xr:uid="{00000000-0005-0000-0000-0000A3920000}"/>
    <cellStyle name="Обычный 3 43 2 4 3 5 2 2" xfId="43354" xr:uid="{00000000-0005-0000-0000-0000A4920000}"/>
    <cellStyle name="Обычный 3 43 2 4 3 5 2 3" xfId="28590" xr:uid="{00000000-0005-0000-0000-0000A5920000}"/>
    <cellStyle name="Обычный 3 43 2 4 3 5 2 4" xfId="58118" xr:uid="{00000000-0005-0000-0000-0000A6920000}"/>
    <cellStyle name="Обычный 3 43 2 4 3 5 3" xfId="35972" xr:uid="{00000000-0005-0000-0000-0000A7920000}"/>
    <cellStyle name="Обычный 3 43 2 4 3 5 4" xfId="21208" xr:uid="{00000000-0005-0000-0000-0000A8920000}"/>
    <cellStyle name="Обычный 3 43 2 4 3 5 5" xfId="50736" xr:uid="{00000000-0005-0000-0000-0000A9920000}"/>
    <cellStyle name="Обычный 3 43 2 4 3 6" xfId="8903" xr:uid="{00000000-0005-0000-0000-0000AA920000}"/>
    <cellStyle name="Обычный 3 43 2 4 3 6 2" xfId="38433" xr:uid="{00000000-0005-0000-0000-0000AB920000}"/>
    <cellStyle name="Обычный 3 43 2 4 3 6 3" xfId="23669" xr:uid="{00000000-0005-0000-0000-0000AC920000}"/>
    <cellStyle name="Обычный 3 43 2 4 3 6 4" xfId="53197" xr:uid="{00000000-0005-0000-0000-0000AD920000}"/>
    <cellStyle name="Обычный 3 43 2 4 3 7" xfId="31051" xr:uid="{00000000-0005-0000-0000-0000AE920000}"/>
    <cellStyle name="Обычный 3 43 2 4 3 8" xfId="16287" xr:uid="{00000000-0005-0000-0000-0000AF920000}"/>
    <cellStyle name="Обычный 3 43 2 4 3 9" xfId="45815" xr:uid="{00000000-0005-0000-0000-0000B0920000}"/>
    <cellStyle name="Обычный 3 43 2 4 4" xfId="1723" xr:uid="{00000000-0005-0000-0000-0000B1920000}"/>
    <cellStyle name="Обычный 3 43 2 4 4 2" xfId="2954" xr:uid="{00000000-0005-0000-0000-0000B2920000}"/>
    <cellStyle name="Обычный 3 43 2 4 4 2 2" xfId="5416" xr:uid="{00000000-0005-0000-0000-0000B3920000}"/>
    <cellStyle name="Обычный 3 43 2 4 4 2 2 2" xfId="12799" xr:uid="{00000000-0005-0000-0000-0000B4920000}"/>
    <cellStyle name="Обычный 3 43 2 4 4 2 2 2 2" xfId="42329" xr:uid="{00000000-0005-0000-0000-0000B5920000}"/>
    <cellStyle name="Обычный 3 43 2 4 4 2 2 2 3" xfId="27565" xr:uid="{00000000-0005-0000-0000-0000B6920000}"/>
    <cellStyle name="Обычный 3 43 2 4 4 2 2 2 4" xfId="57093" xr:uid="{00000000-0005-0000-0000-0000B7920000}"/>
    <cellStyle name="Обычный 3 43 2 4 4 2 2 3" xfId="34947" xr:uid="{00000000-0005-0000-0000-0000B8920000}"/>
    <cellStyle name="Обычный 3 43 2 4 4 2 2 4" xfId="20183" xr:uid="{00000000-0005-0000-0000-0000B9920000}"/>
    <cellStyle name="Обычный 3 43 2 4 4 2 2 5" xfId="49711" xr:uid="{00000000-0005-0000-0000-0000BA920000}"/>
    <cellStyle name="Обычный 3 43 2 4 4 2 3" xfId="7876" xr:uid="{00000000-0005-0000-0000-0000BB920000}"/>
    <cellStyle name="Обычный 3 43 2 4 4 2 3 2" xfId="15259" xr:uid="{00000000-0005-0000-0000-0000BC920000}"/>
    <cellStyle name="Обычный 3 43 2 4 4 2 3 2 2" xfId="44789" xr:uid="{00000000-0005-0000-0000-0000BD920000}"/>
    <cellStyle name="Обычный 3 43 2 4 4 2 3 2 3" xfId="30025" xr:uid="{00000000-0005-0000-0000-0000BE920000}"/>
    <cellStyle name="Обычный 3 43 2 4 4 2 3 2 4" xfId="59553" xr:uid="{00000000-0005-0000-0000-0000BF920000}"/>
    <cellStyle name="Обычный 3 43 2 4 4 2 3 3" xfId="37407" xr:uid="{00000000-0005-0000-0000-0000C0920000}"/>
    <cellStyle name="Обычный 3 43 2 4 4 2 3 4" xfId="22643" xr:uid="{00000000-0005-0000-0000-0000C1920000}"/>
    <cellStyle name="Обычный 3 43 2 4 4 2 3 5" xfId="52171" xr:uid="{00000000-0005-0000-0000-0000C2920000}"/>
    <cellStyle name="Обычный 3 43 2 4 4 2 4" xfId="10338" xr:uid="{00000000-0005-0000-0000-0000C3920000}"/>
    <cellStyle name="Обычный 3 43 2 4 4 2 4 2" xfId="39868" xr:uid="{00000000-0005-0000-0000-0000C4920000}"/>
    <cellStyle name="Обычный 3 43 2 4 4 2 4 3" xfId="25104" xr:uid="{00000000-0005-0000-0000-0000C5920000}"/>
    <cellStyle name="Обычный 3 43 2 4 4 2 4 4" xfId="54632" xr:uid="{00000000-0005-0000-0000-0000C6920000}"/>
    <cellStyle name="Обычный 3 43 2 4 4 2 5" xfId="32486" xr:uid="{00000000-0005-0000-0000-0000C7920000}"/>
    <cellStyle name="Обычный 3 43 2 4 4 2 6" xfId="17722" xr:uid="{00000000-0005-0000-0000-0000C8920000}"/>
    <cellStyle name="Обычный 3 43 2 4 4 2 7" xfId="47250" xr:uid="{00000000-0005-0000-0000-0000C9920000}"/>
    <cellStyle name="Обычный 3 43 2 4 4 3" xfId="4186" xr:uid="{00000000-0005-0000-0000-0000CA920000}"/>
    <cellStyle name="Обычный 3 43 2 4 4 3 2" xfId="11569" xr:uid="{00000000-0005-0000-0000-0000CB920000}"/>
    <cellStyle name="Обычный 3 43 2 4 4 3 2 2" xfId="41099" xr:uid="{00000000-0005-0000-0000-0000CC920000}"/>
    <cellStyle name="Обычный 3 43 2 4 4 3 2 3" xfId="26335" xr:uid="{00000000-0005-0000-0000-0000CD920000}"/>
    <cellStyle name="Обычный 3 43 2 4 4 3 2 4" xfId="55863" xr:uid="{00000000-0005-0000-0000-0000CE920000}"/>
    <cellStyle name="Обычный 3 43 2 4 4 3 3" xfId="33717" xr:uid="{00000000-0005-0000-0000-0000CF920000}"/>
    <cellStyle name="Обычный 3 43 2 4 4 3 4" xfId="18953" xr:uid="{00000000-0005-0000-0000-0000D0920000}"/>
    <cellStyle name="Обычный 3 43 2 4 4 3 5" xfId="48481" xr:uid="{00000000-0005-0000-0000-0000D1920000}"/>
    <cellStyle name="Обычный 3 43 2 4 4 4" xfId="6646" xr:uid="{00000000-0005-0000-0000-0000D2920000}"/>
    <cellStyle name="Обычный 3 43 2 4 4 4 2" xfId="14029" xr:uid="{00000000-0005-0000-0000-0000D3920000}"/>
    <cellStyle name="Обычный 3 43 2 4 4 4 2 2" xfId="43559" xr:uid="{00000000-0005-0000-0000-0000D4920000}"/>
    <cellStyle name="Обычный 3 43 2 4 4 4 2 3" xfId="28795" xr:uid="{00000000-0005-0000-0000-0000D5920000}"/>
    <cellStyle name="Обычный 3 43 2 4 4 4 2 4" xfId="58323" xr:uid="{00000000-0005-0000-0000-0000D6920000}"/>
    <cellStyle name="Обычный 3 43 2 4 4 4 3" xfId="36177" xr:uid="{00000000-0005-0000-0000-0000D7920000}"/>
    <cellStyle name="Обычный 3 43 2 4 4 4 4" xfId="21413" xr:uid="{00000000-0005-0000-0000-0000D8920000}"/>
    <cellStyle name="Обычный 3 43 2 4 4 4 5" xfId="50941" xr:uid="{00000000-0005-0000-0000-0000D9920000}"/>
    <cellStyle name="Обычный 3 43 2 4 4 5" xfId="9108" xr:uid="{00000000-0005-0000-0000-0000DA920000}"/>
    <cellStyle name="Обычный 3 43 2 4 4 5 2" xfId="38638" xr:uid="{00000000-0005-0000-0000-0000DB920000}"/>
    <cellStyle name="Обычный 3 43 2 4 4 5 3" xfId="23874" xr:uid="{00000000-0005-0000-0000-0000DC920000}"/>
    <cellStyle name="Обычный 3 43 2 4 4 5 4" xfId="53402" xr:uid="{00000000-0005-0000-0000-0000DD920000}"/>
    <cellStyle name="Обычный 3 43 2 4 4 6" xfId="31256" xr:uid="{00000000-0005-0000-0000-0000DE920000}"/>
    <cellStyle name="Обычный 3 43 2 4 4 7" xfId="16492" xr:uid="{00000000-0005-0000-0000-0000DF920000}"/>
    <cellStyle name="Обычный 3 43 2 4 4 8" xfId="46020" xr:uid="{00000000-0005-0000-0000-0000E0920000}"/>
    <cellStyle name="Обычный 3 43 2 4 5" xfId="2339" xr:uid="{00000000-0005-0000-0000-0000E1920000}"/>
    <cellStyle name="Обычный 3 43 2 4 5 2" xfId="4801" xr:uid="{00000000-0005-0000-0000-0000E2920000}"/>
    <cellStyle name="Обычный 3 43 2 4 5 2 2" xfId="12184" xr:uid="{00000000-0005-0000-0000-0000E3920000}"/>
    <cellStyle name="Обычный 3 43 2 4 5 2 2 2" xfId="41714" xr:uid="{00000000-0005-0000-0000-0000E4920000}"/>
    <cellStyle name="Обычный 3 43 2 4 5 2 2 3" xfId="26950" xr:uid="{00000000-0005-0000-0000-0000E5920000}"/>
    <cellStyle name="Обычный 3 43 2 4 5 2 2 4" xfId="56478" xr:uid="{00000000-0005-0000-0000-0000E6920000}"/>
    <cellStyle name="Обычный 3 43 2 4 5 2 3" xfId="34332" xr:uid="{00000000-0005-0000-0000-0000E7920000}"/>
    <cellStyle name="Обычный 3 43 2 4 5 2 4" xfId="19568" xr:uid="{00000000-0005-0000-0000-0000E8920000}"/>
    <cellStyle name="Обычный 3 43 2 4 5 2 5" xfId="49096" xr:uid="{00000000-0005-0000-0000-0000E9920000}"/>
    <cellStyle name="Обычный 3 43 2 4 5 3" xfId="7261" xr:uid="{00000000-0005-0000-0000-0000EA920000}"/>
    <cellStyle name="Обычный 3 43 2 4 5 3 2" xfId="14644" xr:uid="{00000000-0005-0000-0000-0000EB920000}"/>
    <cellStyle name="Обычный 3 43 2 4 5 3 2 2" xfId="44174" xr:uid="{00000000-0005-0000-0000-0000EC920000}"/>
    <cellStyle name="Обычный 3 43 2 4 5 3 2 3" xfId="29410" xr:uid="{00000000-0005-0000-0000-0000ED920000}"/>
    <cellStyle name="Обычный 3 43 2 4 5 3 2 4" xfId="58938" xr:uid="{00000000-0005-0000-0000-0000EE920000}"/>
    <cellStyle name="Обычный 3 43 2 4 5 3 3" xfId="36792" xr:uid="{00000000-0005-0000-0000-0000EF920000}"/>
    <cellStyle name="Обычный 3 43 2 4 5 3 4" xfId="22028" xr:uid="{00000000-0005-0000-0000-0000F0920000}"/>
    <cellStyle name="Обычный 3 43 2 4 5 3 5" xfId="51556" xr:uid="{00000000-0005-0000-0000-0000F1920000}"/>
    <cellStyle name="Обычный 3 43 2 4 5 4" xfId="9723" xr:uid="{00000000-0005-0000-0000-0000F2920000}"/>
    <cellStyle name="Обычный 3 43 2 4 5 4 2" xfId="39253" xr:uid="{00000000-0005-0000-0000-0000F3920000}"/>
    <cellStyle name="Обычный 3 43 2 4 5 4 3" xfId="24489" xr:uid="{00000000-0005-0000-0000-0000F4920000}"/>
    <cellStyle name="Обычный 3 43 2 4 5 4 4" xfId="54017" xr:uid="{00000000-0005-0000-0000-0000F5920000}"/>
    <cellStyle name="Обычный 3 43 2 4 5 5" xfId="31871" xr:uid="{00000000-0005-0000-0000-0000F6920000}"/>
    <cellStyle name="Обычный 3 43 2 4 5 6" xfId="17107" xr:uid="{00000000-0005-0000-0000-0000F7920000}"/>
    <cellStyle name="Обычный 3 43 2 4 5 7" xfId="46635" xr:uid="{00000000-0005-0000-0000-0000F8920000}"/>
    <cellStyle name="Обычный 3 43 2 4 6" xfId="3571" xr:uid="{00000000-0005-0000-0000-0000F9920000}"/>
    <cellStyle name="Обычный 3 43 2 4 6 2" xfId="10954" xr:uid="{00000000-0005-0000-0000-0000FA920000}"/>
    <cellStyle name="Обычный 3 43 2 4 6 2 2" xfId="40484" xr:uid="{00000000-0005-0000-0000-0000FB920000}"/>
    <cellStyle name="Обычный 3 43 2 4 6 2 3" xfId="25720" xr:uid="{00000000-0005-0000-0000-0000FC920000}"/>
    <cellStyle name="Обычный 3 43 2 4 6 2 4" xfId="55248" xr:uid="{00000000-0005-0000-0000-0000FD920000}"/>
    <cellStyle name="Обычный 3 43 2 4 6 3" xfId="33102" xr:uid="{00000000-0005-0000-0000-0000FE920000}"/>
    <cellStyle name="Обычный 3 43 2 4 6 4" xfId="18338" xr:uid="{00000000-0005-0000-0000-0000FF920000}"/>
    <cellStyle name="Обычный 3 43 2 4 6 5" xfId="47866" xr:uid="{00000000-0005-0000-0000-000000930000}"/>
    <cellStyle name="Обычный 3 43 2 4 7" xfId="6031" xr:uid="{00000000-0005-0000-0000-000001930000}"/>
    <cellStyle name="Обычный 3 43 2 4 7 2" xfId="13414" xr:uid="{00000000-0005-0000-0000-000002930000}"/>
    <cellStyle name="Обычный 3 43 2 4 7 2 2" xfId="42944" xr:uid="{00000000-0005-0000-0000-000003930000}"/>
    <cellStyle name="Обычный 3 43 2 4 7 2 3" xfId="28180" xr:uid="{00000000-0005-0000-0000-000004930000}"/>
    <cellStyle name="Обычный 3 43 2 4 7 2 4" xfId="57708" xr:uid="{00000000-0005-0000-0000-000005930000}"/>
    <cellStyle name="Обычный 3 43 2 4 7 3" xfId="35562" xr:uid="{00000000-0005-0000-0000-000006930000}"/>
    <cellStyle name="Обычный 3 43 2 4 7 4" xfId="20798" xr:uid="{00000000-0005-0000-0000-000007930000}"/>
    <cellStyle name="Обычный 3 43 2 4 7 5" xfId="50326" xr:uid="{00000000-0005-0000-0000-000008930000}"/>
    <cellStyle name="Обычный 3 43 2 4 8" xfId="8493" xr:uid="{00000000-0005-0000-0000-000009930000}"/>
    <cellStyle name="Обычный 3 43 2 4 8 2" xfId="38023" xr:uid="{00000000-0005-0000-0000-00000A930000}"/>
    <cellStyle name="Обычный 3 43 2 4 8 3" xfId="23259" xr:uid="{00000000-0005-0000-0000-00000B930000}"/>
    <cellStyle name="Обычный 3 43 2 4 8 4" xfId="52787" xr:uid="{00000000-0005-0000-0000-00000C930000}"/>
    <cellStyle name="Обычный 3 43 2 4 9" xfId="30641" xr:uid="{00000000-0005-0000-0000-00000D930000}"/>
    <cellStyle name="Обычный 3 43 2 5" xfId="1172" xr:uid="{00000000-0005-0000-0000-00000E930000}"/>
    <cellStyle name="Обычный 3 43 2 5 2" xfId="1787" xr:uid="{00000000-0005-0000-0000-00000F930000}"/>
    <cellStyle name="Обычный 3 43 2 5 2 2" xfId="3018" xr:uid="{00000000-0005-0000-0000-000010930000}"/>
    <cellStyle name="Обычный 3 43 2 5 2 2 2" xfId="5480" xr:uid="{00000000-0005-0000-0000-000011930000}"/>
    <cellStyle name="Обычный 3 43 2 5 2 2 2 2" xfId="12863" xr:uid="{00000000-0005-0000-0000-000012930000}"/>
    <cellStyle name="Обычный 3 43 2 5 2 2 2 2 2" xfId="42393" xr:uid="{00000000-0005-0000-0000-000013930000}"/>
    <cellStyle name="Обычный 3 43 2 5 2 2 2 2 3" xfId="27629" xr:uid="{00000000-0005-0000-0000-000014930000}"/>
    <cellStyle name="Обычный 3 43 2 5 2 2 2 2 4" xfId="57157" xr:uid="{00000000-0005-0000-0000-000015930000}"/>
    <cellStyle name="Обычный 3 43 2 5 2 2 2 3" xfId="35011" xr:uid="{00000000-0005-0000-0000-000016930000}"/>
    <cellStyle name="Обычный 3 43 2 5 2 2 2 4" xfId="20247" xr:uid="{00000000-0005-0000-0000-000017930000}"/>
    <cellStyle name="Обычный 3 43 2 5 2 2 2 5" xfId="49775" xr:uid="{00000000-0005-0000-0000-000018930000}"/>
    <cellStyle name="Обычный 3 43 2 5 2 2 3" xfId="7940" xr:uid="{00000000-0005-0000-0000-000019930000}"/>
    <cellStyle name="Обычный 3 43 2 5 2 2 3 2" xfId="15323" xr:uid="{00000000-0005-0000-0000-00001A930000}"/>
    <cellStyle name="Обычный 3 43 2 5 2 2 3 2 2" xfId="44853" xr:uid="{00000000-0005-0000-0000-00001B930000}"/>
    <cellStyle name="Обычный 3 43 2 5 2 2 3 2 3" xfId="30089" xr:uid="{00000000-0005-0000-0000-00001C930000}"/>
    <cellStyle name="Обычный 3 43 2 5 2 2 3 2 4" xfId="59617" xr:uid="{00000000-0005-0000-0000-00001D930000}"/>
    <cellStyle name="Обычный 3 43 2 5 2 2 3 3" xfId="37471" xr:uid="{00000000-0005-0000-0000-00001E930000}"/>
    <cellStyle name="Обычный 3 43 2 5 2 2 3 4" xfId="22707" xr:uid="{00000000-0005-0000-0000-00001F930000}"/>
    <cellStyle name="Обычный 3 43 2 5 2 2 3 5" xfId="52235" xr:uid="{00000000-0005-0000-0000-000020930000}"/>
    <cellStyle name="Обычный 3 43 2 5 2 2 4" xfId="10402" xr:uid="{00000000-0005-0000-0000-000021930000}"/>
    <cellStyle name="Обычный 3 43 2 5 2 2 4 2" xfId="39932" xr:uid="{00000000-0005-0000-0000-000022930000}"/>
    <cellStyle name="Обычный 3 43 2 5 2 2 4 3" xfId="25168" xr:uid="{00000000-0005-0000-0000-000023930000}"/>
    <cellStyle name="Обычный 3 43 2 5 2 2 4 4" xfId="54696" xr:uid="{00000000-0005-0000-0000-000024930000}"/>
    <cellStyle name="Обычный 3 43 2 5 2 2 5" xfId="32550" xr:uid="{00000000-0005-0000-0000-000025930000}"/>
    <cellStyle name="Обычный 3 43 2 5 2 2 6" xfId="17786" xr:uid="{00000000-0005-0000-0000-000026930000}"/>
    <cellStyle name="Обычный 3 43 2 5 2 2 7" xfId="47314" xr:uid="{00000000-0005-0000-0000-000027930000}"/>
    <cellStyle name="Обычный 3 43 2 5 2 3" xfId="4250" xr:uid="{00000000-0005-0000-0000-000028930000}"/>
    <cellStyle name="Обычный 3 43 2 5 2 3 2" xfId="11633" xr:uid="{00000000-0005-0000-0000-000029930000}"/>
    <cellStyle name="Обычный 3 43 2 5 2 3 2 2" xfId="41163" xr:uid="{00000000-0005-0000-0000-00002A930000}"/>
    <cellStyle name="Обычный 3 43 2 5 2 3 2 3" xfId="26399" xr:uid="{00000000-0005-0000-0000-00002B930000}"/>
    <cellStyle name="Обычный 3 43 2 5 2 3 2 4" xfId="55927" xr:uid="{00000000-0005-0000-0000-00002C930000}"/>
    <cellStyle name="Обычный 3 43 2 5 2 3 3" xfId="33781" xr:uid="{00000000-0005-0000-0000-00002D930000}"/>
    <cellStyle name="Обычный 3 43 2 5 2 3 4" xfId="19017" xr:uid="{00000000-0005-0000-0000-00002E930000}"/>
    <cellStyle name="Обычный 3 43 2 5 2 3 5" xfId="48545" xr:uid="{00000000-0005-0000-0000-00002F930000}"/>
    <cellStyle name="Обычный 3 43 2 5 2 4" xfId="6710" xr:uid="{00000000-0005-0000-0000-000030930000}"/>
    <cellStyle name="Обычный 3 43 2 5 2 4 2" xfId="14093" xr:uid="{00000000-0005-0000-0000-000031930000}"/>
    <cellStyle name="Обычный 3 43 2 5 2 4 2 2" xfId="43623" xr:uid="{00000000-0005-0000-0000-000032930000}"/>
    <cellStyle name="Обычный 3 43 2 5 2 4 2 3" xfId="28859" xr:uid="{00000000-0005-0000-0000-000033930000}"/>
    <cellStyle name="Обычный 3 43 2 5 2 4 2 4" xfId="58387" xr:uid="{00000000-0005-0000-0000-000034930000}"/>
    <cellStyle name="Обычный 3 43 2 5 2 4 3" xfId="36241" xr:uid="{00000000-0005-0000-0000-000035930000}"/>
    <cellStyle name="Обычный 3 43 2 5 2 4 4" xfId="21477" xr:uid="{00000000-0005-0000-0000-000036930000}"/>
    <cellStyle name="Обычный 3 43 2 5 2 4 5" xfId="51005" xr:uid="{00000000-0005-0000-0000-000037930000}"/>
    <cellStyle name="Обычный 3 43 2 5 2 5" xfId="9172" xr:uid="{00000000-0005-0000-0000-000038930000}"/>
    <cellStyle name="Обычный 3 43 2 5 2 5 2" xfId="38702" xr:uid="{00000000-0005-0000-0000-000039930000}"/>
    <cellStyle name="Обычный 3 43 2 5 2 5 3" xfId="23938" xr:uid="{00000000-0005-0000-0000-00003A930000}"/>
    <cellStyle name="Обычный 3 43 2 5 2 5 4" xfId="53466" xr:uid="{00000000-0005-0000-0000-00003B930000}"/>
    <cellStyle name="Обычный 3 43 2 5 2 6" xfId="31320" xr:uid="{00000000-0005-0000-0000-00003C930000}"/>
    <cellStyle name="Обычный 3 43 2 5 2 7" xfId="16556" xr:uid="{00000000-0005-0000-0000-00003D930000}"/>
    <cellStyle name="Обычный 3 43 2 5 2 8" xfId="46084" xr:uid="{00000000-0005-0000-0000-00003E930000}"/>
    <cellStyle name="Обычный 3 43 2 5 3" xfId="2403" xr:uid="{00000000-0005-0000-0000-00003F930000}"/>
    <cellStyle name="Обычный 3 43 2 5 3 2" xfId="4865" xr:uid="{00000000-0005-0000-0000-000040930000}"/>
    <cellStyle name="Обычный 3 43 2 5 3 2 2" xfId="12248" xr:uid="{00000000-0005-0000-0000-000041930000}"/>
    <cellStyle name="Обычный 3 43 2 5 3 2 2 2" xfId="41778" xr:uid="{00000000-0005-0000-0000-000042930000}"/>
    <cellStyle name="Обычный 3 43 2 5 3 2 2 3" xfId="27014" xr:uid="{00000000-0005-0000-0000-000043930000}"/>
    <cellStyle name="Обычный 3 43 2 5 3 2 2 4" xfId="56542" xr:uid="{00000000-0005-0000-0000-000044930000}"/>
    <cellStyle name="Обычный 3 43 2 5 3 2 3" xfId="34396" xr:uid="{00000000-0005-0000-0000-000045930000}"/>
    <cellStyle name="Обычный 3 43 2 5 3 2 4" xfId="19632" xr:uid="{00000000-0005-0000-0000-000046930000}"/>
    <cellStyle name="Обычный 3 43 2 5 3 2 5" xfId="49160" xr:uid="{00000000-0005-0000-0000-000047930000}"/>
    <cellStyle name="Обычный 3 43 2 5 3 3" xfId="7325" xr:uid="{00000000-0005-0000-0000-000048930000}"/>
    <cellStyle name="Обычный 3 43 2 5 3 3 2" xfId="14708" xr:uid="{00000000-0005-0000-0000-000049930000}"/>
    <cellStyle name="Обычный 3 43 2 5 3 3 2 2" xfId="44238" xr:uid="{00000000-0005-0000-0000-00004A930000}"/>
    <cellStyle name="Обычный 3 43 2 5 3 3 2 3" xfId="29474" xr:uid="{00000000-0005-0000-0000-00004B930000}"/>
    <cellStyle name="Обычный 3 43 2 5 3 3 2 4" xfId="59002" xr:uid="{00000000-0005-0000-0000-00004C930000}"/>
    <cellStyle name="Обычный 3 43 2 5 3 3 3" xfId="36856" xr:uid="{00000000-0005-0000-0000-00004D930000}"/>
    <cellStyle name="Обычный 3 43 2 5 3 3 4" xfId="22092" xr:uid="{00000000-0005-0000-0000-00004E930000}"/>
    <cellStyle name="Обычный 3 43 2 5 3 3 5" xfId="51620" xr:uid="{00000000-0005-0000-0000-00004F930000}"/>
    <cellStyle name="Обычный 3 43 2 5 3 4" xfId="9787" xr:uid="{00000000-0005-0000-0000-000050930000}"/>
    <cellStyle name="Обычный 3 43 2 5 3 4 2" xfId="39317" xr:uid="{00000000-0005-0000-0000-000051930000}"/>
    <cellStyle name="Обычный 3 43 2 5 3 4 3" xfId="24553" xr:uid="{00000000-0005-0000-0000-000052930000}"/>
    <cellStyle name="Обычный 3 43 2 5 3 4 4" xfId="54081" xr:uid="{00000000-0005-0000-0000-000053930000}"/>
    <cellStyle name="Обычный 3 43 2 5 3 5" xfId="31935" xr:uid="{00000000-0005-0000-0000-000054930000}"/>
    <cellStyle name="Обычный 3 43 2 5 3 6" xfId="17171" xr:uid="{00000000-0005-0000-0000-000055930000}"/>
    <cellStyle name="Обычный 3 43 2 5 3 7" xfId="46699" xr:uid="{00000000-0005-0000-0000-000056930000}"/>
    <cellStyle name="Обычный 3 43 2 5 4" xfId="3635" xr:uid="{00000000-0005-0000-0000-000057930000}"/>
    <cellStyle name="Обычный 3 43 2 5 4 2" xfId="11018" xr:uid="{00000000-0005-0000-0000-000058930000}"/>
    <cellStyle name="Обычный 3 43 2 5 4 2 2" xfId="40548" xr:uid="{00000000-0005-0000-0000-000059930000}"/>
    <cellStyle name="Обычный 3 43 2 5 4 2 3" xfId="25784" xr:uid="{00000000-0005-0000-0000-00005A930000}"/>
    <cellStyle name="Обычный 3 43 2 5 4 2 4" xfId="55312" xr:uid="{00000000-0005-0000-0000-00005B930000}"/>
    <cellStyle name="Обычный 3 43 2 5 4 3" xfId="33166" xr:uid="{00000000-0005-0000-0000-00005C930000}"/>
    <cellStyle name="Обычный 3 43 2 5 4 4" xfId="18402" xr:uid="{00000000-0005-0000-0000-00005D930000}"/>
    <cellStyle name="Обычный 3 43 2 5 4 5" xfId="47930" xr:uid="{00000000-0005-0000-0000-00005E930000}"/>
    <cellStyle name="Обычный 3 43 2 5 5" xfId="6095" xr:uid="{00000000-0005-0000-0000-00005F930000}"/>
    <cellStyle name="Обычный 3 43 2 5 5 2" xfId="13478" xr:uid="{00000000-0005-0000-0000-000060930000}"/>
    <cellStyle name="Обычный 3 43 2 5 5 2 2" xfId="43008" xr:uid="{00000000-0005-0000-0000-000061930000}"/>
    <cellStyle name="Обычный 3 43 2 5 5 2 3" xfId="28244" xr:uid="{00000000-0005-0000-0000-000062930000}"/>
    <cellStyle name="Обычный 3 43 2 5 5 2 4" xfId="57772" xr:uid="{00000000-0005-0000-0000-000063930000}"/>
    <cellStyle name="Обычный 3 43 2 5 5 3" xfId="35626" xr:uid="{00000000-0005-0000-0000-000064930000}"/>
    <cellStyle name="Обычный 3 43 2 5 5 4" xfId="20862" xr:uid="{00000000-0005-0000-0000-000065930000}"/>
    <cellStyle name="Обычный 3 43 2 5 5 5" xfId="50390" xr:uid="{00000000-0005-0000-0000-000066930000}"/>
    <cellStyle name="Обычный 3 43 2 5 6" xfId="8557" xr:uid="{00000000-0005-0000-0000-000067930000}"/>
    <cellStyle name="Обычный 3 43 2 5 6 2" xfId="38087" xr:uid="{00000000-0005-0000-0000-000068930000}"/>
    <cellStyle name="Обычный 3 43 2 5 6 3" xfId="23323" xr:uid="{00000000-0005-0000-0000-000069930000}"/>
    <cellStyle name="Обычный 3 43 2 5 6 4" xfId="52851" xr:uid="{00000000-0005-0000-0000-00006A930000}"/>
    <cellStyle name="Обычный 3 43 2 5 7" xfId="30705" xr:uid="{00000000-0005-0000-0000-00006B930000}"/>
    <cellStyle name="Обычный 3 43 2 5 8" xfId="15941" xr:uid="{00000000-0005-0000-0000-00006C930000}"/>
    <cellStyle name="Обычный 3 43 2 5 9" xfId="45469" xr:uid="{00000000-0005-0000-0000-00006D930000}"/>
    <cellStyle name="Обычный 3 43 2 6" xfId="1377" xr:uid="{00000000-0005-0000-0000-00006E930000}"/>
    <cellStyle name="Обычный 3 43 2 6 2" xfId="1992" xr:uid="{00000000-0005-0000-0000-00006F930000}"/>
    <cellStyle name="Обычный 3 43 2 6 2 2" xfId="3223" xr:uid="{00000000-0005-0000-0000-000070930000}"/>
    <cellStyle name="Обычный 3 43 2 6 2 2 2" xfId="5685" xr:uid="{00000000-0005-0000-0000-000071930000}"/>
    <cellStyle name="Обычный 3 43 2 6 2 2 2 2" xfId="13068" xr:uid="{00000000-0005-0000-0000-000072930000}"/>
    <cellStyle name="Обычный 3 43 2 6 2 2 2 2 2" xfId="42598" xr:uid="{00000000-0005-0000-0000-000073930000}"/>
    <cellStyle name="Обычный 3 43 2 6 2 2 2 2 3" xfId="27834" xr:uid="{00000000-0005-0000-0000-000074930000}"/>
    <cellStyle name="Обычный 3 43 2 6 2 2 2 2 4" xfId="57362" xr:uid="{00000000-0005-0000-0000-000075930000}"/>
    <cellStyle name="Обычный 3 43 2 6 2 2 2 3" xfId="35216" xr:uid="{00000000-0005-0000-0000-000076930000}"/>
    <cellStyle name="Обычный 3 43 2 6 2 2 2 4" xfId="20452" xr:uid="{00000000-0005-0000-0000-000077930000}"/>
    <cellStyle name="Обычный 3 43 2 6 2 2 2 5" xfId="49980" xr:uid="{00000000-0005-0000-0000-000078930000}"/>
    <cellStyle name="Обычный 3 43 2 6 2 2 3" xfId="8145" xr:uid="{00000000-0005-0000-0000-000079930000}"/>
    <cellStyle name="Обычный 3 43 2 6 2 2 3 2" xfId="15528" xr:uid="{00000000-0005-0000-0000-00007A930000}"/>
    <cellStyle name="Обычный 3 43 2 6 2 2 3 2 2" xfId="45058" xr:uid="{00000000-0005-0000-0000-00007B930000}"/>
    <cellStyle name="Обычный 3 43 2 6 2 2 3 2 3" xfId="30294" xr:uid="{00000000-0005-0000-0000-00007C930000}"/>
    <cellStyle name="Обычный 3 43 2 6 2 2 3 2 4" xfId="59822" xr:uid="{00000000-0005-0000-0000-00007D930000}"/>
    <cellStyle name="Обычный 3 43 2 6 2 2 3 3" xfId="37676" xr:uid="{00000000-0005-0000-0000-00007E930000}"/>
    <cellStyle name="Обычный 3 43 2 6 2 2 3 4" xfId="22912" xr:uid="{00000000-0005-0000-0000-00007F930000}"/>
    <cellStyle name="Обычный 3 43 2 6 2 2 3 5" xfId="52440" xr:uid="{00000000-0005-0000-0000-000080930000}"/>
    <cellStyle name="Обычный 3 43 2 6 2 2 4" xfId="10607" xr:uid="{00000000-0005-0000-0000-000081930000}"/>
    <cellStyle name="Обычный 3 43 2 6 2 2 4 2" xfId="40137" xr:uid="{00000000-0005-0000-0000-000082930000}"/>
    <cellStyle name="Обычный 3 43 2 6 2 2 4 3" xfId="25373" xr:uid="{00000000-0005-0000-0000-000083930000}"/>
    <cellStyle name="Обычный 3 43 2 6 2 2 4 4" xfId="54901" xr:uid="{00000000-0005-0000-0000-000084930000}"/>
    <cellStyle name="Обычный 3 43 2 6 2 2 5" xfId="32755" xr:uid="{00000000-0005-0000-0000-000085930000}"/>
    <cellStyle name="Обычный 3 43 2 6 2 2 6" xfId="17991" xr:uid="{00000000-0005-0000-0000-000086930000}"/>
    <cellStyle name="Обычный 3 43 2 6 2 2 7" xfId="47519" xr:uid="{00000000-0005-0000-0000-000087930000}"/>
    <cellStyle name="Обычный 3 43 2 6 2 3" xfId="4455" xr:uid="{00000000-0005-0000-0000-000088930000}"/>
    <cellStyle name="Обычный 3 43 2 6 2 3 2" xfId="11838" xr:uid="{00000000-0005-0000-0000-000089930000}"/>
    <cellStyle name="Обычный 3 43 2 6 2 3 2 2" xfId="41368" xr:uid="{00000000-0005-0000-0000-00008A930000}"/>
    <cellStyle name="Обычный 3 43 2 6 2 3 2 3" xfId="26604" xr:uid="{00000000-0005-0000-0000-00008B930000}"/>
    <cellStyle name="Обычный 3 43 2 6 2 3 2 4" xfId="56132" xr:uid="{00000000-0005-0000-0000-00008C930000}"/>
    <cellStyle name="Обычный 3 43 2 6 2 3 3" xfId="33986" xr:uid="{00000000-0005-0000-0000-00008D930000}"/>
    <cellStyle name="Обычный 3 43 2 6 2 3 4" xfId="19222" xr:uid="{00000000-0005-0000-0000-00008E930000}"/>
    <cellStyle name="Обычный 3 43 2 6 2 3 5" xfId="48750" xr:uid="{00000000-0005-0000-0000-00008F930000}"/>
    <cellStyle name="Обычный 3 43 2 6 2 4" xfId="6915" xr:uid="{00000000-0005-0000-0000-000090930000}"/>
    <cellStyle name="Обычный 3 43 2 6 2 4 2" xfId="14298" xr:uid="{00000000-0005-0000-0000-000091930000}"/>
    <cellStyle name="Обычный 3 43 2 6 2 4 2 2" xfId="43828" xr:uid="{00000000-0005-0000-0000-000092930000}"/>
    <cellStyle name="Обычный 3 43 2 6 2 4 2 3" xfId="29064" xr:uid="{00000000-0005-0000-0000-000093930000}"/>
    <cellStyle name="Обычный 3 43 2 6 2 4 2 4" xfId="58592" xr:uid="{00000000-0005-0000-0000-000094930000}"/>
    <cellStyle name="Обычный 3 43 2 6 2 4 3" xfId="36446" xr:uid="{00000000-0005-0000-0000-000095930000}"/>
    <cellStyle name="Обычный 3 43 2 6 2 4 4" xfId="21682" xr:uid="{00000000-0005-0000-0000-000096930000}"/>
    <cellStyle name="Обычный 3 43 2 6 2 4 5" xfId="51210" xr:uid="{00000000-0005-0000-0000-000097930000}"/>
    <cellStyle name="Обычный 3 43 2 6 2 5" xfId="9377" xr:uid="{00000000-0005-0000-0000-000098930000}"/>
    <cellStyle name="Обычный 3 43 2 6 2 5 2" xfId="38907" xr:uid="{00000000-0005-0000-0000-000099930000}"/>
    <cellStyle name="Обычный 3 43 2 6 2 5 3" xfId="24143" xr:uid="{00000000-0005-0000-0000-00009A930000}"/>
    <cellStyle name="Обычный 3 43 2 6 2 5 4" xfId="53671" xr:uid="{00000000-0005-0000-0000-00009B930000}"/>
    <cellStyle name="Обычный 3 43 2 6 2 6" xfId="31525" xr:uid="{00000000-0005-0000-0000-00009C930000}"/>
    <cellStyle name="Обычный 3 43 2 6 2 7" xfId="16761" xr:uid="{00000000-0005-0000-0000-00009D930000}"/>
    <cellStyle name="Обычный 3 43 2 6 2 8" xfId="46289" xr:uid="{00000000-0005-0000-0000-00009E930000}"/>
    <cellStyle name="Обычный 3 43 2 6 3" xfId="2608" xr:uid="{00000000-0005-0000-0000-00009F930000}"/>
    <cellStyle name="Обычный 3 43 2 6 3 2" xfId="5070" xr:uid="{00000000-0005-0000-0000-0000A0930000}"/>
    <cellStyle name="Обычный 3 43 2 6 3 2 2" xfId="12453" xr:uid="{00000000-0005-0000-0000-0000A1930000}"/>
    <cellStyle name="Обычный 3 43 2 6 3 2 2 2" xfId="41983" xr:uid="{00000000-0005-0000-0000-0000A2930000}"/>
    <cellStyle name="Обычный 3 43 2 6 3 2 2 3" xfId="27219" xr:uid="{00000000-0005-0000-0000-0000A3930000}"/>
    <cellStyle name="Обычный 3 43 2 6 3 2 2 4" xfId="56747" xr:uid="{00000000-0005-0000-0000-0000A4930000}"/>
    <cellStyle name="Обычный 3 43 2 6 3 2 3" xfId="34601" xr:uid="{00000000-0005-0000-0000-0000A5930000}"/>
    <cellStyle name="Обычный 3 43 2 6 3 2 4" xfId="19837" xr:uid="{00000000-0005-0000-0000-0000A6930000}"/>
    <cellStyle name="Обычный 3 43 2 6 3 2 5" xfId="49365" xr:uid="{00000000-0005-0000-0000-0000A7930000}"/>
    <cellStyle name="Обычный 3 43 2 6 3 3" xfId="7530" xr:uid="{00000000-0005-0000-0000-0000A8930000}"/>
    <cellStyle name="Обычный 3 43 2 6 3 3 2" xfId="14913" xr:uid="{00000000-0005-0000-0000-0000A9930000}"/>
    <cellStyle name="Обычный 3 43 2 6 3 3 2 2" xfId="44443" xr:uid="{00000000-0005-0000-0000-0000AA930000}"/>
    <cellStyle name="Обычный 3 43 2 6 3 3 2 3" xfId="29679" xr:uid="{00000000-0005-0000-0000-0000AB930000}"/>
    <cellStyle name="Обычный 3 43 2 6 3 3 2 4" xfId="59207" xr:uid="{00000000-0005-0000-0000-0000AC930000}"/>
    <cellStyle name="Обычный 3 43 2 6 3 3 3" xfId="37061" xr:uid="{00000000-0005-0000-0000-0000AD930000}"/>
    <cellStyle name="Обычный 3 43 2 6 3 3 4" xfId="22297" xr:uid="{00000000-0005-0000-0000-0000AE930000}"/>
    <cellStyle name="Обычный 3 43 2 6 3 3 5" xfId="51825" xr:uid="{00000000-0005-0000-0000-0000AF930000}"/>
    <cellStyle name="Обычный 3 43 2 6 3 4" xfId="9992" xr:uid="{00000000-0005-0000-0000-0000B0930000}"/>
    <cellStyle name="Обычный 3 43 2 6 3 4 2" xfId="39522" xr:uid="{00000000-0005-0000-0000-0000B1930000}"/>
    <cellStyle name="Обычный 3 43 2 6 3 4 3" xfId="24758" xr:uid="{00000000-0005-0000-0000-0000B2930000}"/>
    <cellStyle name="Обычный 3 43 2 6 3 4 4" xfId="54286" xr:uid="{00000000-0005-0000-0000-0000B3930000}"/>
    <cellStyle name="Обычный 3 43 2 6 3 5" xfId="32140" xr:uid="{00000000-0005-0000-0000-0000B4930000}"/>
    <cellStyle name="Обычный 3 43 2 6 3 6" xfId="17376" xr:uid="{00000000-0005-0000-0000-0000B5930000}"/>
    <cellStyle name="Обычный 3 43 2 6 3 7" xfId="46904" xr:uid="{00000000-0005-0000-0000-0000B6930000}"/>
    <cellStyle name="Обычный 3 43 2 6 4" xfId="3840" xr:uid="{00000000-0005-0000-0000-0000B7930000}"/>
    <cellStyle name="Обычный 3 43 2 6 4 2" xfId="11223" xr:uid="{00000000-0005-0000-0000-0000B8930000}"/>
    <cellStyle name="Обычный 3 43 2 6 4 2 2" xfId="40753" xr:uid="{00000000-0005-0000-0000-0000B9930000}"/>
    <cellStyle name="Обычный 3 43 2 6 4 2 3" xfId="25989" xr:uid="{00000000-0005-0000-0000-0000BA930000}"/>
    <cellStyle name="Обычный 3 43 2 6 4 2 4" xfId="55517" xr:uid="{00000000-0005-0000-0000-0000BB930000}"/>
    <cellStyle name="Обычный 3 43 2 6 4 3" xfId="33371" xr:uid="{00000000-0005-0000-0000-0000BC930000}"/>
    <cellStyle name="Обычный 3 43 2 6 4 4" xfId="18607" xr:uid="{00000000-0005-0000-0000-0000BD930000}"/>
    <cellStyle name="Обычный 3 43 2 6 4 5" xfId="48135" xr:uid="{00000000-0005-0000-0000-0000BE930000}"/>
    <cellStyle name="Обычный 3 43 2 6 5" xfId="6300" xr:uid="{00000000-0005-0000-0000-0000BF930000}"/>
    <cellStyle name="Обычный 3 43 2 6 5 2" xfId="13683" xr:uid="{00000000-0005-0000-0000-0000C0930000}"/>
    <cellStyle name="Обычный 3 43 2 6 5 2 2" xfId="43213" xr:uid="{00000000-0005-0000-0000-0000C1930000}"/>
    <cellStyle name="Обычный 3 43 2 6 5 2 3" xfId="28449" xr:uid="{00000000-0005-0000-0000-0000C2930000}"/>
    <cellStyle name="Обычный 3 43 2 6 5 2 4" xfId="57977" xr:uid="{00000000-0005-0000-0000-0000C3930000}"/>
    <cellStyle name="Обычный 3 43 2 6 5 3" xfId="35831" xr:uid="{00000000-0005-0000-0000-0000C4930000}"/>
    <cellStyle name="Обычный 3 43 2 6 5 4" xfId="21067" xr:uid="{00000000-0005-0000-0000-0000C5930000}"/>
    <cellStyle name="Обычный 3 43 2 6 5 5" xfId="50595" xr:uid="{00000000-0005-0000-0000-0000C6930000}"/>
    <cellStyle name="Обычный 3 43 2 6 6" xfId="8762" xr:uid="{00000000-0005-0000-0000-0000C7930000}"/>
    <cellStyle name="Обычный 3 43 2 6 6 2" xfId="38292" xr:uid="{00000000-0005-0000-0000-0000C8930000}"/>
    <cellStyle name="Обычный 3 43 2 6 6 3" xfId="23528" xr:uid="{00000000-0005-0000-0000-0000C9930000}"/>
    <cellStyle name="Обычный 3 43 2 6 6 4" xfId="53056" xr:uid="{00000000-0005-0000-0000-0000CA930000}"/>
    <cellStyle name="Обычный 3 43 2 6 7" xfId="30910" xr:uid="{00000000-0005-0000-0000-0000CB930000}"/>
    <cellStyle name="Обычный 3 43 2 6 8" xfId="16146" xr:uid="{00000000-0005-0000-0000-0000CC930000}"/>
    <cellStyle name="Обычный 3 43 2 6 9" xfId="45674" xr:uid="{00000000-0005-0000-0000-0000CD930000}"/>
    <cellStyle name="Обычный 3 43 2 7" xfId="1582" xr:uid="{00000000-0005-0000-0000-0000CE930000}"/>
    <cellStyle name="Обычный 3 43 2 7 2" xfId="2813" xr:uid="{00000000-0005-0000-0000-0000CF930000}"/>
    <cellStyle name="Обычный 3 43 2 7 2 2" xfId="5275" xr:uid="{00000000-0005-0000-0000-0000D0930000}"/>
    <cellStyle name="Обычный 3 43 2 7 2 2 2" xfId="12658" xr:uid="{00000000-0005-0000-0000-0000D1930000}"/>
    <cellStyle name="Обычный 3 43 2 7 2 2 2 2" xfId="42188" xr:uid="{00000000-0005-0000-0000-0000D2930000}"/>
    <cellStyle name="Обычный 3 43 2 7 2 2 2 3" xfId="27424" xr:uid="{00000000-0005-0000-0000-0000D3930000}"/>
    <cellStyle name="Обычный 3 43 2 7 2 2 2 4" xfId="56952" xr:uid="{00000000-0005-0000-0000-0000D4930000}"/>
    <cellStyle name="Обычный 3 43 2 7 2 2 3" xfId="34806" xr:uid="{00000000-0005-0000-0000-0000D5930000}"/>
    <cellStyle name="Обычный 3 43 2 7 2 2 4" xfId="20042" xr:uid="{00000000-0005-0000-0000-0000D6930000}"/>
    <cellStyle name="Обычный 3 43 2 7 2 2 5" xfId="49570" xr:uid="{00000000-0005-0000-0000-0000D7930000}"/>
    <cellStyle name="Обычный 3 43 2 7 2 3" xfId="7735" xr:uid="{00000000-0005-0000-0000-0000D8930000}"/>
    <cellStyle name="Обычный 3 43 2 7 2 3 2" xfId="15118" xr:uid="{00000000-0005-0000-0000-0000D9930000}"/>
    <cellStyle name="Обычный 3 43 2 7 2 3 2 2" xfId="44648" xr:uid="{00000000-0005-0000-0000-0000DA930000}"/>
    <cellStyle name="Обычный 3 43 2 7 2 3 2 3" xfId="29884" xr:uid="{00000000-0005-0000-0000-0000DB930000}"/>
    <cellStyle name="Обычный 3 43 2 7 2 3 2 4" xfId="59412" xr:uid="{00000000-0005-0000-0000-0000DC930000}"/>
    <cellStyle name="Обычный 3 43 2 7 2 3 3" xfId="37266" xr:uid="{00000000-0005-0000-0000-0000DD930000}"/>
    <cellStyle name="Обычный 3 43 2 7 2 3 4" xfId="22502" xr:uid="{00000000-0005-0000-0000-0000DE930000}"/>
    <cellStyle name="Обычный 3 43 2 7 2 3 5" xfId="52030" xr:uid="{00000000-0005-0000-0000-0000DF930000}"/>
    <cellStyle name="Обычный 3 43 2 7 2 4" xfId="10197" xr:uid="{00000000-0005-0000-0000-0000E0930000}"/>
    <cellStyle name="Обычный 3 43 2 7 2 4 2" xfId="39727" xr:uid="{00000000-0005-0000-0000-0000E1930000}"/>
    <cellStyle name="Обычный 3 43 2 7 2 4 3" xfId="24963" xr:uid="{00000000-0005-0000-0000-0000E2930000}"/>
    <cellStyle name="Обычный 3 43 2 7 2 4 4" xfId="54491" xr:uid="{00000000-0005-0000-0000-0000E3930000}"/>
    <cellStyle name="Обычный 3 43 2 7 2 5" xfId="32345" xr:uid="{00000000-0005-0000-0000-0000E4930000}"/>
    <cellStyle name="Обычный 3 43 2 7 2 6" xfId="17581" xr:uid="{00000000-0005-0000-0000-0000E5930000}"/>
    <cellStyle name="Обычный 3 43 2 7 2 7" xfId="47109" xr:uid="{00000000-0005-0000-0000-0000E6930000}"/>
    <cellStyle name="Обычный 3 43 2 7 3" xfId="4045" xr:uid="{00000000-0005-0000-0000-0000E7930000}"/>
    <cellStyle name="Обычный 3 43 2 7 3 2" xfId="11428" xr:uid="{00000000-0005-0000-0000-0000E8930000}"/>
    <cellStyle name="Обычный 3 43 2 7 3 2 2" xfId="40958" xr:uid="{00000000-0005-0000-0000-0000E9930000}"/>
    <cellStyle name="Обычный 3 43 2 7 3 2 3" xfId="26194" xr:uid="{00000000-0005-0000-0000-0000EA930000}"/>
    <cellStyle name="Обычный 3 43 2 7 3 2 4" xfId="55722" xr:uid="{00000000-0005-0000-0000-0000EB930000}"/>
    <cellStyle name="Обычный 3 43 2 7 3 3" xfId="33576" xr:uid="{00000000-0005-0000-0000-0000EC930000}"/>
    <cellStyle name="Обычный 3 43 2 7 3 4" xfId="18812" xr:uid="{00000000-0005-0000-0000-0000ED930000}"/>
    <cellStyle name="Обычный 3 43 2 7 3 5" xfId="48340" xr:uid="{00000000-0005-0000-0000-0000EE930000}"/>
    <cellStyle name="Обычный 3 43 2 7 4" xfId="6505" xr:uid="{00000000-0005-0000-0000-0000EF930000}"/>
    <cellStyle name="Обычный 3 43 2 7 4 2" xfId="13888" xr:uid="{00000000-0005-0000-0000-0000F0930000}"/>
    <cellStyle name="Обычный 3 43 2 7 4 2 2" xfId="43418" xr:uid="{00000000-0005-0000-0000-0000F1930000}"/>
    <cellStyle name="Обычный 3 43 2 7 4 2 3" xfId="28654" xr:uid="{00000000-0005-0000-0000-0000F2930000}"/>
    <cellStyle name="Обычный 3 43 2 7 4 2 4" xfId="58182" xr:uid="{00000000-0005-0000-0000-0000F3930000}"/>
    <cellStyle name="Обычный 3 43 2 7 4 3" xfId="36036" xr:uid="{00000000-0005-0000-0000-0000F4930000}"/>
    <cellStyle name="Обычный 3 43 2 7 4 4" xfId="21272" xr:uid="{00000000-0005-0000-0000-0000F5930000}"/>
    <cellStyle name="Обычный 3 43 2 7 4 5" xfId="50800" xr:uid="{00000000-0005-0000-0000-0000F6930000}"/>
    <cellStyle name="Обычный 3 43 2 7 5" xfId="8967" xr:uid="{00000000-0005-0000-0000-0000F7930000}"/>
    <cellStyle name="Обычный 3 43 2 7 5 2" xfId="38497" xr:uid="{00000000-0005-0000-0000-0000F8930000}"/>
    <cellStyle name="Обычный 3 43 2 7 5 3" xfId="23733" xr:uid="{00000000-0005-0000-0000-0000F9930000}"/>
    <cellStyle name="Обычный 3 43 2 7 5 4" xfId="53261" xr:uid="{00000000-0005-0000-0000-0000FA930000}"/>
    <cellStyle name="Обычный 3 43 2 7 6" xfId="31115" xr:uid="{00000000-0005-0000-0000-0000FB930000}"/>
    <cellStyle name="Обычный 3 43 2 7 7" xfId="16351" xr:uid="{00000000-0005-0000-0000-0000FC930000}"/>
    <cellStyle name="Обычный 3 43 2 7 8" xfId="45879" xr:uid="{00000000-0005-0000-0000-0000FD930000}"/>
    <cellStyle name="Обычный 3 43 2 8" xfId="2198" xr:uid="{00000000-0005-0000-0000-0000FE930000}"/>
    <cellStyle name="Обычный 3 43 2 8 2" xfId="4660" xr:uid="{00000000-0005-0000-0000-0000FF930000}"/>
    <cellStyle name="Обычный 3 43 2 8 2 2" xfId="12043" xr:uid="{00000000-0005-0000-0000-000000940000}"/>
    <cellStyle name="Обычный 3 43 2 8 2 2 2" xfId="41573" xr:uid="{00000000-0005-0000-0000-000001940000}"/>
    <cellStyle name="Обычный 3 43 2 8 2 2 3" xfId="26809" xr:uid="{00000000-0005-0000-0000-000002940000}"/>
    <cellStyle name="Обычный 3 43 2 8 2 2 4" xfId="56337" xr:uid="{00000000-0005-0000-0000-000003940000}"/>
    <cellStyle name="Обычный 3 43 2 8 2 3" xfId="34191" xr:uid="{00000000-0005-0000-0000-000004940000}"/>
    <cellStyle name="Обычный 3 43 2 8 2 4" xfId="19427" xr:uid="{00000000-0005-0000-0000-000005940000}"/>
    <cellStyle name="Обычный 3 43 2 8 2 5" xfId="48955" xr:uid="{00000000-0005-0000-0000-000006940000}"/>
    <cellStyle name="Обычный 3 43 2 8 3" xfId="7120" xr:uid="{00000000-0005-0000-0000-000007940000}"/>
    <cellStyle name="Обычный 3 43 2 8 3 2" xfId="14503" xr:uid="{00000000-0005-0000-0000-000008940000}"/>
    <cellStyle name="Обычный 3 43 2 8 3 2 2" xfId="44033" xr:uid="{00000000-0005-0000-0000-000009940000}"/>
    <cellStyle name="Обычный 3 43 2 8 3 2 3" xfId="29269" xr:uid="{00000000-0005-0000-0000-00000A940000}"/>
    <cellStyle name="Обычный 3 43 2 8 3 2 4" xfId="58797" xr:uid="{00000000-0005-0000-0000-00000B940000}"/>
    <cellStyle name="Обычный 3 43 2 8 3 3" xfId="36651" xr:uid="{00000000-0005-0000-0000-00000C940000}"/>
    <cellStyle name="Обычный 3 43 2 8 3 4" xfId="21887" xr:uid="{00000000-0005-0000-0000-00000D940000}"/>
    <cellStyle name="Обычный 3 43 2 8 3 5" xfId="51415" xr:uid="{00000000-0005-0000-0000-00000E940000}"/>
    <cellStyle name="Обычный 3 43 2 8 4" xfId="9582" xr:uid="{00000000-0005-0000-0000-00000F940000}"/>
    <cellStyle name="Обычный 3 43 2 8 4 2" xfId="39112" xr:uid="{00000000-0005-0000-0000-000010940000}"/>
    <cellStyle name="Обычный 3 43 2 8 4 3" xfId="24348" xr:uid="{00000000-0005-0000-0000-000011940000}"/>
    <cellStyle name="Обычный 3 43 2 8 4 4" xfId="53876" xr:uid="{00000000-0005-0000-0000-000012940000}"/>
    <cellStyle name="Обычный 3 43 2 8 5" xfId="31730" xr:uid="{00000000-0005-0000-0000-000013940000}"/>
    <cellStyle name="Обычный 3 43 2 8 6" xfId="16966" xr:uid="{00000000-0005-0000-0000-000014940000}"/>
    <cellStyle name="Обычный 3 43 2 8 7" xfId="46494" xr:uid="{00000000-0005-0000-0000-000015940000}"/>
    <cellStyle name="Обычный 3 43 2 9" xfId="3430" xr:uid="{00000000-0005-0000-0000-000016940000}"/>
    <cellStyle name="Обычный 3 43 2 9 2" xfId="10813" xr:uid="{00000000-0005-0000-0000-000017940000}"/>
    <cellStyle name="Обычный 3 43 2 9 2 2" xfId="40343" xr:uid="{00000000-0005-0000-0000-000018940000}"/>
    <cellStyle name="Обычный 3 43 2 9 2 3" xfId="25579" xr:uid="{00000000-0005-0000-0000-000019940000}"/>
    <cellStyle name="Обычный 3 43 2 9 2 4" xfId="55107" xr:uid="{00000000-0005-0000-0000-00001A940000}"/>
    <cellStyle name="Обычный 3 43 2 9 3" xfId="32961" xr:uid="{00000000-0005-0000-0000-00001B940000}"/>
    <cellStyle name="Обычный 3 43 2 9 4" xfId="18197" xr:uid="{00000000-0005-0000-0000-00001C940000}"/>
    <cellStyle name="Обычный 3 43 2 9 5" xfId="47725" xr:uid="{00000000-0005-0000-0000-00001D940000}"/>
    <cellStyle name="Обычный 3 43 3" xfId="964" xr:uid="{00000000-0005-0000-0000-00001E940000}"/>
    <cellStyle name="Обычный 3 43 3 10" xfId="8372" xr:uid="{00000000-0005-0000-0000-00001F940000}"/>
    <cellStyle name="Обычный 3 43 3 10 2" xfId="37902" xr:uid="{00000000-0005-0000-0000-000020940000}"/>
    <cellStyle name="Обычный 3 43 3 10 3" xfId="23138" xr:uid="{00000000-0005-0000-0000-000021940000}"/>
    <cellStyle name="Обычный 3 43 3 10 4" xfId="52666" xr:uid="{00000000-0005-0000-0000-000022940000}"/>
    <cellStyle name="Обычный 3 43 3 11" xfId="30520" xr:uid="{00000000-0005-0000-0000-000023940000}"/>
    <cellStyle name="Обычный 3 43 3 12" xfId="15756" xr:uid="{00000000-0005-0000-0000-000024940000}"/>
    <cellStyle name="Обычный 3 43 3 13" xfId="45284" xr:uid="{00000000-0005-0000-0000-000025940000}"/>
    <cellStyle name="Обычный 3 43 3 2" xfId="1014" xr:uid="{00000000-0005-0000-0000-000026940000}"/>
    <cellStyle name="Обычный 3 43 3 2 10" xfId="30570" xr:uid="{00000000-0005-0000-0000-000027940000}"/>
    <cellStyle name="Обычный 3 43 3 2 11" xfId="15806" xr:uid="{00000000-0005-0000-0000-000028940000}"/>
    <cellStyle name="Обычный 3 43 3 2 12" xfId="45334" xr:uid="{00000000-0005-0000-0000-000029940000}"/>
    <cellStyle name="Обычный 3 43 3 2 2" xfId="1090" xr:uid="{00000000-0005-0000-0000-00002A940000}"/>
    <cellStyle name="Обычный 3 43 3 2 2 10" xfId="15882" xr:uid="{00000000-0005-0000-0000-00002B940000}"/>
    <cellStyle name="Обычный 3 43 3 2 2 11" xfId="45410" xr:uid="{00000000-0005-0000-0000-00002C940000}"/>
    <cellStyle name="Обычный 3 43 3 2 2 2" xfId="1318" xr:uid="{00000000-0005-0000-0000-00002D940000}"/>
    <cellStyle name="Обычный 3 43 3 2 2 2 2" xfId="1933" xr:uid="{00000000-0005-0000-0000-00002E940000}"/>
    <cellStyle name="Обычный 3 43 3 2 2 2 2 2" xfId="3164" xr:uid="{00000000-0005-0000-0000-00002F940000}"/>
    <cellStyle name="Обычный 3 43 3 2 2 2 2 2 2" xfId="5626" xr:uid="{00000000-0005-0000-0000-000030940000}"/>
    <cellStyle name="Обычный 3 43 3 2 2 2 2 2 2 2" xfId="13009" xr:uid="{00000000-0005-0000-0000-000031940000}"/>
    <cellStyle name="Обычный 3 43 3 2 2 2 2 2 2 2 2" xfId="42539" xr:uid="{00000000-0005-0000-0000-000032940000}"/>
    <cellStyle name="Обычный 3 43 3 2 2 2 2 2 2 2 3" xfId="27775" xr:uid="{00000000-0005-0000-0000-000033940000}"/>
    <cellStyle name="Обычный 3 43 3 2 2 2 2 2 2 2 4" xfId="57303" xr:uid="{00000000-0005-0000-0000-000034940000}"/>
    <cellStyle name="Обычный 3 43 3 2 2 2 2 2 2 3" xfId="35157" xr:uid="{00000000-0005-0000-0000-000035940000}"/>
    <cellStyle name="Обычный 3 43 3 2 2 2 2 2 2 4" xfId="20393" xr:uid="{00000000-0005-0000-0000-000036940000}"/>
    <cellStyle name="Обычный 3 43 3 2 2 2 2 2 2 5" xfId="49921" xr:uid="{00000000-0005-0000-0000-000037940000}"/>
    <cellStyle name="Обычный 3 43 3 2 2 2 2 2 3" xfId="8086" xr:uid="{00000000-0005-0000-0000-000038940000}"/>
    <cellStyle name="Обычный 3 43 3 2 2 2 2 2 3 2" xfId="15469" xr:uid="{00000000-0005-0000-0000-000039940000}"/>
    <cellStyle name="Обычный 3 43 3 2 2 2 2 2 3 2 2" xfId="44999" xr:uid="{00000000-0005-0000-0000-00003A940000}"/>
    <cellStyle name="Обычный 3 43 3 2 2 2 2 2 3 2 3" xfId="30235" xr:uid="{00000000-0005-0000-0000-00003B940000}"/>
    <cellStyle name="Обычный 3 43 3 2 2 2 2 2 3 2 4" xfId="59763" xr:uid="{00000000-0005-0000-0000-00003C940000}"/>
    <cellStyle name="Обычный 3 43 3 2 2 2 2 2 3 3" xfId="37617" xr:uid="{00000000-0005-0000-0000-00003D940000}"/>
    <cellStyle name="Обычный 3 43 3 2 2 2 2 2 3 4" xfId="22853" xr:uid="{00000000-0005-0000-0000-00003E940000}"/>
    <cellStyle name="Обычный 3 43 3 2 2 2 2 2 3 5" xfId="52381" xr:uid="{00000000-0005-0000-0000-00003F940000}"/>
    <cellStyle name="Обычный 3 43 3 2 2 2 2 2 4" xfId="10548" xr:uid="{00000000-0005-0000-0000-000040940000}"/>
    <cellStyle name="Обычный 3 43 3 2 2 2 2 2 4 2" xfId="40078" xr:uid="{00000000-0005-0000-0000-000041940000}"/>
    <cellStyle name="Обычный 3 43 3 2 2 2 2 2 4 3" xfId="25314" xr:uid="{00000000-0005-0000-0000-000042940000}"/>
    <cellStyle name="Обычный 3 43 3 2 2 2 2 2 4 4" xfId="54842" xr:uid="{00000000-0005-0000-0000-000043940000}"/>
    <cellStyle name="Обычный 3 43 3 2 2 2 2 2 5" xfId="32696" xr:uid="{00000000-0005-0000-0000-000044940000}"/>
    <cellStyle name="Обычный 3 43 3 2 2 2 2 2 6" xfId="17932" xr:uid="{00000000-0005-0000-0000-000045940000}"/>
    <cellStyle name="Обычный 3 43 3 2 2 2 2 2 7" xfId="47460" xr:uid="{00000000-0005-0000-0000-000046940000}"/>
    <cellStyle name="Обычный 3 43 3 2 2 2 2 3" xfId="4396" xr:uid="{00000000-0005-0000-0000-000047940000}"/>
    <cellStyle name="Обычный 3 43 3 2 2 2 2 3 2" xfId="11779" xr:uid="{00000000-0005-0000-0000-000048940000}"/>
    <cellStyle name="Обычный 3 43 3 2 2 2 2 3 2 2" xfId="41309" xr:uid="{00000000-0005-0000-0000-000049940000}"/>
    <cellStyle name="Обычный 3 43 3 2 2 2 2 3 2 3" xfId="26545" xr:uid="{00000000-0005-0000-0000-00004A940000}"/>
    <cellStyle name="Обычный 3 43 3 2 2 2 2 3 2 4" xfId="56073" xr:uid="{00000000-0005-0000-0000-00004B940000}"/>
    <cellStyle name="Обычный 3 43 3 2 2 2 2 3 3" xfId="33927" xr:uid="{00000000-0005-0000-0000-00004C940000}"/>
    <cellStyle name="Обычный 3 43 3 2 2 2 2 3 4" xfId="19163" xr:uid="{00000000-0005-0000-0000-00004D940000}"/>
    <cellStyle name="Обычный 3 43 3 2 2 2 2 3 5" xfId="48691" xr:uid="{00000000-0005-0000-0000-00004E940000}"/>
    <cellStyle name="Обычный 3 43 3 2 2 2 2 4" xfId="6856" xr:uid="{00000000-0005-0000-0000-00004F940000}"/>
    <cellStyle name="Обычный 3 43 3 2 2 2 2 4 2" xfId="14239" xr:uid="{00000000-0005-0000-0000-000050940000}"/>
    <cellStyle name="Обычный 3 43 3 2 2 2 2 4 2 2" xfId="43769" xr:uid="{00000000-0005-0000-0000-000051940000}"/>
    <cellStyle name="Обычный 3 43 3 2 2 2 2 4 2 3" xfId="29005" xr:uid="{00000000-0005-0000-0000-000052940000}"/>
    <cellStyle name="Обычный 3 43 3 2 2 2 2 4 2 4" xfId="58533" xr:uid="{00000000-0005-0000-0000-000053940000}"/>
    <cellStyle name="Обычный 3 43 3 2 2 2 2 4 3" xfId="36387" xr:uid="{00000000-0005-0000-0000-000054940000}"/>
    <cellStyle name="Обычный 3 43 3 2 2 2 2 4 4" xfId="21623" xr:uid="{00000000-0005-0000-0000-000055940000}"/>
    <cellStyle name="Обычный 3 43 3 2 2 2 2 4 5" xfId="51151" xr:uid="{00000000-0005-0000-0000-000056940000}"/>
    <cellStyle name="Обычный 3 43 3 2 2 2 2 5" xfId="9318" xr:uid="{00000000-0005-0000-0000-000057940000}"/>
    <cellStyle name="Обычный 3 43 3 2 2 2 2 5 2" xfId="38848" xr:uid="{00000000-0005-0000-0000-000058940000}"/>
    <cellStyle name="Обычный 3 43 3 2 2 2 2 5 3" xfId="24084" xr:uid="{00000000-0005-0000-0000-000059940000}"/>
    <cellStyle name="Обычный 3 43 3 2 2 2 2 5 4" xfId="53612" xr:uid="{00000000-0005-0000-0000-00005A940000}"/>
    <cellStyle name="Обычный 3 43 3 2 2 2 2 6" xfId="31466" xr:uid="{00000000-0005-0000-0000-00005B940000}"/>
    <cellStyle name="Обычный 3 43 3 2 2 2 2 7" xfId="16702" xr:uid="{00000000-0005-0000-0000-00005C940000}"/>
    <cellStyle name="Обычный 3 43 3 2 2 2 2 8" xfId="46230" xr:uid="{00000000-0005-0000-0000-00005D940000}"/>
    <cellStyle name="Обычный 3 43 3 2 2 2 3" xfId="2549" xr:uid="{00000000-0005-0000-0000-00005E940000}"/>
    <cellStyle name="Обычный 3 43 3 2 2 2 3 2" xfId="5011" xr:uid="{00000000-0005-0000-0000-00005F940000}"/>
    <cellStyle name="Обычный 3 43 3 2 2 2 3 2 2" xfId="12394" xr:uid="{00000000-0005-0000-0000-000060940000}"/>
    <cellStyle name="Обычный 3 43 3 2 2 2 3 2 2 2" xfId="41924" xr:uid="{00000000-0005-0000-0000-000061940000}"/>
    <cellStyle name="Обычный 3 43 3 2 2 2 3 2 2 3" xfId="27160" xr:uid="{00000000-0005-0000-0000-000062940000}"/>
    <cellStyle name="Обычный 3 43 3 2 2 2 3 2 2 4" xfId="56688" xr:uid="{00000000-0005-0000-0000-000063940000}"/>
    <cellStyle name="Обычный 3 43 3 2 2 2 3 2 3" xfId="34542" xr:uid="{00000000-0005-0000-0000-000064940000}"/>
    <cellStyle name="Обычный 3 43 3 2 2 2 3 2 4" xfId="19778" xr:uid="{00000000-0005-0000-0000-000065940000}"/>
    <cellStyle name="Обычный 3 43 3 2 2 2 3 2 5" xfId="49306" xr:uid="{00000000-0005-0000-0000-000066940000}"/>
    <cellStyle name="Обычный 3 43 3 2 2 2 3 3" xfId="7471" xr:uid="{00000000-0005-0000-0000-000067940000}"/>
    <cellStyle name="Обычный 3 43 3 2 2 2 3 3 2" xfId="14854" xr:uid="{00000000-0005-0000-0000-000068940000}"/>
    <cellStyle name="Обычный 3 43 3 2 2 2 3 3 2 2" xfId="44384" xr:uid="{00000000-0005-0000-0000-000069940000}"/>
    <cellStyle name="Обычный 3 43 3 2 2 2 3 3 2 3" xfId="29620" xr:uid="{00000000-0005-0000-0000-00006A940000}"/>
    <cellStyle name="Обычный 3 43 3 2 2 2 3 3 2 4" xfId="59148" xr:uid="{00000000-0005-0000-0000-00006B940000}"/>
    <cellStyle name="Обычный 3 43 3 2 2 2 3 3 3" xfId="37002" xr:uid="{00000000-0005-0000-0000-00006C940000}"/>
    <cellStyle name="Обычный 3 43 3 2 2 2 3 3 4" xfId="22238" xr:uid="{00000000-0005-0000-0000-00006D940000}"/>
    <cellStyle name="Обычный 3 43 3 2 2 2 3 3 5" xfId="51766" xr:uid="{00000000-0005-0000-0000-00006E940000}"/>
    <cellStyle name="Обычный 3 43 3 2 2 2 3 4" xfId="9933" xr:uid="{00000000-0005-0000-0000-00006F940000}"/>
    <cellStyle name="Обычный 3 43 3 2 2 2 3 4 2" xfId="39463" xr:uid="{00000000-0005-0000-0000-000070940000}"/>
    <cellStyle name="Обычный 3 43 3 2 2 2 3 4 3" xfId="24699" xr:uid="{00000000-0005-0000-0000-000071940000}"/>
    <cellStyle name="Обычный 3 43 3 2 2 2 3 4 4" xfId="54227" xr:uid="{00000000-0005-0000-0000-000072940000}"/>
    <cellStyle name="Обычный 3 43 3 2 2 2 3 5" xfId="32081" xr:uid="{00000000-0005-0000-0000-000073940000}"/>
    <cellStyle name="Обычный 3 43 3 2 2 2 3 6" xfId="17317" xr:uid="{00000000-0005-0000-0000-000074940000}"/>
    <cellStyle name="Обычный 3 43 3 2 2 2 3 7" xfId="46845" xr:uid="{00000000-0005-0000-0000-000075940000}"/>
    <cellStyle name="Обычный 3 43 3 2 2 2 4" xfId="3781" xr:uid="{00000000-0005-0000-0000-000076940000}"/>
    <cellStyle name="Обычный 3 43 3 2 2 2 4 2" xfId="11164" xr:uid="{00000000-0005-0000-0000-000077940000}"/>
    <cellStyle name="Обычный 3 43 3 2 2 2 4 2 2" xfId="40694" xr:uid="{00000000-0005-0000-0000-000078940000}"/>
    <cellStyle name="Обычный 3 43 3 2 2 2 4 2 3" xfId="25930" xr:uid="{00000000-0005-0000-0000-000079940000}"/>
    <cellStyle name="Обычный 3 43 3 2 2 2 4 2 4" xfId="55458" xr:uid="{00000000-0005-0000-0000-00007A940000}"/>
    <cellStyle name="Обычный 3 43 3 2 2 2 4 3" xfId="33312" xr:uid="{00000000-0005-0000-0000-00007B940000}"/>
    <cellStyle name="Обычный 3 43 3 2 2 2 4 4" xfId="18548" xr:uid="{00000000-0005-0000-0000-00007C940000}"/>
    <cellStyle name="Обычный 3 43 3 2 2 2 4 5" xfId="48076" xr:uid="{00000000-0005-0000-0000-00007D940000}"/>
    <cellStyle name="Обычный 3 43 3 2 2 2 5" xfId="6241" xr:uid="{00000000-0005-0000-0000-00007E940000}"/>
    <cellStyle name="Обычный 3 43 3 2 2 2 5 2" xfId="13624" xr:uid="{00000000-0005-0000-0000-00007F940000}"/>
    <cellStyle name="Обычный 3 43 3 2 2 2 5 2 2" xfId="43154" xr:uid="{00000000-0005-0000-0000-000080940000}"/>
    <cellStyle name="Обычный 3 43 3 2 2 2 5 2 3" xfId="28390" xr:uid="{00000000-0005-0000-0000-000081940000}"/>
    <cellStyle name="Обычный 3 43 3 2 2 2 5 2 4" xfId="57918" xr:uid="{00000000-0005-0000-0000-000082940000}"/>
    <cellStyle name="Обычный 3 43 3 2 2 2 5 3" xfId="35772" xr:uid="{00000000-0005-0000-0000-000083940000}"/>
    <cellStyle name="Обычный 3 43 3 2 2 2 5 4" xfId="21008" xr:uid="{00000000-0005-0000-0000-000084940000}"/>
    <cellStyle name="Обычный 3 43 3 2 2 2 5 5" xfId="50536" xr:uid="{00000000-0005-0000-0000-000085940000}"/>
    <cellStyle name="Обычный 3 43 3 2 2 2 6" xfId="8703" xr:uid="{00000000-0005-0000-0000-000086940000}"/>
    <cellStyle name="Обычный 3 43 3 2 2 2 6 2" xfId="38233" xr:uid="{00000000-0005-0000-0000-000087940000}"/>
    <cellStyle name="Обычный 3 43 3 2 2 2 6 3" xfId="23469" xr:uid="{00000000-0005-0000-0000-000088940000}"/>
    <cellStyle name="Обычный 3 43 3 2 2 2 6 4" xfId="52997" xr:uid="{00000000-0005-0000-0000-000089940000}"/>
    <cellStyle name="Обычный 3 43 3 2 2 2 7" xfId="30851" xr:uid="{00000000-0005-0000-0000-00008A940000}"/>
    <cellStyle name="Обычный 3 43 3 2 2 2 8" xfId="16087" xr:uid="{00000000-0005-0000-0000-00008B940000}"/>
    <cellStyle name="Обычный 3 43 3 2 2 2 9" xfId="45615" xr:uid="{00000000-0005-0000-0000-00008C940000}"/>
    <cellStyle name="Обычный 3 43 3 2 2 3" xfId="1523" xr:uid="{00000000-0005-0000-0000-00008D940000}"/>
    <cellStyle name="Обычный 3 43 3 2 2 3 2" xfId="2138" xr:uid="{00000000-0005-0000-0000-00008E940000}"/>
    <cellStyle name="Обычный 3 43 3 2 2 3 2 2" xfId="3369" xr:uid="{00000000-0005-0000-0000-00008F940000}"/>
    <cellStyle name="Обычный 3 43 3 2 2 3 2 2 2" xfId="5831" xr:uid="{00000000-0005-0000-0000-000090940000}"/>
    <cellStyle name="Обычный 3 43 3 2 2 3 2 2 2 2" xfId="13214" xr:uid="{00000000-0005-0000-0000-000091940000}"/>
    <cellStyle name="Обычный 3 43 3 2 2 3 2 2 2 2 2" xfId="42744" xr:uid="{00000000-0005-0000-0000-000092940000}"/>
    <cellStyle name="Обычный 3 43 3 2 2 3 2 2 2 2 3" xfId="27980" xr:uid="{00000000-0005-0000-0000-000093940000}"/>
    <cellStyle name="Обычный 3 43 3 2 2 3 2 2 2 2 4" xfId="57508" xr:uid="{00000000-0005-0000-0000-000094940000}"/>
    <cellStyle name="Обычный 3 43 3 2 2 3 2 2 2 3" xfId="35362" xr:uid="{00000000-0005-0000-0000-000095940000}"/>
    <cellStyle name="Обычный 3 43 3 2 2 3 2 2 2 4" xfId="20598" xr:uid="{00000000-0005-0000-0000-000096940000}"/>
    <cellStyle name="Обычный 3 43 3 2 2 3 2 2 2 5" xfId="50126" xr:uid="{00000000-0005-0000-0000-000097940000}"/>
    <cellStyle name="Обычный 3 43 3 2 2 3 2 2 3" xfId="8291" xr:uid="{00000000-0005-0000-0000-000098940000}"/>
    <cellStyle name="Обычный 3 43 3 2 2 3 2 2 3 2" xfId="15674" xr:uid="{00000000-0005-0000-0000-000099940000}"/>
    <cellStyle name="Обычный 3 43 3 2 2 3 2 2 3 2 2" xfId="45204" xr:uid="{00000000-0005-0000-0000-00009A940000}"/>
    <cellStyle name="Обычный 3 43 3 2 2 3 2 2 3 2 3" xfId="30440" xr:uid="{00000000-0005-0000-0000-00009B940000}"/>
    <cellStyle name="Обычный 3 43 3 2 2 3 2 2 3 2 4" xfId="59968" xr:uid="{00000000-0005-0000-0000-00009C940000}"/>
    <cellStyle name="Обычный 3 43 3 2 2 3 2 2 3 3" xfId="37822" xr:uid="{00000000-0005-0000-0000-00009D940000}"/>
    <cellStyle name="Обычный 3 43 3 2 2 3 2 2 3 4" xfId="23058" xr:uid="{00000000-0005-0000-0000-00009E940000}"/>
    <cellStyle name="Обычный 3 43 3 2 2 3 2 2 3 5" xfId="52586" xr:uid="{00000000-0005-0000-0000-00009F940000}"/>
    <cellStyle name="Обычный 3 43 3 2 2 3 2 2 4" xfId="10753" xr:uid="{00000000-0005-0000-0000-0000A0940000}"/>
    <cellStyle name="Обычный 3 43 3 2 2 3 2 2 4 2" xfId="40283" xr:uid="{00000000-0005-0000-0000-0000A1940000}"/>
    <cellStyle name="Обычный 3 43 3 2 2 3 2 2 4 3" xfId="25519" xr:uid="{00000000-0005-0000-0000-0000A2940000}"/>
    <cellStyle name="Обычный 3 43 3 2 2 3 2 2 4 4" xfId="55047" xr:uid="{00000000-0005-0000-0000-0000A3940000}"/>
    <cellStyle name="Обычный 3 43 3 2 2 3 2 2 5" xfId="32901" xr:uid="{00000000-0005-0000-0000-0000A4940000}"/>
    <cellStyle name="Обычный 3 43 3 2 2 3 2 2 6" xfId="18137" xr:uid="{00000000-0005-0000-0000-0000A5940000}"/>
    <cellStyle name="Обычный 3 43 3 2 2 3 2 2 7" xfId="47665" xr:uid="{00000000-0005-0000-0000-0000A6940000}"/>
    <cellStyle name="Обычный 3 43 3 2 2 3 2 3" xfId="4601" xr:uid="{00000000-0005-0000-0000-0000A7940000}"/>
    <cellStyle name="Обычный 3 43 3 2 2 3 2 3 2" xfId="11984" xr:uid="{00000000-0005-0000-0000-0000A8940000}"/>
    <cellStyle name="Обычный 3 43 3 2 2 3 2 3 2 2" xfId="41514" xr:uid="{00000000-0005-0000-0000-0000A9940000}"/>
    <cellStyle name="Обычный 3 43 3 2 2 3 2 3 2 3" xfId="26750" xr:uid="{00000000-0005-0000-0000-0000AA940000}"/>
    <cellStyle name="Обычный 3 43 3 2 2 3 2 3 2 4" xfId="56278" xr:uid="{00000000-0005-0000-0000-0000AB940000}"/>
    <cellStyle name="Обычный 3 43 3 2 2 3 2 3 3" xfId="34132" xr:uid="{00000000-0005-0000-0000-0000AC940000}"/>
    <cellStyle name="Обычный 3 43 3 2 2 3 2 3 4" xfId="19368" xr:uid="{00000000-0005-0000-0000-0000AD940000}"/>
    <cellStyle name="Обычный 3 43 3 2 2 3 2 3 5" xfId="48896" xr:uid="{00000000-0005-0000-0000-0000AE940000}"/>
    <cellStyle name="Обычный 3 43 3 2 2 3 2 4" xfId="7061" xr:uid="{00000000-0005-0000-0000-0000AF940000}"/>
    <cellStyle name="Обычный 3 43 3 2 2 3 2 4 2" xfId="14444" xr:uid="{00000000-0005-0000-0000-0000B0940000}"/>
    <cellStyle name="Обычный 3 43 3 2 2 3 2 4 2 2" xfId="43974" xr:uid="{00000000-0005-0000-0000-0000B1940000}"/>
    <cellStyle name="Обычный 3 43 3 2 2 3 2 4 2 3" xfId="29210" xr:uid="{00000000-0005-0000-0000-0000B2940000}"/>
    <cellStyle name="Обычный 3 43 3 2 2 3 2 4 2 4" xfId="58738" xr:uid="{00000000-0005-0000-0000-0000B3940000}"/>
    <cellStyle name="Обычный 3 43 3 2 2 3 2 4 3" xfId="36592" xr:uid="{00000000-0005-0000-0000-0000B4940000}"/>
    <cellStyle name="Обычный 3 43 3 2 2 3 2 4 4" xfId="21828" xr:uid="{00000000-0005-0000-0000-0000B5940000}"/>
    <cellStyle name="Обычный 3 43 3 2 2 3 2 4 5" xfId="51356" xr:uid="{00000000-0005-0000-0000-0000B6940000}"/>
    <cellStyle name="Обычный 3 43 3 2 2 3 2 5" xfId="9523" xr:uid="{00000000-0005-0000-0000-0000B7940000}"/>
    <cellStyle name="Обычный 3 43 3 2 2 3 2 5 2" xfId="39053" xr:uid="{00000000-0005-0000-0000-0000B8940000}"/>
    <cellStyle name="Обычный 3 43 3 2 2 3 2 5 3" xfId="24289" xr:uid="{00000000-0005-0000-0000-0000B9940000}"/>
    <cellStyle name="Обычный 3 43 3 2 2 3 2 5 4" xfId="53817" xr:uid="{00000000-0005-0000-0000-0000BA940000}"/>
    <cellStyle name="Обычный 3 43 3 2 2 3 2 6" xfId="31671" xr:uid="{00000000-0005-0000-0000-0000BB940000}"/>
    <cellStyle name="Обычный 3 43 3 2 2 3 2 7" xfId="16907" xr:uid="{00000000-0005-0000-0000-0000BC940000}"/>
    <cellStyle name="Обычный 3 43 3 2 2 3 2 8" xfId="46435" xr:uid="{00000000-0005-0000-0000-0000BD940000}"/>
    <cellStyle name="Обычный 3 43 3 2 2 3 3" xfId="2754" xr:uid="{00000000-0005-0000-0000-0000BE940000}"/>
    <cellStyle name="Обычный 3 43 3 2 2 3 3 2" xfId="5216" xr:uid="{00000000-0005-0000-0000-0000BF940000}"/>
    <cellStyle name="Обычный 3 43 3 2 2 3 3 2 2" xfId="12599" xr:uid="{00000000-0005-0000-0000-0000C0940000}"/>
    <cellStyle name="Обычный 3 43 3 2 2 3 3 2 2 2" xfId="42129" xr:uid="{00000000-0005-0000-0000-0000C1940000}"/>
    <cellStyle name="Обычный 3 43 3 2 2 3 3 2 2 3" xfId="27365" xr:uid="{00000000-0005-0000-0000-0000C2940000}"/>
    <cellStyle name="Обычный 3 43 3 2 2 3 3 2 2 4" xfId="56893" xr:uid="{00000000-0005-0000-0000-0000C3940000}"/>
    <cellStyle name="Обычный 3 43 3 2 2 3 3 2 3" xfId="34747" xr:uid="{00000000-0005-0000-0000-0000C4940000}"/>
    <cellStyle name="Обычный 3 43 3 2 2 3 3 2 4" xfId="19983" xr:uid="{00000000-0005-0000-0000-0000C5940000}"/>
    <cellStyle name="Обычный 3 43 3 2 2 3 3 2 5" xfId="49511" xr:uid="{00000000-0005-0000-0000-0000C6940000}"/>
    <cellStyle name="Обычный 3 43 3 2 2 3 3 3" xfId="7676" xr:uid="{00000000-0005-0000-0000-0000C7940000}"/>
    <cellStyle name="Обычный 3 43 3 2 2 3 3 3 2" xfId="15059" xr:uid="{00000000-0005-0000-0000-0000C8940000}"/>
    <cellStyle name="Обычный 3 43 3 2 2 3 3 3 2 2" xfId="44589" xr:uid="{00000000-0005-0000-0000-0000C9940000}"/>
    <cellStyle name="Обычный 3 43 3 2 2 3 3 3 2 3" xfId="29825" xr:uid="{00000000-0005-0000-0000-0000CA940000}"/>
    <cellStyle name="Обычный 3 43 3 2 2 3 3 3 2 4" xfId="59353" xr:uid="{00000000-0005-0000-0000-0000CB940000}"/>
    <cellStyle name="Обычный 3 43 3 2 2 3 3 3 3" xfId="37207" xr:uid="{00000000-0005-0000-0000-0000CC940000}"/>
    <cellStyle name="Обычный 3 43 3 2 2 3 3 3 4" xfId="22443" xr:uid="{00000000-0005-0000-0000-0000CD940000}"/>
    <cellStyle name="Обычный 3 43 3 2 2 3 3 3 5" xfId="51971" xr:uid="{00000000-0005-0000-0000-0000CE940000}"/>
    <cellStyle name="Обычный 3 43 3 2 2 3 3 4" xfId="10138" xr:uid="{00000000-0005-0000-0000-0000CF940000}"/>
    <cellStyle name="Обычный 3 43 3 2 2 3 3 4 2" xfId="39668" xr:uid="{00000000-0005-0000-0000-0000D0940000}"/>
    <cellStyle name="Обычный 3 43 3 2 2 3 3 4 3" xfId="24904" xr:uid="{00000000-0005-0000-0000-0000D1940000}"/>
    <cellStyle name="Обычный 3 43 3 2 2 3 3 4 4" xfId="54432" xr:uid="{00000000-0005-0000-0000-0000D2940000}"/>
    <cellStyle name="Обычный 3 43 3 2 2 3 3 5" xfId="32286" xr:uid="{00000000-0005-0000-0000-0000D3940000}"/>
    <cellStyle name="Обычный 3 43 3 2 2 3 3 6" xfId="17522" xr:uid="{00000000-0005-0000-0000-0000D4940000}"/>
    <cellStyle name="Обычный 3 43 3 2 2 3 3 7" xfId="47050" xr:uid="{00000000-0005-0000-0000-0000D5940000}"/>
    <cellStyle name="Обычный 3 43 3 2 2 3 4" xfId="3986" xr:uid="{00000000-0005-0000-0000-0000D6940000}"/>
    <cellStyle name="Обычный 3 43 3 2 2 3 4 2" xfId="11369" xr:uid="{00000000-0005-0000-0000-0000D7940000}"/>
    <cellStyle name="Обычный 3 43 3 2 2 3 4 2 2" xfId="40899" xr:uid="{00000000-0005-0000-0000-0000D8940000}"/>
    <cellStyle name="Обычный 3 43 3 2 2 3 4 2 3" xfId="26135" xr:uid="{00000000-0005-0000-0000-0000D9940000}"/>
    <cellStyle name="Обычный 3 43 3 2 2 3 4 2 4" xfId="55663" xr:uid="{00000000-0005-0000-0000-0000DA940000}"/>
    <cellStyle name="Обычный 3 43 3 2 2 3 4 3" xfId="33517" xr:uid="{00000000-0005-0000-0000-0000DB940000}"/>
    <cellStyle name="Обычный 3 43 3 2 2 3 4 4" xfId="18753" xr:uid="{00000000-0005-0000-0000-0000DC940000}"/>
    <cellStyle name="Обычный 3 43 3 2 2 3 4 5" xfId="48281" xr:uid="{00000000-0005-0000-0000-0000DD940000}"/>
    <cellStyle name="Обычный 3 43 3 2 2 3 5" xfId="6446" xr:uid="{00000000-0005-0000-0000-0000DE940000}"/>
    <cellStyle name="Обычный 3 43 3 2 2 3 5 2" xfId="13829" xr:uid="{00000000-0005-0000-0000-0000DF940000}"/>
    <cellStyle name="Обычный 3 43 3 2 2 3 5 2 2" xfId="43359" xr:uid="{00000000-0005-0000-0000-0000E0940000}"/>
    <cellStyle name="Обычный 3 43 3 2 2 3 5 2 3" xfId="28595" xr:uid="{00000000-0005-0000-0000-0000E1940000}"/>
    <cellStyle name="Обычный 3 43 3 2 2 3 5 2 4" xfId="58123" xr:uid="{00000000-0005-0000-0000-0000E2940000}"/>
    <cellStyle name="Обычный 3 43 3 2 2 3 5 3" xfId="35977" xr:uid="{00000000-0005-0000-0000-0000E3940000}"/>
    <cellStyle name="Обычный 3 43 3 2 2 3 5 4" xfId="21213" xr:uid="{00000000-0005-0000-0000-0000E4940000}"/>
    <cellStyle name="Обычный 3 43 3 2 2 3 5 5" xfId="50741" xr:uid="{00000000-0005-0000-0000-0000E5940000}"/>
    <cellStyle name="Обычный 3 43 3 2 2 3 6" xfId="8908" xr:uid="{00000000-0005-0000-0000-0000E6940000}"/>
    <cellStyle name="Обычный 3 43 3 2 2 3 6 2" xfId="38438" xr:uid="{00000000-0005-0000-0000-0000E7940000}"/>
    <cellStyle name="Обычный 3 43 3 2 2 3 6 3" xfId="23674" xr:uid="{00000000-0005-0000-0000-0000E8940000}"/>
    <cellStyle name="Обычный 3 43 3 2 2 3 6 4" xfId="53202" xr:uid="{00000000-0005-0000-0000-0000E9940000}"/>
    <cellStyle name="Обычный 3 43 3 2 2 3 7" xfId="31056" xr:uid="{00000000-0005-0000-0000-0000EA940000}"/>
    <cellStyle name="Обычный 3 43 3 2 2 3 8" xfId="16292" xr:uid="{00000000-0005-0000-0000-0000EB940000}"/>
    <cellStyle name="Обычный 3 43 3 2 2 3 9" xfId="45820" xr:uid="{00000000-0005-0000-0000-0000EC940000}"/>
    <cellStyle name="Обычный 3 43 3 2 2 4" xfId="1728" xr:uid="{00000000-0005-0000-0000-0000ED940000}"/>
    <cellStyle name="Обычный 3 43 3 2 2 4 2" xfId="2959" xr:uid="{00000000-0005-0000-0000-0000EE940000}"/>
    <cellStyle name="Обычный 3 43 3 2 2 4 2 2" xfId="5421" xr:uid="{00000000-0005-0000-0000-0000EF940000}"/>
    <cellStyle name="Обычный 3 43 3 2 2 4 2 2 2" xfId="12804" xr:uid="{00000000-0005-0000-0000-0000F0940000}"/>
    <cellStyle name="Обычный 3 43 3 2 2 4 2 2 2 2" xfId="42334" xr:uid="{00000000-0005-0000-0000-0000F1940000}"/>
    <cellStyle name="Обычный 3 43 3 2 2 4 2 2 2 3" xfId="27570" xr:uid="{00000000-0005-0000-0000-0000F2940000}"/>
    <cellStyle name="Обычный 3 43 3 2 2 4 2 2 2 4" xfId="57098" xr:uid="{00000000-0005-0000-0000-0000F3940000}"/>
    <cellStyle name="Обычный 3 43 3 2 2 4 2 2 3" xfId="34952" xr:uid="{00000000-0005-0000-0000-0000F4940000}"/>
    <cellStyle name="Обычный 3 43 3 2 2 4 2 2 4" xfId="20188" xr:uid="{00000000-0005-0000-0000-0000F5940000}"/>
    <cellStyle name="Обычный 3 43 3 2 2 4 2 2 5" xfId="49716" xr:uid="{00000000-0005-0000-0000-0000F6940000}"/>
    <cellStyle name="Обычный 3 43 3 2 2 4 2 3" xfId="7881" xr:uid="{00000000-0005-0000-0000-0000F7940000}"/>
    <cellStyle name="Обычный 3 43 3 2 2 4 2 3 2" xfId="15264" xr:uid="{00000000-0005-0000-0000-0000F8940000}"/>
    <cellStyle name="Обычный 3 43 3 2 2 4 2 3 2 2" xfId="44794" xr:uid="{00000000-0005-0000-0000-0000F9940000}"/>
    <cellStyle name="Обычный 3 43 3 2 2 4 2 3 2 3" xfId="30030" xr:uid="{00000000-0005-0000-0000-0000FA940000}"/>
    <cellStyle name="Обычный 3 43 3 2 2 4 2 3 2 4" xfId="59558" xr:uid="{00000000-0005-0000-0000-0000FB940000}"/>
    <cellStyle name="Обычный 3 43 3 2 2 4 2 3 3" xfId="37412" xr:uid="{00000000-0005-0000-0000-0000FC940000}"/>
    <cellStyle name="Обычный 3 43 3 2 2 4 2 3 4" xfId="22648" xr:uid="{00000000-0005-0000-0000-0000FD940000}"/>
    <cellStyle name="Обычный 3 43 3 2 2 4 2 3 5" xfId="52176" xr:uid="{00000000-0005-0000-0000-0000FE940000}"/>
    <cellStyle name="Обычный 3 43 3 2 2 4 2 4" xfId="10343" xr:uid="{00000000-0005-0000-0000-0000FF940000}"/>
    <cellStyle name="Обычный 3 43 3 2 2 4 2 4 2" xfId="39873" xr:uid="{00000000-0005-0000-0000-000000950000}"/>
    <cellStyle name="Обычный 3 43 3 2 2 4 2 4 3" xfId="25109" xr:uid="{00000000-0005-0000-0000-000001950000}"/>
    <cellStyle name="Обычный 3 43 3 2 2 4 2 4 4" xfId="54637" xr:uid="{00000000-0005-0000-0000-000002950000}"/>
    <cellStyle name="Обычный 3 43 3 2 2 4 2 5" xfId="32491" xr:uid="{00000000-0005-0000-0000-000003950000}"/>
    <cellStyle name="Обычный 3 43 3 2 2 4 2 6" xfId="17727" xr:uid="{00000000-0005-0000-0000-000004950000}"/>
    <cellStyle name="Обычный 3 43 3 2 2 4 2 7" xfId="47255" xr:uid="{00000000-0005-0000-0000-000005950000}"/>
    <cellStyle name="Обычный 3 43 3 2 2 4 3" xfId="4191" xr:uid="{00000000-0005-0000-0000-000006950000}"/>
    <cellStyle name="Обычный 3 43 3 2 2 4 3 2" xfId="11574" xr:uid="{00000000-0005-0000-0000-000007950000}"/>
    <cellStyle name="Обычный 3 43 3 2 2 4 3 2 2" xfId="41104" xr:uid="{00000000-0005-0000-0000-000008950000}"/>
    <cellStyle name="Обычный 3 43 3 2 2 4 3 2 3" xfId="26340" xr:uid="{00000000-0005-0000-0000-000009950000}"/>
    <cellStyle name="Обычный 3 43 3 2 2 4 3 2 4" xfId="55868" xr:uid="{00000000-0005-0000-0000-00000A950000}"/>
    <cellStyle name="Обычный 3 43 3 2 2 4 3 3" xfId="33722" xr:uid="{00000000-0005-0000-0000-00000B950000}"/>
    <cellStyle name="Обычный 3 43 3 2 2 4 3 4" xfId="18958" xr:uid="{00000000-0005-0000-0000-00000C950000}"/>
    <cellStyle name="Обычный 3 43 3 2 2 4 3 5" xfId="48486" xr:uid="{00000000-0005-0000-0000-00000D950000}"/>
    <cellStyle name="Обычный 3 43 3 2 2 4 4" xfId="6651" xr:uid="{00000000-0005-0000-0000-00000E950000}"/>
    <cellStyle name="Обычный 3 43 3 2 2 4 4 2" xfId="14034" xr:uid="{00000000-0005-0000-0000-00000F950000}"/>
    <cellStyle name="Обычный 3 43 3 2 2 4 4 2 2" xfId="43564" xr:uid="{00000000-0005-0000-0000-000010950000}"/>
    <cellStyle name="Обычный 3 43 3 2 2 4 4 2 3" xfId="28800" xr:uid="{00000000-0005-0000-0000-000011950000}"/>
    <cellStyle name="Обычный 3 43 3 2 2 4 4 2 4" xfId="58328" xr:uid="{00000000-0005-0000-0000-000012950000}"/>
    <cellStyle name="Обычный 3 43 3 2 2 4 4 3" xfId="36182" xr:uid="{00000000-0005-0000-0000-000013950000}"/>
    <cellStyle name="Обычный 3 43 3 2 2 4 4 4" xfId="21418" xr:uid="{00000000-0005-0000-0000-000014950000}"/>
    <cellStyle name="Обычный 3 43 3 2 2 4 4 5" xfId="50946" xr:uid="{00000000-0005-0000-0000-000015950000}"/>
    <cellStyle name="Обычный 3 43 3 2 2 4 5" xfId="9113" xr:uid="{00000000-0005-0000-0000-000016950000}"/>
    <cellStyle name="Обычный 3 43 3 2 2 4 5 2" xfId="38643" xr:uid="{00000000-0005-0000-0000-000017950000}"/>
    <cellStyle name="Обычный 3 43 3 2 2 4 5 3" xfId="23879" xr:uid="{00000000-0005-0000-0000-000018950000}"/>
    <cellStyle name="Обычный 3 43 3 2 2 4 5 4" xfId="53407" xr:uid="{00000000-0005-0000-0000-000019950000}"/>
    <cellStyle name="Обычный 3 43 3 2 2 4 6" xfId="31261" xr:uid="{00000000-0005-0000-0000-00001A950000}"/>
    <cellStyle name="Обычный 3 43 3 2 2 4 7" xfId="16497" xr:uid="{00000000-0005-0000-0000-00001B950000}"/>
    <cellStyle name="Обычный 3 43 3 2 2 4 8" xfId="46025" xr:uid="{00000000-0005-0000-0000-00001C950000}"/>
    <cellStyle name="Обычный 3 43 3 2 2 5" xfId="2344" xr:uid="{00000000-0005-0000-0000-00001D950000}"/>
    <cellStyle name="Обычный 3 43 3 2 2 5 2" xfId="4806" xr:uid="{00000000-0005-0000-0000-00001E950000}"/>
    <cellStyle name="Обычный 3 43 3 2 2 5 2 2" xfId="12189" xr:uid="{00000000-0005-0000-0000-00001F950000}"/>
    <cellStyle name="Обычный 3 43 3 2 2 5 2 2 2" xfId="41719" xr:uid="{00000000-0005-0000-0000-000020950000}"/>
    <cellStyle name="Обычный 3 43 3 2 2 5 2 2 3" xfId="26955" xr:uid="{00000000-0005-0000-0000-000021950000}"/>
    <cellStyle name="Обычный 3 43 3 2 2 5 2 2 4" xfId="56483" xr:uid="{00000000-0005-0000-0000-000022950000}"/>
    <cellStyle name="Обычный 3 43 3 2 2 5 2 3" xfId="34337" xr:uid="{00000000-0005-0000-0000-000023950000}"/>
    <cellStyle name="Обычный 3 43 3 2 2 5 2 4" xfId="19573" xr:uid="{00000000-0005-0000-0000-000024950000}"/>
    <cellStyle name="Обычный 3 43 3 2 2 5 2 5" xfId="49101" xr:uid="{00000000-0005-0000-0000-000025950000}"/>
    <cellStyle name="Обычный 3 43 3 2 2 5 3" xfId="7266" xr:uid="{00000000-0005-0000-0000-000026950000}"/>
    <cellStyle name="Обычный 3 43 3 2 2 5 3 2" xfId="14649" xr:uid="{00000000-0005-0000-0000-000027950000}"/>
    <cellStyle name="Обычный 3 43 3 2 2 5 3 2 2" xfId="44179" xr:uid="{00000000-0005-0000-0000-000028950000}"/>
    <cellStyle name="Обычный 3 43 3 2 2 5 3 2 3" xfId="29415" xr:uid="{00000000-0005-0000-0000-000029950000}"/>
    <cellStyle name="Обычный 3 43 3 2 2 5 3 2 4" xfId="58943" xr:uid="{00000000-0005-0000-0000-00002A950000}"/>
    <cellStyle name="Обычный 3 43 3 2 2 5 3 3" xfId="36797" xr:uid="{00000000-0005-0000-0000-00002B950000}"/>
    <cellStyle name="Обычный 3 43 3 2 2 5 3 4" xfId="22033" xr:uid="{00000000-0005-0000-0000-00002C950000}"/>
    <cellStyle name="Обычный 3 43 3 2 2 5 3 5" xfId="51561" xr:uid="{00000000-0005-0000-0000-00002D950000}"/>
    <cellStyle name="Обычный 3 43 3 2 2 5 4" xfId="9728" xr:uid="{00000000-0005-0000-0000-00002E950000}"/>
    <cellStyle name="Обычный 3 43 3 2 2 5 4 2" xfId="39258" xr:uid="{00000000-0005-0000-0000-00002F950000}"/>
    <cellStyle name="Обычный 3 43 3 2 2 5 4 3" xfId="24494" xr:uid="{00000000-0005-0000-0000-000030950000}"/>
    <cellStyle name="Обычный 3 43 3 2 2 5 4 4" xfId="54022" xr:uid="{00000000-0005-0000-0000-000031950000}"/>
    <cellStyle name="Обычный 3 43 3 2 2 5 5" xfId="31876" xr:uid="{00000000-0005-0000-0000-000032950000}"/>
    <cellStyle name="Обычный 3 43 3 2 2 5 6" xfId="17112" xr:uid="{00000000-0005-0000-0000-000033950000}"/>
    <cellStyle name="Обычный 3 43 3 2 2 5 7" xfId="46640" xr:uid="{00000000-0005-0000-0000-000034950000}"/>
    <cellStyle name="Обычный 3 43 3 2 2 6" xfId="3576" xr:uid="{00000000-0005-0000-0000-000035950000}"/>
    <cellStyle name="Обычный 3 43 3 2 2 6 2" xfId="10959" xr:uid="{00000000-0005-0000-0000-000036950000}"/>
    <cellStyle name="Обычный 3 43 3 2 2 6 2 2" xfId="40489" xr:uid="{00000000-0005-0000-0000-000037950000}"/>
    <cellStyle name="Обычный 3 43 3 2 2 6 2 3" xfId="25725" xr:uid="{00000000-0005-0000-0000-000038950000}"/>
    <cellStyle name="Обычный 3 43 3 2 2 6 2 4" xfId="55253" xr:uid="{00000000-0005-0000-0000-000039950000}"/>
    <cellStyle name="Обычный 3 43 3 2 2 6 3" xfId="33107" xr:uid="{00000000-0005-0000-0000-00003A950000}"/>
    <cellStyle name="Обычный 3 43 3 2 2 6 4" xfId="18343" xr:uid="{00000000-0005-0000-0000-00003B950000}"/>
    <cellStyle name="Обычный 3 43 3 2 2 6 5" xfId="47871" xr:uid="{00000000-0005-0000-0000-00003C950000}"/>
    <cellStyle name="Обычный 3 43 3 2 2 7" xfId="6036" xr:uid="{00000000-0005-0000-0000-00003D950000}"/>
    <cellStyle name="Обычный 3 43 3 2 2 7 2" xfId="13419" xr:uid="{00000000-0005-0000-0000-00003E950000}"/>
    <cellStyle name="Обычный 3 43 3 2 2 7 2 2" xfId="42949" xr:uid="{00000000-0005-0000-0000-00003F950000}"/>
    <cellStyle name="Обычный 3 43 3 2 2 7 2 3" xfId="28185" xr:uid="{00000000-0005-0000-0000-000040950000}"/>
    <cellStyle name="Обычный 3 43 3 2 2 7 2 4" xfId="57713" xr:uid="{00000000-0005-0000-0000-000041950000}"/>
    <cellStyle name="Обычный 3 43 3 2 2 7 3" xfId="35567" xr:uid="{00000000-0005-0000-0000-000042950000}"/>
    <cellStyle name="Обычный 3 43 3 2 2 7 4" xfId="20803" xr:uid="{00000000-0005-0000-0000-000043950000}"/>
    <cellStyle name="Обычный 3 43 3 2 2 7 5" xfId="50331" xr:uid="{00000000-0005-0000-0000-000044950000}"/>
    <cellStyle name="Обычный 3 43 3 2 2 8" xfId="8498" xr:uid="{00000000-0005-0000-0000-000045950000}"/>
    <cellStyle name="Обычный 3 43 3 2 2 8 2" xfId="38028" xr:uid="{00000000-0005-0000-0000-000046950000}"/>
    <cellStyle name="Обычный 3 43 3 2 2 8 3" xfId="23264" xr:uid="{00000000-0005-0000-0000-000047950000}"/>
    <cellStyle name="Обычный 3 43 3 2 2 8 4" xfId="52792" xr:uid="{00000000-0005-0000-0000-000048950000}"/>
    <cellStyle name="Обычный 3 43 3 2 2 9" xfId="30646" xr:uid="{00000000-0005-0000-0000-000049950000}"/>
    <cellStyle name="Обычный 3 43 3 2 3" xfId="1242" xr:uid="{00000000-0005-0000-0000-00004A950000}"/>
    <cellStyle name="Обычный 3 43 3 2 3 2" xfId="1857" xr:uid="{00000000-0005-0000-0000-00004B950000}"/>
    <cellStyle name="Обычный 3 43 3 2 3 2 2" xfId="3088" xr:uid="{00000000-0005-0000-0000-00004C950000}"/>
    <cellStyle name="Обычный 3 43 3 2 3 2 2 2" xfId="5550" xr:uid="{00000000-0005-0000-0000-00004D950000}"/>
    <cellStyle name="Обычный 3 43 3 2 3 2 2 2 2" xfId="12933" xr:uid="{00000000-0005-0000-0000-00004E950000}"/>
    <cellStyle name="Обычный 3 43 3 2 3 2 2 2 2 2" xfId="42463" xr:uid="{00000000-0005-0000-0000-00004F950000}"/>
    <cellStyle name="Обычный 3 43 3 2 3 2 2 2 2 3" xfId="27699" xr:uid="{00000000-0005-0000-0000-000050950000}"/>
    <cellStyle name="Обычный 3 43 3 2 3 2 2 2 2 4" xfId="57227" xr:uid="{00000000-0005-0000-0000-000051950000}"/>
    <cellStyle name="Обычный 3 43 3 2 3 2 2 2 3" xfId="35081" xr:uid="{00000000-0005-0000-0000-000052950000}"/>
    <cellStyle name="Обычный 3 43 3 2 3 2 2 2 4" xfId="20317" xr:uid="{00000000-0005-0000-0000-000053950000}"/>
    <cellStyle name="Обычный 3 43 3 2 3 2 2 2 5" xfId="49845" xr:uid="{00000000-0005-0000-0000-000054950000}"/>
    <cellStyle name="Обычный 3 43 3 2 3 2 2 3" xfId="8010" xr:uid="{00000000-0005-0000-0000-000055950000}"/>
    <cellStyle name="Обычный 3 43 3 2 3 2 2 3 2" xfId="15393" xr:uid="{00000000-0005-0000-0000-000056950000}"/>
    <cellStyle name="Обычный 3 43 3 2 3 2 2 3 2 2" xfId="44923" xr:uid="{00000000-0005-0000-0000-000057950000}"/>
    <cellStyle name="Обычный 3 43 3 2 3 2 2 3 2 3" xfId="30159" xr:uid="{00000000-0005-0000-0000-000058950000}"/>
    <cellStyle name="Обычный 3 43 3 2 3 2 2 3 2 4" xfId="59687" xr:uid="{00000000-0005-0000-0000-000059950000}"/>
    <cellStyle name="Обычный 3 43 3 2 3 2 2 3 3" xfId="37541" xr:uid="{00000000-0005-0000-0000-00005A950000}"/>
    <cellStyle name="Обычный 3 43 3 2 3 2 2 3 4" xfId="22777" xr:uid="{00000000-0005-0000-0000-00005B950000}"/>
    <cellStyle name="Обычный 3 43 3 2 3 2 2 3 5" xfId="52305" xr:uid="{00000000-0005-0000-0000-00005C950000}"/>
    <cellStyle name="Обычный 3 43 3 2 3 2 2 4" xfId="10472" xr:uid="{00000000-0005-0000-0000-00005D950000}"/>
    <cellStyle name="Обычный 3 43 3 2 3 2 2 4 2" xfId="40002" xr:uid="{00000000-0005-0000-0000-00005E950000}"/>
    <cellStyle name="Обычный 3 43 3 2 3 2 2 4 3" xfId="25238" xr:uid="{00000000-0005-0000-0000-00005F950000}"/>
    <cellStyle name="Обычный 3 43 3 2 3 2 2 4 4" xfId="54766" xr:uid="{00000000-0005-0000-0000-000060950000}"/>
    <cellStyle name="Обычный 3 43 3 2 3 2 2 5" xfId="32620" xr:uid="{00000000-0005-0000-0000-000061950000}"/>
    <cellStyle name="Обычный 3 43 3 2 3 2 2 6" xfId="17856" xr:uid="{00000000-0005-0000-0000-000062950000}"/>
    <cellStyle name="Обычный 3 43 3 2 3 2 2 7" xfId="47384" xr:uid="{00000000-0005-0000-0000-000063950000}"/>
    <cellStyle name="Обычный 3 43 3 2 3 2 3" xfId="4320" xr:uid="{00000000-0005-0000-0000-000064950000}"/>
    <cellStyle name="Обычный 3 43 3 2 3 2 3 2" xfId="11703" xr:uid="{00000000-0005-0000-0000-000065950000}"/>
    <cellStyle name="Обычный 3 43 3 2 3 2 3 2 2" xfId="41233" xr:uid="{00000000-0005-0000-0000-000066950000}"/>
    <cellStyle name="Обычный 3 43 3 2 3 2 3 2 3" xfId="26469" xr:uid="{00000000-0005-0000-0000-000067950000}"/>
    <cellStyle name="Обычный 3 43 3 2 3 2 3 2 4" xfId="55997" xr:uid="{00000000-0005-0000-0000-000068950000}"/>
    <cellStyle name="Обычный 3 43 3 2 3 2 3 3" xfId="33851" xr:uid="{00000000-0005-0000-0000-000069950000}"/>
    <cellStyle name="Обычный 3 43 3 2 3 2 3 4" xfId="19087" xr:uid="{00000000-0005-0000-0000-00006A950000}"/>
    <cellStyle name="Обычный 3 43 3 2 3 2 3 5" xfId="48615" xr:uid="{00000000-0005-0000-0000-00006B950000}"/>
    <cellStyle name="Обычный 3 43 3 2 3 2 4" xfId="6780" xr:uid="{00000000-0005-0000-0000-00006C950000}"/>
    <cellStyle name="Обычный 3 43 3 2 3 2 4 2" xfId="14163" xr:uid="{00000000-0005-0000-0000-00006D950000}"/>
    <cellStyle name="Обычный 3 43 3 2 3 2 4 2 2" xfId="43693" xr:uid="{00000000-0005-0000-0000-00006E950000}"/>
    <cellStyle name="Обычный 3 43 3 2 3 2 4 2 3" xfId="28929" xr:uid="{00000000-0005-0000-0000-00006F950000}"/>
    <cellStyle name="Обычный 3 43 3 2 3 2 4 2 4" xfId="58457" xr:uid="{00000000-0005-0000-0000-000070950000}"/>
    <cellStyle name="Обычный 3 43 3 2 3 2 4 3" xfId="36311" xr:uid="{00000000-0005-0000-0000-000071950000}"/>
    <cellStyle name="Обычный 3 43 3 2 3 2 4 4" xfId="21547" xr:uid="{00000000-0005-0000-0000-000072950000}"/>
    <cellStyle name="Обычный 3 43 3 2 3 2 4 5" xfId="51075" xr:uid="{00000000-0005-0000-0000-000073950000}"/>
    <cellStyle name="Обычный 3 43 3 2 3 2 5" xfId="9242" xr:uid="{00000000-0005-0000-0000-000074950000}"/>
    <cellStyle name="Обычный 3 43 3 2 3 2 5 2" xfId="38772" xr:uid="{00000000-0005-0000-0000-000075950000}"/>
    <cellStyle name="Обычный 3 43 3 2 3 2 5 3" xfId="24008" xr:uid="{00000000-0005-0000-0000-000076950000}"/>
    <cellStyle name="Обычный 3 43 3 2 3 2 5 4" xfId="53536" xr:uid="{00000000-0005-0000-0000-000077950000}"/>
    <cellStyle name="Обычный 3 43 3 2 3 2 6" xfId="31390" xr:uid="{00000000-0005-0000-0000-000078950000}"/>
    <cellStyle name="Обычный 3 43 3 2 3 2 7" xfId="16626" xr:uid="{00000000-0005-0000-0000-000079950000}"/>
    <cellStyle name="Обычный 3 43 3 2 3 2 8" xfId="46154" xr:uid="{00000000-0005-0000-0000-00007A950000}"/>
    <cellStyle name="Обычный 3 43 3 2 3 3" xfId="2473" xr:uid="{00000000-0005-0000-0000-00007B950000}"/>
    <cellStyle name="Обычный 3 43 3 2 3 3 2" xfId="4935" xr:uid="{00000000-0005-0000-0000-00007C950000}"/>
    <cellStyle name="Обычный 3 43 3 2 3 3 2 2" xfId="12318" xr:uid="{00000000-0005-0000-0000-00007D950000}"/>
    <cellStyle name="Обычный 3 43 3 2 3 3 2 2 2" xfId="41848" xr:uid="{00000000-0005-0000-0000-00007E950000}"/>
    <cellStyle name="Обычный 3 43 3 2 3 3 2 2 3" xfId="27084" xr:uid="{00000000-0005-0000-0000-00007F950000}"/>
    <cellStyle name="Обычный 3 43 3 2 3 3 2 2 4" xfId="56612" xr:uid="{00000000-0005-0000-0000-000080950000}"/>
    <cellStyle name="Обычный 3 43 3 2 3 3 2 3" xfId="34466" xr:uid="{00000000-0005-0000-0000-000081950000}"/>
    <cellStyle name="Обычный 3 43 3 2 3 3 2 4" xfId="19702" xr:uid="{00000000-0005-0000-0000-000082950000}"/>
    <cellStyle name="Обычный 3 43 3 2 3 3 2 5" xfId="49230" xr:uid="{00000000-0005-0000-0000-000083950000}"/>
    <cellStyle name="Обычный 3 43 3 2 3 3 3" xfId="7395" xr:uid="{00000000-0005-0000-0000-000084950000}"/>
    <cellStyle name="Обычный 3 43 3 2 3 3 3 2" xfId="14778" xr:uid="{00000000-0005-0000-0000-000085950000}"/>
    <cellStyle name="Обычный 3 43 3 2 3 3 3 2 2" xfId="44308" xr:uid="{00000000-0005-0000-0000-000086950000}"/>
    <cellStyle name="Обычный 3 43 3 2 3 3 3 2 3" xfId="29544" xr:uid="{00000000-0005-0000-0000-000087950000}"/>
    <cellStyle name="Обычный 3 43 3 2 3 3 3 2 4" xfId="59072" xr:uid="{00000000-0005-0000-0000-000088950000}"/>
    <cellStyle name="Обычный 3 43 3 2 3 3 3 3" xfId="36926" xr:uid="{00000000-0005-0000-0000-000089950000}"/>
    <cellStyle name="Обычный 3 43 3 2 3 3 3 4" xfId="22162" xr:uid="{00000000-0005-0000-0000-00008A950000}"/>
    <cellStyle name="Обычный 3 43 3 2 3 3 3 5" xfId="51690" xr:uid="{00000000-0005-0000-0000-00008B950000}"/>
    <cellStyle name="Обычный 3 43 3 2 3 3 4" xfId="9857" xr:uid="{00000000-0005-0000-0000-00008C950000}"/>
    <cellStyle name="Обычный 3 43 3 2 3 3 4 2" xfId="39387" xr:uid="{00000000-0005-0000-0000-00008D950000}"/>
    <cellStyle name="Обычный 3 43 3 2 3 3 4 3" xfId="24623" xr:uid="{00000000-0005-0000-0000-00008E950000}"/>
    <cellStyle name="Обычный 3 43 3 2 3 3 4 4" xfId="54151" xr:uid="{00000000-0005-0000-0000-00008F950000}"/>
    <cellStyle name="Обычный 3 43 3 2 3 3 5" xfId="32005" xr:uid="{00000000-0005-0000-0000-000090950000}"/>
    <cellStyle name="Обычный 3 43 3 2 3 3 6" xfId="17241" xr:uid="{00000000-0005-0000-0000-000091950000}"/>
    <cellStyle name="Обычный 3 43 3 2 3 3 7" xfId="46769" xr:uid="{00000000-0005-0000-0000-000092950000}"/>
    <cellStyle name="Обычный 3 43 3 2 3 4" xfId="3705" xr:uid="{00000000-0005-0000-0000-000093950000}"/>
    <cellStyle name="Обычный 3 43 3 2 3 4 2" xfId="11088" xr:uid="{00000000-0005-0000-0000-000094950000}"/>
    <cellStyle name="Обычный 3 43 3 2 3 4 2 2" xfId="40618" xr:uid="{00000000-0005-0000-0000-000095950000}"/>
    <cellStyle name="Обычный 3 43 3 2 3 4 2 3" xfId="25854" xr:uid="{00000000-0005-0000-0000-000096950000}"/>
    <cellStyle name="Обычный 3 43 3 2 3 4 2 4" xfId="55382" xr:uid="{00000000-0005-0000-0000-000097950000}"/>
    <cellStyle name="Обычный 3 43 3 2 3 4 3" xfId="33236" xr:uid="{00000000-0005-0000-0000-000098950000}"/>
    <cellStyle name="Обычный 3 43 3 2 3 4 4" xfId="18472" xr:uid="{00000000-0005-0000-0000-000099950000}"/>
    <cellStyle name="Обычный 3 43 3 2 3 4 5" xfId="48000" xr:uid="{00000000-0005-0000-0000-00009A950000}"/>
    <cellStyle name="Обычный 3 43 3 2 3 5" xfId="6165" xr:uid="{00000000-0005-0000-0000-00009B950000}"/>
    <cellStyle name="Обычный 3 43 3 2 3 5 2" xfId="13548" xr:uid="{00000000-0005-0000-0000-00009C950000}"/>
    <cellStyle name="Обычный 3 43 3 2 3 5 2 2" xfId="43078" xr:uid="{00000000-0005-0000-0000-00009D950000}"/>
    <cellStyle name="Обычный 3 43 3 2 3 5 2 3" xfId="28314" xr:uid="{00000000-0005-0000-0000-00009E950000}"/>
    <cellStyle name="Обычный 3 43 3 2 3 5 2 4" xfId="57842" xr:uid="{00000000-0005-0000-0000-00009F950000}"/>
    <cellStyle name="Обычный 3 43 3 2 3 5 3" xfId="35696" xr:uid="{00000000-0005-0000-0000-0000A0950000}"/>
    <cellStyle name="Обычный 3 43 3 2 3 5 4" xfId="20932" xr:uid="{00000000-0005-0000-0000-0000A1950000}"/>
    <cellStyle name="Обычный 3 43 3 2 3 5 5" xfId="50460" xr:uid="{00000000-0005-0000-0000-0000A2950000}"/>
    <cellStyle name="Обычный 3 43 3 2 3 6" xfId="8627" xr:uid="{00000000-0005-0000-0000-0000A3950000}"/>
    <cellStyle name="Обычный 3 43 3 2 3 6 2" xfId="38157" xr:uid="{00000000-0005-0000-0000-0000A4950000}"/>
    <cellStyle name="Обычный 3 43 3 2 3 6 3" xfId="23393" xr:uid="{00000000-0005-0000-0000-0000A5950000}"/>
    <cellStyle name="Обычный 3 43 3 2 3 6 4" xfId="52921" xr:uid="{00000000-0005-0000-0000-0000A6950000}"/>
    <cellStyle name="Обычный 3 43 3 2 3 7" xfId="30775" xr:uid="{00000000-0005-0000-0000-0000A7950000}"/>
    <cellStyle name="Обычный 3 43 3 2 3 8" xfId="16011" xr:uid="{00000000-0005-0000-0000-0000A8950000}"/>
    <cellStyle name="Обычный 3 43 3 2 3 9" xfId="45539" xr:uid="{00000000-0005-0000-0000-0000A9950000}"/>
    <cellStyle name="Обычный 3 43 3 2 4" xfId="1447" xr:uid="{00000000-0005-0000-0000-0000AA950000}"/>
    <cellStyle name="Обычный 3 43 3 2 4 2" xfId="2062" xr:uid="{00000000-0005-0000-0000-0000AB950000}"/>
    <cellStyle name="Обычный 3 43 3 2 4 2 2" xfId="3293" xr:uid="{00000000-0005-0000-0000-0000AC950000}"/>
    <cellStyle name="Обычный 3 43 3 2 4 2 2 2" xfId="5755" xr:uid="{00000000-0005-0000-0000-0000AD950000}"/>
    <cellStyle name="Обычный 3 43 3 2 4 2 2 2 2" xfId="13138" xr:uid="{00000000-0005-0000-0000-0000AE950000}"/>
    <cellStyle name="Обычный 3 43 3 2 4 2 2 2 2 2" xfId="42668" xr:uid="{00000000-0005-0000-0000-0000AF950000}"/>
    <cellStyle name="Обычный 3 43 3 2 4 2 2 2 2 3" xfId="27904" xr:uid="{00000000-0005-0000-0000-0000B0950000}"/>
    <cellStyle name="Обычный 3 43 3 2 4 2 2 2 2 4" xfId="57432" xr:uid="{00000000-0005-0000-0000-0000B1950000}"/>
    <cellStyle name="Обычный 3 43 3 2 4 2 2 2 3" xfId="35286" xr:uid="{00000000-0005-0000-0000-0000B2950000}"/>
    <cellStyle name="Обычный 3 43 3 2 4 2 2 2 4" xfId="20522" xr:uid="{00000000-0005-0000-0000-0000B3950000}"/>
    <cellStyle name="Обычный 3 43 3 2 4 2 2 2 5" xfId="50050" xr:uid="{00000000-0005-0000-0000-0000B4950000}"/>
    <cellStyle name="Обычный 3 43 3 2 4 2 2 3" xfId="8215" xr:uid="{00000000-0005-0000-0000-0000B5950000}"/>
    <cellStyle name="Обычный 3 43 3 2 4 2 2 3 2" xfId="15598" xr:uid="{00000000-0005-0000-0000-0000B6950000}"/>
    <cellStyle name="Обычный 3 43 3 2 4 2 2 3 2 2" xfId="45128" xr:uid="{00000000-0005-0000-0000-0000B7950000}"/>
    <cellStyle name="Обычный 3 43 3 2 4 2 2 3 2 3" xfId="30364" xr:uid="{00000000-0005-0000-0000-0000B8950000}"/>
    <cellStyle name="Обычный 3 43 3 2 4 2 2 3 2 4" xfId="59892" xr:uid="{00000000-0005-0000-0000-0000B9950000}"/>
    <cellStyle name="Обычный 3 43 3 2 4 2 2 3 3" xfId="37746" xr:uid="{00000000-0005-0000-0000-0000BA950000}"/>
    <cellStyle name="Обычный 3 43 3 2 4 2 2 3 4" xfId="22982" xr:uid="{00000000-0005-0000-0000-0000BB950000}"/>
    <cellStyle name="Обычный 3 43 3 2 4 2 2 3 5" xfId="52510" xr:uid="{00000000-0005-0000-0000-0000BC950000}"/>
    <cellStyle name="Обычный 3 43 3 2 4 2 2 4" xfId="10677" xr:uid="{00000000-0005-0000-0000-0000BD950000}"/>
    <cellStyle name="Обычный 3 43 3 2 4 2 2 4 2" xfId="40207" xr:uid="{00000000-0005-0000-0000-0000BE950000}"/>
    <cellStyle name="Обычный 3 43 3 2 4 2 2 4 3" xfId="25443" xr:uid="{00000000-0005-0000-0000-0000BF950000}"/>
    <cellStyle name="Обычный 3 43 3 2 4 2 2 4 4" xfId="54971" xr:uid="{00000000-0005-0000-0000-0000C0950000}"/>
    <cellStyle name="Обычный 3 43 3 2 4 2 2 5" xfId="32825" xr:uid="{00000000-0005-0000-0000-0000C1950000}"/>
    <cellStyle name="Обычный 3 43 3 2 4 2 2 6" xfId="18061" xr:uid="{00000000-0005-0000-0000-0000C2950000}"/>
    <cellStyle name="Обычный 3 43 3 2 4 2 2 7" xfId="47589" xr:uid="{00000000-0005-0000-0000-0000C3950000}"/>
    <cellStyle name="Обычный 3 43 3 2 4 2 3" xfId="4525" xr:uid="{00000000-0005-0000-0000-0000C4950000}"/>
    <cellStyle name="Обычный 3 43 3 2 4 2 3 2" xfId="11908" xr:uid="{00000000-0005-0000-0000-0000C5950000}"/>
    <cellStyle name="Обычный 3 43 3 2 4 2 3 2 2" xfId="41438" xr:uid="{00000000-0005-0000-0000-0000C6950000}"/>
    <cellStyle name="Обычный 3 43 3 2 4 2 3 2 3" xfId="26674" xr:uid="{00000000-0005-0000-0000-0000C7950000}"/>
    <cellStyle name="Обычный 3 43 3 2 4 2 3 2 4" xfId="56202" xr:uid="{00000000-0005-0000-0000-0000C8950000}"/>
    <cellStyle name="Обычный 3 43 3 2 4 2 3 3" xfId="34056" xr:uid="{00000000-0005-0000-0000-0000C9950000}"/>
    <cellStyle name="Обычный 3 43 3 2 4 2 3 4" xfId="19292" xr:uid="{00000000-0005-0000-0000-0000CA950000}"/>
    <cellStyle name="Обычный 3 43 3 2 4 2 3 5" xfId="48820" xr:uid="{00000000-0005-0000-0000-0000CB950000}"/>
    <cellStyle name="Обычный 3 43 3 2 4 2 4" xfId="6985" xr:uid="{00000000-0005-0000-0000-0000CC950000}"/>
    <cellStyle name="Обычный 3 43 3 2 4 2 4 2" xfId="14368" xr:uid="{00000000-0005-0000-0000-0000CD950000}"/>
    <cellStyle name="Обычный 3 43 3 2 4 2 4 2 2" xfId="43898" xr:uid="{00000000-0005-0000-0000-0000CE950000}"/>
    <cellStyle name="Обычный 3 43 3 2 4 2 4 2 3" xfId="29134" xr:uid="{00000000-0005-0000-0000-0000CF950000}"/>
    <cellStyle name="Обычный 3 43 3 2 4 2 4 2 4" xfId="58662" xr:uid="{00000000-0005-0000-0000-0000D0950000}"/>
    <cellStyle name="Обычный 3 43 3 2 4 2 4 3" xfId="36516" xr:uid="{00000000-0005-0000-0000-0000D1950000}"/>
    <cellStyle name="Обычный 3 43 3 2 4 2 4 4" xfId="21752" xr:uid="{00000000-0005-0000-0000-0000D2950000}"/>
    <cellStyle name="Обычный 3 43 3 2 4 2 4 5" xfId="51280" xr:uid="{00000000-0005-0000-0000-0000D3950000}"/>
    <cellStyle name="Обычный 3 43 3 2 4 2 5" xfId="9447" xr:uid="{00000000-0005-0000-0000-0000D4950000}"/>
    <cellStyle name="Обычный 3 43 3 2 4 2 5 2" xfId="38977" xr:uid="{00000000-0005-0000-0000-0000D5950000}"/>
    <cellStyle name="Обычный 3 43 3 2 4 2 5 3" xfId="24213" xr:uid="{00000000-0005-0000-0000-0000D6950000}"/>
    <cellStyle name="Обычный 3 43 3 2 4 2 5 4" xfId="53741" xr:uid="{00000000-0005-0000-0000-0000D7950000}"/>
    <cellStyle name="Обычный 3 43 3 2 4 2 6" xfId="31595" xr:uid="{00000000-0005-0000-0000-0000D8950000}"/>
    <cellStyle name="Обычный 3 43 3 2 4 2 7" xfId="16831" xr:uid="{00000000-0005-0000-0000-0000D9950000}"/>
    <cellStyle name="Обычный 3 43 3 2 4 2 8" xfId="46359" xr:uid="{00000000-0005-0000-0000-0000DA950000}"/>
    <cellStyle name="Обычный 3 43 3 2 4 3" xfId="2678" xr:uid="{00000000-0005-0000-0000-0000DB950000}"/>
    <cellStyle name="Обычный 3 43 3 2 4 3 2" xfId="5140" xr:uid="{00000000-0005-0000-0000-0000DC950000}"/>
    <cellStyle name="Обычный 3 43 3 2 4 3 2 2" xfId="12523" xr:uid="{00000000-0005-0000-0000-0000DD950000}"/>
    <cellStyle name="Обычный 3 43 3 2 4 3 2 2 2" xfId="42053" xr:uid="{00000000-0005-0000-0000-0000DE950000}"/>
    <cellStyle name="Обычный 3 43 3 2 4 3 2 2 3" xfId="27289" xr:uid="{00000000-0005-0000-0000-0000DF950000}"/>
    <cellStyle name="Обычный 3 43 3 2 4 3 2 2 4" xfId="56817" xr:uid="{00000000-0005-0000-0000-0000E0950000}"/>
    <cellStyle name="Обычный 3 43 3 2 4 3 2 3" xfId="34671" xr:uid="{00000000-0005-0000-0000-0000E1950000}"/>
    <cellStyle name="Обычный 3 43 3 2 4 3 2 4" xfId="19907" xr:uid="{00000000-0005-0000-0000-0000E2950000}"/>
    <cellStyle name="Обычный 3 43 3 2 4 3 2 5" xfId="49435" xr:uid="{00000000-0005-0000-0000-0000E3950000}"/>
    <cellStyle name="Обычный 3 43 3 2 4 3 3" xfId="7600" xr:uid="{00000000-0005-0000-0000-0000E4950000}"/>
    <cellStyle name="Обычный 3 43 3 2 4 3 3 2" xfId="14983" xr:uid="{00000000-0005-0000-0000-0000E5950000}"/>
    <cellStyle name="Обычный 3 43 3 2 4 3 3 2 2" xfId="44513" xr:uid="{00000000-0005-0000-0000-0000E6950000}"/>
    <cellStyle name="Обычный 3 43 3 2 4 3 3 2 3" xfId="29749" xr:uid="{00000000-0005-0000-0000-0000E7950000}"/>
    <cellStyle name="Обычный 3 43 3 2 4 3 3 2 4" xfId="59277" xr:uid="{00000000-0005-0000-0000-0000E8950000}"/>
    <cellStyle name="Обычный 3 43 3 2 4 3 3 3" xfId="37131" xr:uid="{00000000-0005-0000-0000-0000E9950000}"/>
    <cellStyle name="Обычный 3 43 3 2 4 3 3 4" xfId="22367" xr:uid="{00000000-0005-0000-0000-0000EA950000}"/>
    <cellStyle name="Обычный 3 43 3 2 4 3 3 5" xfId="51895" xr:uid="{00000000-0005-0000-0000-0000EB950000}"/>
    <cellStyle name="Обычный 3 43 3 2 4 3 4" xfId="10062" xr:uid="{00000000-0005-0000-0000-0000EC950000}"/>
    <cellStyle name="Обычный 3 43 3 2 4 3 4 2" xfId="39592" xr:uid="{00000000-0005-0000-0000-0000ED950000}"/>
    <cellStyle name="Обычный 3 43 3 2 4 3 4 3" xfId="24828" xr:uid="{00000000-0005-0000-0000-0000EE950000}"/>
    <cellStyle name="Обычный 3 43 3 2 4 3 4 4" xfId="54356" xr:uid="{00000000-0005-0000-0000-0000EF950000}"/>
    <cellStyle name="Обычный 3 43 3 2 4 3 5" xfId="32210" xr:uid="{00000000-0005-0000-0000-0000F0950000}"/>
    <cellStyle name="Обычный 3 43 3 2 4 3 6" xfId="17446" xr:uid="{00000000-0005-0000-0000-0000F1950000}"/>
    <cellStyle name="Обычный 3 43 3 2 4 3 7" xfId="46974" xr:uid="{00000000-0005-0000-0000-0000F2950000}"/>
    <cellStyle name="Обычный 3 43 3 2 4 4" xfId="3910" xr:uid="{00000000-0005-0000-0000-0000F3950000}"/>
    <cellStyle name="Обычный 3 43 3 2 4 4 2" xfId="11293" xr:uid="{00000000-0005-0000-0000-0000F4950000}"/>
    <cellStyle name="Обычный 3 43 3 2 4 4 2 2" xfId="40823" xr:uid="{00000000-0005-0000-0000-0000F5950000}"/>
    <cellStyle name="Обычный 3 43 3 2 4 4 2 3" xfId="26059" xr:uid="{00000000-0005-0000-0000-0000F6950000}"/>
    <cellStyle name="Обычный 3 43 3 2 4 4 2 4" xfId="55587" xr:uid="{00000000-0005-0000-0000-0000F7950000}"/>
    <cellStyle name="Обычный 3 43 3 2 4 4 3" xfId="33441" xr:uid="{00000000-0005-0000-0000-0000F8950000}"/>
    <cellStyle name="Обычный 3 43 3 2 4 4 4" xfId="18677" xr:uid="{00000000-0005-0000-0000-0000F9950000}"/>
    <cellStyle name="Обычный 3 43 3 2 4 4 5" xfId="48205" xr:uid="{00000000-0005-0000-0000-0000FA950000}"/>
    <cellStyle name="Обычный 3 43 3 2 4 5" xfId="6370" xr:uid="{00000000-0005-0000-0000-0000FB950000}"/>
    <cellStyle name="Обычный 3 43 3 2 4 5 2" xfId="13753" xr:uid="{00000000-0005-0000-0000-0000FC950000}"/>
    <cellStyle name="Обычный 3 43 3 2 4 5 2 2" xfId="43283" xr:uid="{00000000-0005-0000-0000-0000FD950000}"/>
    <cellStyle name="Обычный 3 43 3 2 4 5 2 3" xfId="28519" xr:uid="{00000000-0005-0000-0000-0000FE950000}"/>
    <cellStyle name="Обычный 3 43 3 2 4 5 2 4" xfId="58047" xr:uid="{00000000-0005-0000-0000-0000FF950000}"/>
    <cellStyle name="Обычный 3 43 3 2 4 5 3" xfId="35901" xr:uid="{00000000-0005-0000-0000-000000960000}"/>
    <cellStyle name="Обычный 3 43 3 2 4 5 4" xfId="21137" xr:uid="{00000000-0005-0000-0000-000001960000}"/>
    <cellStyle name="Обычный 3 43 3 2 4 5 5" xfId="50665" xr:uid="{00000000-0005-0000-0000-000002960000}"/>
    <cellStyle name="Обычный 3 43 3 2 4 6" xfId="8832" xr:uid="{00000000-0005-0000-0000-000003960000}"/>
    <cellStyle name="Обычный 3 43 3 2 4 6 2" xfId="38362" xr:uid="{00000000-0005-0000-0000-000004960000}"/>
    <cellStyle name="Обычный 3 43 3 2 4 6 3" xfId="23598" xr:uid="{00000000-0005-0000-0000-000005960000}"/>
    <cellStyle name="Обычный 3 43 3 2 4 6 4" xfId="53126" xr:uid="{00000000-0005-0000-0000-000006960000}"/>
    <cellStyle name="Обычный 3 43 3 2 4 7" xfId="30980" xr:uid="{00000000-0005-0000-0000-000007960000}"/>
    <cellStyle name="Обычный 3 43 3 2 4 8" xfId="16216" xr:uid="{00000000-0005-0000-0000-000008960000}"/>
    <cellStyle name="Обычный 3 43 3 2 4 9" xfId="45744" xr:uid="{00000000-0005-0000-0000-000009960000}"/>
    <cellStyle name="Обычный 3 43 3 2 5" xfId="1652" xr:uid="{00000000-0005-0000-0000-00000A960000}"/>
    <cellStyle name="Обычный 3 43 3 2 5 2" xfId="2883" xr:uid="{00000000-0005-0000-0000-00000B960000}"/>
    <cellStyle name="Обычный 3 43 3 2 5 2 2" xfId="5345" xr:uid="{00000000-0005-0000-0000-00000C960000}"/>
    <cellStyle name="Обычный 3 43 3 2 5 2 2 2" xfId="12728" xr:uid="{00000000-0005-0000-0000-00000D960000}"/>
    <cellStyle name="Обычный 3 43 3 2 5 2 2 2 2" xfId="42258" xr:uid="{00000000-0005-0000-0000-00000E960000}"/>
    <cellStyle name="Обычный 3 43 3 2 5 2 2 2 3" xfId="27494" xr:uid="{00000000-0005-0000-0000-00000F960000}"/>
    <cellStyle name="Обычный 3 43 3 2 5 2 2 2 4" xfId="57022" xr:uid="{00000000-0005-0000-0000-000010960000}"/>
    <cellStyle name="Обычный 3 43 3 2 5 2 2 3" xfId="34876" xr:uid="{00000000-0005-0000-0000-000011960000}"/>
    <cellStyle name="Обычный 3 43 3 2 5 2 2 4" xfId="20112" xr:uid="{00000000-0005-0000-0000-000012960000}"/>
    <cellStyle name="Обычный 3 43 3 2 5 2 2 5" xfId="49640" xr:uid="{00000000-0005-0000-0000-000013960000}"/>
    <cellStyle name="Обычный 3 43 3 2 5 2 3" xfId="7805" xr:uid="{00000000-0005-0000-0000-000014960000}"/>
    <cellStyle name="Обычный 3 43 3 2 5 2 3 2" xfId="15188" xr:uid="{00000000-0005-0000-0000-000015960000}"/>
    <cellStyle name="Обычный 3 43 3 2 5 2 3 2 2" xfId="44718" xr:uid="{00000000-0005-0000-0000-000016960000}"/>
    <cellStyle name="Обычный 3 43 3 2 5 2 3 2 3" xfId="29954" xr:uid="{00000000-0005-0000-0000-000017960000}"/>
    <cellStyle name="Обычный 3 43 3 2 5 2 3 2 4" xfId="59482" xr:uid="{00000000-0005-0000-0000-000018960000}"/>
    <cellStyle name="Обычный 3 43 3 2 5 2 3 3" xfId="37336" xr:uid="{00000000-0005-0000-0000-000019960000}"/>
    <cellStyle name="Обычный 3 43 3 2 5 2 3 4" xfId="22572" xr:uid="{00000000-0005-0000-0000-00001A960000}"/>
    <cellStyle name="Обычный 3 43 3 2 5 2 3 5" xfId="52100" xr:uid="{00000000-0005-0000-0000-00001B960000}"/>
    <cellStyle name="Обычный 3 43 3 2 5 2 4" xfId="10267" xr:uid="{00000000-0005-0000-0000-00001C960000}"/>
    <cellStyle name="Обычный 3 43 3 2 5 2 4 2" xfId="39797" xr:uid="{00000000-0005-0000-0000-00001D960000}"/>
    <cellStyle name="Обычный 3 43 3 2 5 2 4 3" xfId="25033" xr:uid="{00000000-0005-0000-0000-00001E960000}"/>
    <cellStyle name="Обычный 3 43 3 2 5 2 4 4" xfId="54561" xr:uid="{00000000-0005-0000-0000-00001F960000}"/>
    <cellStyle name="Обычный 3 43 3 2 5 2 5" xfId="32415" xr:uid="{00000000-0005-0000-0000-000020960000}"/>
    <cellStyle name="Обычный 3 43 3 2 5 2 6" xfId="17651" xr:uid="{00000000-0005-0000-0000-000021960000}"/>
    <cellStyle name="Обычный 3 43 3 2 5 2 7" xfId="47179" xr:uid="{00000000-0005-0000-0000-000022960000}"/>
    <cellStyle name="Обычный 3 43 3 2 5 3" xfId="4115" xr:uid="{00000000-0005-0000-0000-000023960000}"/>
    <cellStyle name="Обычный 3 43 3 2 5 3 2" xfId="11498" xr:uid="{00000000-0005-0000-0000-000024960000}"/>
    <cellStyle name="Обычный 3 43 3 2 5 3 2 2" xfId="41028" xr:uid="{00000000-0005-0000-0000-000025960000}"/>
    <cellStyle name="Обычный 3 43 3 2 5 3 2 3" xfId="26264" xr:uid="{00000000-0005-0000-0000-000026960000}"/>
    <cellStyle name="Обычный 3 43 3 2 5 3 2 4" xfId="55792" xr:uid="{00000000-0005-0000-0000-000027960000}"/>
    <cellStyle name="Обычный 3 43 3 2 5 3 3" xfId="33646" xr:uid="{00000000-0005-0000-0000-000028960000}"/>
    <cellStyle name="Обычный 3 43 3 2 5 3 4" xfId="18882" xr:uid="{00000000-0005-0000-0000-000029960000}"/>
    <cellStyle name="Обычный 3 43 3 2 5 3 5" xfId="48410" xr:uid="{00000000-0005-0000-0000-00002A960000}"/>
    <cellStyle name="Обычный 3 43 3 2 5 4" xfId="6575" xr:uid="{00000000-0005-0000-0000-00002B960000}"/>
    <cellStyle name="Обычный 3 43 3 2 5 4 2" xfId="13958" xr:uid="{00000000-0005-0000-0000-00002C960000}"/>
    <cellStyle name="Обычный 3 43 3 2 5 4 2 2" xfId="43488" xr:uid="{00000000-0005-0000-0000-00002D960000}"/>
    <cellStyle name="Обычный 3 43 3 2 5 4 2 3" xfId="28724" xr:uid="{00000000-0005-0000-0000-00002E960000}"/>
    <cellStyle name="Обычный 3 43 3 2 5 4 2 4" xfId="58252" xr:uid="{00000000-0005-0000-0000-00002F960000}"/>
    <cellStyle name="Обычный 3 43 3 2 5 4 3" xfId="36106" xr:uid="{00000000-0005-0000-0000-000030960000}"/>
    <cellStyle name="Обычный 3 43 3 2 5 4 4" xfId="21342" xr:uid="{00000000-0005-0000-0000-000031960000}"/>
    <cellStyle name="Обычный 3 43 3 2 5 4 5" xfId="50870" xr:uid="{00000000-0005-0000-0000-000032960000}"/>
    <cellStyle name="Обычный 3 43 3 2 5 5" xfId="9037" xr:uid="{00000000-0005-0000-0000-000033960000}"/>
    <cellStyle name="Обычный 3 43 3 2 5 5 2" xfId="38567" xr:uid="{00000000-0005-0000-0000-000034960000}"/>
    <cellStyle name="Обычный 3 43 3 2 5 5 3" xfId="23803" xr:uid="{00000000-0005-0000-0000-000035960000}"/>
    <cellStyle name="Обычный 3 43 3 2 5 5 4" xfId="53331" xr:uid="{00000000-0005-0000-0000-000036960000}"/>
    <cellStyle name="Обычный 3 43 3 2 5 6" xfId="31185" xr:uid="{00000000-0005-0000-0000-000037960000}"/>
    <cellStyle name="Обычный 3 43 3 2 5 7" xfId="16421" xr:uid="{00000000-0005-0000-0000-000038960000}"/>
    <cellStyle name="Обычный 3 43 3 2 5 8" xfId="45949" xr:uid="{00000000-0005-0000-0000-000039960000}"/>
    <cellStyle name="Обычный 3 43 3 2 6" xfId="2268" xr:uid="{00000000-0005-0000-0000-00003A960000}"/>
    <cellStyle name="Обычный 3 43 3 2 6 2" xfId="4730" xr:uid="{00000000-0005-0000-0000-00003B960000}"/>
    <cellStyle name="Обычный 3 43 3 2 6 2 2" xfId="12113" xr:uid="{00000000-0005-0000-0000-00003C960000}"/>
    <cellStyle name="Обычный 3 43 3 2 6 2 2 2" xfId="41643" xr:uid="{00000000-0005-0000-0000-00003D960000}"/>
    <cellStyle name="Обычный 3 43 3 2 6 2 2 3" xfId="26879" xr:uid="{00000000-0005-0000-0000-00003E960000}"/>
    <cellStyle name="Обычный 3 43 3 2 6 2 2 4" xfId="56407" xr:uid="{00000000-0005-0000-0000-00003F960000}"/>
    <cellStyle name="Обычный 3 43 3 2 6 2 3" xfId="34261" xr:uid="{00000000-0005-0000-0000-000040960000}"/>
    <cellStyle name="Обычный 3 43 3 2 6 2 4" xfId="19497" xr:uid="{00000000-0005-0000-0000-000041960000}"/>
    <cellStyle name="Обычный 3 43 3 2 6 2 5" xfId="49025" xr:uid="{00000000-0005-0000-0000-000042960000}"/>
    <cellStyle name="Обычный 3 43 3 2 6 3" xfId="7190" xr:uid="{00000000-0005-0000-0000-000043960000}"/>
    <cellStyle name="Обычный 3 43 3 2 6 3 2" xfId="14573" xr:uid="{00000000-0005-0000-0000-000044960000}"/>
    <cellStyle name="Обычный 3 43 3 2 6 3 2 2" xfId="44103" xr:uid="{00000000-0005-0000-0000-000045960000}"/>
    <cellStyle name="Обычный 3 43 3 2 6 3 2 3" xfId="29339" xr:uid="{00000000-0005-0000-0000-000046960000}"/>
    <cellStyle name="Обычный 3 43 3 2 6 3 2 4" xfId="58867" xr:uid="{00000000-0005-0000-0000-000047960000}"/>
    <cellStyle name="Обычный 3 43 3 2 6 3 3" xfId="36721" xr:uid="{00000000-0005-0000-0000-000048960000}"/>
    <cellStyle name="Обычный 3 43 3 2 6 3 4" xfId="21957" xr:uid="{00000000-0005-0000-0000-000049960000}"/>
    <cellStyle name="Обычный 3 43 3 2 6 3 5" xfId="51485" xr:uid="{00000000-0005-0000-0000-00004A960000}"/>
    <cellStyle name="Обычный 3 43 3 2 6 4" xfId="9652" xr:uid="{00000000-0005-0000-0000-00004B960000}"/>
    <cellStyle name="Обычный 3 43 3 2 6 4 2" xfId="39182" xr:uid="{00000000-0005-0000-0000-00004C960000}"/>
    <cellStyle name="Обычный 3 43 3 2 6 4 3" xfId="24418" xr:uid="{00000000-0005-0000-0000-00004D960000}"/>
    <cellStyle name="Обычный 3 43 3 2 6 4 4" xfId="53946" xr:uid="{00000000-0005-0000-0000-00004E960000}"/>
    <cellStyle name="Обычный 3 43 3 2 6 5" xfId="31800" xr:uid="{00000000-0005-0000-0000-00004F960000}"/>
    <cellStyle name="Обычный 3 43 3 2 6 6" xfId="17036" xr:uid="{00000000-0005-0000-0000-000050960000}"/>
    <cellStyle name="Обычный 3 43 3 2 6 7" xfId="46564" xr:uid="{00000000-0005-0000-0000-000051960000}"/>
    <cellStyle name="Обычный 3 43 3 2 7" xfId="3500" xr:uid="{00000000-0005-0000-0000-000052960000}"/>
    <cellStyle name="Обычный 3 43 3 2 7 2" xfId="10883" xr:uid="{00000000-0005-0000-0000-000053960000}"/>
    <cellStyle name="Обычный 3 43 3 2 7 2 2" xfId="40413" xr:uid="{00000000-0005-0000-0000-000054960000}"/>
    <cellStyle name="Обычный 3 43 3 2 7 2 3" xfId="25649" xr:uid="{00000000-0005-0000-0000-000055960000}"/>
    <cellStyle name="Обычный 3 43 3 2 7 2 4" xfId="55177" xr:uid="{00000000-0005-0000-0000-000056960000}"/>
    <cellStyle name="Обычный 3 43 3 2 7 3" xfId="33031" xr:uid="{00000000-0005-0000-0000-000057960000}"/>
    <cellStyle name="Обычный 3 43 3 2 7 4" xfId="18267" xr:uid="{00000000-0005-0000-0000-000058960000}"/>
    <cellStyle name="Обычный 3 43 3 2 7 5" xfId="47795" xr:uid="{00000000-0005-0000-0000-000059960000}"/>
    <cellStyle name="Обычный 3 43 3 2 8" xfId="5960" xr:uid="{00000000-0005-0000-0000-00005A960000}"/>
    <cellStyle name="Обычный 3 43 3 2 8 2" xfId="13343" xr:uid="{00000000-0005-0000-0000-00005B960000}"/>
    <cellStyle name="Обычный 3 43 3 2 8 2 2" xfId="42873" xr:uid="{00000000-0005-0000-0000-00005C960000}"/>
    <cellStyle name="Обычный 3 43 3 2 8 2 3" xfId="28109" xr:uid="{00000000-0005-0000-0000-00005D960000}"/>
    <cellStyle name="Обычный 3 43 3 2 8 2 4" xfId="57637" xr:uid="{00000000-0005-0000-0000-00005E960000}"/>
    <cellStyle name="Обычный 3 43 3 2 8 3" xfId="35491" xr:uid="{00000000-0005-0000-0000-00005F960000}"/>
    <cellStyle name="Обычный 3 43 3 2 8 4" xfId="20727" xr:uid="{00000000-0005-0000-0000-000060960000}"/>
    <cellStyle name="Обычный 3 43 3 2 8 5" xfId="50255" xr:uid="{00000000-0005-0000-0000-000061960000}"/>
    <cellStyle name="Обычный 3 43 3 2 9" xfId="8422" xr:uid="{00000000-0005-0000-0000-000062960000}"/>
    <cellStyle name="Обычный 3 43 3 2 9 2" xfId="37952" xr:uid="{00000000-0005-0000-0000-000063960000}"/>
    <cellStyle name="Обычный 3 43 3 2 9 3" xfId="23188" xr:uid="{00000000-0005-0000-0000-000064960000}"/>
    <cellStyle name="Обычный 3 43 3 2 9 4" xfId="52716" xr:uid="{00000000-0005-0000-0000-000065960000}"/>
    <cellStyle name="Обычный 3 43 3 3" xfId="1089" xr:uid="{00000000-0005-0000-0000-000066960000}"/>
    <cellStyle name="Обычный 3 43 3 3 10" xfId="15881" xr:uid="{00000000-0005-0000-0000-000067960000}"/>
    <cellStyle name="Обычный 3 43 3 3 11" xfId="45409" xr:uid="{00000000-0005-0000-0000-000068960000}"/>
    <cellStyle name="Обычный 3 43 3 3 2" xfId="1317" xr:uid="{00000000-0005-0000-0000-000069960000}"/>
    <cellStyle name="Обычный 3 43 3 3 2 2" xfId="1932" xr:uid="{00000000-0005-0000-0000-00006A960000}"/>
    <cellStyle name="Обычный 3 43 3 3 2 2 2" xfId="3163" xr:uid="{00000000-0005-0000-0000-00006B960000}"/>
    <cellStyle name="Обычный 3 43 3 3 2 2 2 2" xfId="5625" xr:uid="{00000000-0005-0000-0000-00006C960000}"/>
    <cellStyle name="Обычный 3 43 3 3 2 2 2 2 2" xfId="13008" xr:uid="{00000000-0005-0000-0000-00006D960000}"/>
    <cellStyle name="Обычный 3 43 3 3 2 2 2 2 2 2" xfId="42538" xr:uid="{00000000-0005-0000-0000-00006E960000}"/>
    <cellStyle name="Обычный 3 43 3 3 2 2 2 2 2 3" xfId="27774" xr:uid="{00000000-0005-0000-0000-00006F960000}"/>
    <cellStyle name="Обычный 3 43 3 3 2 2 2 2 2 4" xfId="57302" xr:uid="{00000000-0005-0000-0000-000070960000}"/>
    <cellStyle name="Обычный 3 43 3 3 2 2 2 2 3" xfId="35156" xr:uid="{00000000-0005-0000-0000-000071960000}"/>
    <cellStyle name="Обычный 3 43 3 3 2 2 2 2 4" xfId="20392" xr:uid="{00000000-0005-0000-0000-000072960000}"/>
    <cellStyle name="Обычный 3 43 3 3 2 2 2 2 5" xfId="49920" xr:uid="{00000000-0005-0000-0000-000073960000}"/>
    <cellStyle name="Обычный 3 43 3 3 2 2 2 3" xfId="8085" xr:uid="{00000000-0005-0000-0000-000074960000}"/>
    <cellStyle name="Обычный 3 43 3 3 2 2 2 3 2" xfId="15468" xr:uid="{00000000-0005-0000-0000-000075960000}"/>
    <cellStyle name="Обычный 3 43 3 3 2 2 2 3 2 2" xfId="44998" xr:uid="{00000000-0005-0000-0000-000076960000}"/>
    <cellStyle name="Обычный 3 43 3 3 2 2 2 3 2 3" xfId="30234" xr:uid="{00000000-0005-0000-0000-000077960000}"/>
    <cellStyle name="Обычный 3 43 3 3 2 2 2 3 2 4" xfId="59762" xr:uid="{00000000-0005-0000-0000-000078960000}"/>
    <cellStyle name="Обычный 3 43 3 3 2 2 2 3 3" xfId="37616" xr:uid="{00000000-0005-0000-0000-000079960000}"/>
    <cellStyle name="Обычный 3 43 3 3 2 2 2 3 4" xfId="22852" xr:uid="{00000000-0005-0000-0000-00007A960000}"/>
    <cellStyle name="Обычный 3 43 3 3 2 2 2 3 5" xfId="52380" xr:uid="{00000000-0005-0000-0000-00007B960000}"/>
    <cellStyle name="Обычный 3 43 3 3 2 2 2 4" xfId="10547" xr:uid="{00000000-0005-0000-0000-00007C960000}"/>
    <cellStyle name="Обычный 3 43 3 3 2 2 2 4 2" xfId="40077" xr:uid="{00000000-0005-0000-0000-00007D960000}"/>
    <cellStyle name="Обычный 3 43 3 3 2 2 2 4 3" xfId="25313" xr:uid="{00000000-0005-0000-0000-00007E960000}"/>
    <cellStyle name="Обычный 3 43 3 3 2 2 2 4 4" xfId="54841" xr:uid="{00000000-0005-0000-0000-00007F960000}"/>
    <cellStyle name="Обычный 3 43 3 3 2 2 2 5" xfId="32695" xr:uid="{00000000-0005-0000-0000-000080960000}"/>
    <cellStyle name="Обычный 3 43 3 3 2 2 2 6" xfId="17931" xr:uid="{00000000-0005-0000-0000-000081960000}"/>
    <cellStyle name="Обычный 3 43 3 3 2 2 2 7" xfId="47459" xr:uid="{00000000-0005-0000-0000-000082960000}"/>
    <cellStyle name="Обычный 3 43 3 3 2 2 3" xfId="4395" xr:uid="{00000000-0005-0000-0000-000083960000}"/>
    <cellStyle name="Обычный 3 43 3 3 2 2 3 2" xfId="11778" xr:uid="{00000000-0005-0000-0000-000084960000}"/>
    <cellStyle name="Обычный 3 43 3 3 2 2 3 2 2" xfId="41308" xr:uid="{00000000-0005-0000-0000-000085960000}"/>
    <cellStyle name="Обычный 3 43 3 3 2 2 3 2 3" xfId="26544" xr:uid="{00000000-0005-0000-0000-000086960000}"/>
    <cellStyle name="Обычный 3 43 3 3 2 2 3 2 4" xfId="56072" xr:uid="{00000000-0005-0000-0000-000087960000}"/>
    <cellStyle name="Обычный 3 43 3 3 2 2 3 3" xfId="33926" xr:uid="{00000000-0005-0000-0000-000088960000}"/>
    <cellStyle name="Обычный 3 43 3 3 2 2 3 4" xfId="19162" xr:uid="{00000000-0005-0000-0000-000089960000}"/>
    <cellStyle name="Обычный 3 43 3 3 2 2 3 5" xfId="48690" xr:uid="{00000000-0005-0000-0000-00008A960000}"/>
    <cellStyle name="Обычный 3 43 3 3 2 2 4" xfId="6855" xr:uid="{00000000-0005-0000-0000-00008B960000}"/>
    <cellStyle name="Обычный 3 43 3 3 2 2 4 2" xfId="14238" xr:uid="{00000000-0005-0000-0000-00008C960000}"/>
    <cellStyle name="Обычный 3 43 3 3 2 2 4 2 2" xfId="43768" xr:uid="{00000000-0005-0000-0000-00008D960000}"/>
    <cellStyle name="Обычный 3 43 3 3 2 2 4 2 3" xfId="29004" xr:uid="{00000000-0005-0000-0000-00008E960000}"/>
    <cellStyle name="Обычный 3 43 3 3 2 2 4 2 4" xfId="58532" xr:uid="{00000000-0005-0000-0000-00008F960000}"/>
    <cellStyle name="Обычный 3 43 3 3 2 2 4 3" xfId="36386" xr:uid="{00000000-0005-0000-0000-000090960000}"/>
    <cellStyle name="Обычный 3 43 3 3 2 2 4 4" xfId="21622" xr:uid="{00000000-0005-0000-0000-000091960000}"/>
    <cellStyle name="Обычный 3 43 3 3 2 2 4 5" xfId="51150" xr:uid="{00000000-0005-0000-0000-000092960000}"/>
    <cellStyle name="Обычный 3 43 3 3 2 2 5" xfId="9317" xr:uid="{00000000-0005-0000-0000-000093960000}"/>
    <cellStyle name="Обычный 3 43 3 3 2 2 5 2" xfId="38847" xr:uid="{00000000-0005-0000-0000-000094960000}"/>
    <cellStyle name="Обычный 3 43 3 3 2 2 5 3" xfId="24083" xr:uid="{00000000-0005-0000-0000-000095960000}"/>
    <cellStyle name="Обычный 3 43 3 3 2 2 5 4" xfId="53611" xr:uid="{00000000-0005-0000-0000-000096960000}"/>
    <cellStyle name="Обычный 3 43 3 3 2 2 6" xfId="31465" xr:uid="{00000000-0005-0000-0000-000097960000}"/>
    <cellStyle name="Обычный 3 43 3 3 2 2 7" xfId="16701" xr:uid="{00000000-0005-0000-0000-000098960000}"/>
    <cellStyle name="Обычный 3 43 3 3 2 2 8" xfId="46229" xr:uid="{00000000-0005-0000-0000-000099960000}"/>
    <cellStyle name="Обычный 3 43 3 3 2 3" xfId="2548" xr:uid="{00000000-0005-0000-0000-00009A960000}"/>
    <cellStyle name="Обычный 3 43 3 3 2 3 2" xfId="5010" xr:uid="{00000000-0005-0000-0000-00009B960000}"/>
    <cellStyle name="Обычный 3 43 3 3 2 3 2 2" xfId="12393" xr:uid="{00000000-0005-0000-0000-00009C960000}"/>
    <cellStyle name="Обычный 3 43 3 3 2 3 2 2 2" xfId="41923" xr:uid="{00000000-0005-0000-0000-00009D960000}"/>
    <cellStyle name="Обычный 3 43 3 3 2 3 2 2 3" xfId="27159" xr:uid="{00000000-0005-0000-0000-00009E960000}"/>
    <cellStyle name="Обычный 3 43 3 3 2 3 2 2 4" xfId="56687" xr:uid="{00000000-0005-0000-0000-00009F960000}"/>
    <cellStyle name="Обычный 3 43 3 3 2 3 2 3" xfId="34541" xr:uid="{00000000-0005-0000-0000-0000A0960000}"/>
    <cellStyle name="Обычный 3 43 3 3 2 3 2 4" xfId="19777" xr:uid="{00000000-0005-0000-0000-0000A1960000}"/>
    <cellStyle name="Обычный 3 43 3 3 2 3 2 5" xfId="49305" xr:uid="{00000000-0005-0000-0000-0000A2960000}"/>
    <cellStyle name="Обычный 3 43 3 3 2 3 3" xfId="7470" xr:uid="{00000000-0005-0000-0000-0000A3960000}"/>
    <cellStyle name="Обычный 3 43 3 3 2 3 3 2" xfId="14853" xr:uid="{00000000-0005-0000-0000-0000A4960000}"/>
    <cellStyle name="Обычный 3 43 3 3 2 3 3 2 2" xfId="44383" xr:uid="{00000000-0005-0000-0000-0000A5960000}"/>
    <cellStyle name="Обычный 3 43 3 3 2 3 3 2 3" xfId="29619" xr:uid="{00000000-0005-0000-0000-0000A6960000}"/>
    <cellStyle name="Обычный 3 43 3 3 2 3 3 2 4" xfId="59147" xr:uid="{00000000-0005-0000-0000-0000A7960000}"/>
    <cellStyle name="Обычный 3 43 3 3 2 3 3 3" xfId="37001" xr:uid="{00000000-0005-0000-0000-0000A8960000}"/>
    <cellStyle name="Обычный 3 43 3 3 2 3 3 4" xfId="22237" xr:uid="{00000000-0005-0000-0000-0000A9960000}"/>
    <cellStyle name="Обычный 3 43 3 3 2 3 3 5" xfId="51765" xr:uid="{00000000-0005-0000-0000-0000AA960000}"/>
    <cellStyle name="Обычный 3 43 3 3 2 3 4" xfId="9932" xr:uid="{00000000-0005-0000-0000-0000AB960000}"/>
    <cellStyle name="Обычный 3 43 3 3 2 3 4 2" xfId="39462" xr:uid="{00000000-0005-0000-0000-0000AC960000}"/>
    <cellStyle name="Обычный 3 43 3 3 2 3 4 3" xfId="24698" xr:uid="{00000000-0005-0000-0000-0000AD960000}"/>
    <cellStyle name="Обычный 3 43 3 3 2 3 4 4" xfId="54226" xr:uid="{00000000-0005-0000-0000-0000AE960000}"/>
    <cellStyle name="Обычный 3 43 3 3 2 3 5" xfId="32080" xr:uid="{00000000-0005-0000-0000-0000AF960000}"/>
    <cellStyle name="Обычный 3 43 3 3 2 3 6" xfId="17316" xr:uid="{00000000-0005-0000-0000-0000B0960000}"/>
    <cellStyle name="Обычный 3 43 3 3 2 3 7" xfId="46844" xr:uid="{00000000-0005-0000-0000-0000B1960000}"/>
    <cellStyle name="Обычный 3 43 3 3 2 4" xfId="3780" xr:uid="{00000000-0005-0000-0000-0000B2960000}"/>
    <cellStyle name="Обычный 3 43 3 3 2 4 2" xfId="11163" xr:uid="{00000000-0005-0000-0000-0000B3960000}"/>
    <cellStyle name="Обычный 3 43 3 3 2 4 2 2" xfId="40693" xr:uid="{00000000-0005-0000-0000-0000B4960000}"/>
    <cellStyle name="Обычный 3 43 3 3 2 4 2 3" xfId="25929" xr:uid="{00000000-0005-0000-0000-0000B5960000}"/>
    <cellStyle name="Обычный 3 43 3 3 2 4 2 4" xfId="55457" xr:uid="{00000000-0005-0000-0000-0000B6960000}"/>
    <cellStyle name="Обычный 3 43 3 3 2 4 3" xfId="33311" xr:uid="{00000000-0005-0000-0000-0000B7960000}"/>
    <cellStyle name="Обычный 3 43 3 3 2 4 4" xfId="18547" xr:uid="{00000000-0005-0000-0000-0000B8960000}"/>
    <cellStyle name="Обычный 3 43 3 3 2 4 5" xfId="48075" xr:uid="{00000000-0005-0000-0000-0000B9960000}"/>
    <cellStyle name="Обычный 3 43 3 3 2 5" xfId="6240" xr:uid="{00000000-0005-0000-0000-0000BA960000}"/>
    <cellStyle name="Обычный 3 43 3 3 2 5 2" xfId="13623" xr:uid="{00000000-0005-0000-0000-0000BB960000}"/>
    <cellStyle name="Обычный 3 43 3 3 2 5 2 2" xfId="43153" xr:uid="{00000000-0005-0000-0000-0000BC960000}"/>
    <cellStyle name="Обычный 3 43 3 3 2 5 2 3" xfId="28389" xr:uid="{00000000-0005-0000-0000-0000BD960000}"/>
    <cellStyle name="Обычный 3 43 3 3 2 5 2 4" xfId="57917" xr:uid="{00000000-0005-0000-0000-0000BE960000}"/>
    <cellStyle name="Обычный 3 43 3 3 2 5 3" xfId="35771" xr:uid="{00000000-0005-0000-0000-0000BF960000}"/>
    <cellStyle name="Обычный 3 43 3 3 2 5 4" xfId="21007" xr:uid="{00000000-0005-0000-0000-0000C0960000}"/>
    <cellStyle name="Обычный 3 43 3 3 2 5 5" xfId="50535" xr:uid="{00000000-0005-0000-0000-0000C1960000}"/>
    <cellStyle name="Обычный 3 43 3 3 2 6" xfId="8702" xr:uid="{00000000-0005-0000-0000-0000C2960000}"/>
    <cellStyle name="Обычный 3 43 3 3 2 6 2" xfId="38232" xr:uid="{00000000-0005-0000-0000-0000C3960000}"/>
    <cellStyle name="Обычный 3 43 3 3 2 6 3" xfId="23468" xr:uid="{00000000-0005-0000-0000-0000C4960000}"/>
    <cellStyle name="Обычный 3 43 3 3 2 6 4" xfId="52996" xr:uid="{00000000-0005-0000-0000-0000C5960000}"/>
    <cellStyle name="Обычный 3 43 3 3 2 7" xfId="30850" xr:uid="{00000000-0005-0000-0000-0000C6960000}"/>
    <cellStyle name="Обычный 3 43 3 3 2 8" xfId="16086" xr:uid="{00000000-0005-0000-0000-0000C7960000}"/>
    <cellStyle name="Обычный 3 43 3 3 2 9" xfId="45614" xr:uid="{00000000-0005-0000-0000-0000C8960000}"/>
    <cellStyle name="Обычный 3 43 3 3 3" xfId="1522" xr:uid="{00000000-0005-0000-0000-0000C9960000}"/>
    <cellStyle name="Обычный 3 43 3 3 3 2" xfId="2137" xr:uid="{00000000-0005-0000-0000-0000CA960000}"/>
    <cellStyle name="Обычный 3 43 3 3 3 2 2" xfId="3368" xr:uid="{00000000-0005-0000-0000-0000CB960000}"/>
    <cellStyle name="Обычный 3 43 3 3 3 2 2 2" xfId="5830" xr:uid="{00000000-0005-0000-0000-0000CC960000}"/>
    <cellStyle name="Обычный 3 43 3 3 3 2 2 2 2" xfId="13213" xr:uid="{00000000-0005-0000-0000-0000CD960000}"/>
    <cellStyle name="Обычный 3 43 3 3 3 2 2 2 2 2" xfId="42743" xr:uid="{00000000-0005-0000-0000-0000CE960000}"/>
    <cellStyle name="Обычный 3 43 3 3 3 2 2 2 2 3" xfId="27979" xr:uid="{00000000-0005-0000-0000-0000CF960000}"/>
    <cellStyle name="Обычный 3 43 3 3 3 2 2 2 2 4" xfId="57507" xr:uid="{00000000-0005-0000-0000-0000D0960000}"/>
    <cellStyle name="Обычный 3 43 3 3 3 2 2 2 3" xfId="35361" xr:uid="{00000000-0005-0000-0000-0000D1960000}"/>
    <cellStyle name="Обычный 3 43 3 3 3 2 2 2 4" xfId="20597" xr:uid="{00000000-0005-0000-0000-0000D2960000}"/>
    <cellStyle name="Обычный 3 43 3 3 3 2 2 2 5" xfId="50125" xr:uid="{00000000-0005-0000-0000-0000D3960000}"/>
    <cellStyle name="Обычный 3 43 3 3 3 2 2 3" xfId="8290" xr:uid="{00000000-0005-0000-0000-0000D4960000}"/>
    <cellStyle name="Обычный 3 43 3 3 3 2 2 3 2" xfId="15673" xr:uid="{00000000-0005-0000-0000-0000D5960000}"/>
    <cellStyle name="Обычный 3 43 3 3 3 2 2 3 2 2" xfId="45203" xr:uid="{00000000-0005-0000-0000-0000D6960000}"/>
    <cellStyle name="Обычный 3 43 3 3 3 2 2 3 2 3" xfId="30439" xr:uid="{00000000-0005-0000-0000-0000D7960000}"/>
    <cellStyle name="Обычный 3 43 3 3 3 2 2 3 2 4" xfId="59967" xr:uid="{00000000-0005-0000-0000-0000D8960000}"/>
    <cellStyle name="Обычный 3 43 3 3 3 2 2 3 3" xfId="37821" xr:uid="{00000000-0005-0000-0000-0000D9960000}"/>
    <cellStyle name="Обычный 3 43 3 3 3 2 2 3 4" xfId="23057" xr:uid="{00000000-0005-0000-0000-0000DA960000}"/>
    <cellStyle name="Обычный 3 43 3 3 3 2 2 3 5" xfId="52585" xr:uid="{00000000-0005-0000-0000-0000DB960000}"/>
    <cellStyle name="Обычный 3 43 3 3 3 2 2 4" xfId="10752" xr:uid="{00000000-0005-0000-0000-0000DC960000}"/>
    <cellStyle name="Обычный 3 43 3 3 3 2 2 4 2" xfId="40282" xr:uid="{00000000-0005-0000-0000-0000DD960000}"/>
    <cellStyle name="Обычный 3 43 3 3 3 2 2 4 3" xfId="25518" xr:uid="{00000000-0005-0000-0000-0000DE960000}"/>
    <cellStyle name="Обычный 3 43 3 3 3 2 2 4 4" xfId="55046" xr:uid="{00000000-0005-0000-0000-0000DF960000}"/>
    <cellStyle name="Обычный 3 43 3 3 3 2 2 5" xfId="32900" xr:uid="{00000000-0005-0000-0000-0000E0960000}"/>
    <cellStyle name="Обычный 3 43 3 3 3 2 2 6" xfId="18136" xr:uid="{00000000-0005-0000-0000-0000E1960000}"/>
    <cellStyle name="Обычный 3 43 3 3 3 2 2 7" xfId="47664" xr:uid="{00000000-0005-0000-0000-0000E2960000}"/>
    <cellStyle name="Обычный 3 43 3 3 3 2 3" xfId="4600" xr:uid="{00000000-0005-0000-0000-0000E3960000}"/>
    <cellStyle name="Обычный 3 43 3 3 3 2 3 2" xfId="11983" xr:uid="{00000000-0005-0000-0000-0000E4960000}"/>
    <cellStyle name="Обычный 3 43 3 3 3 2 3 2 2" xfId="41513" xr:uid="{00000000-0005-0000-0000-0000E5960000}"/>
    <cellStyle name="Обычный 3 43 3 3 3 2 3 2 3" xfId="26749" xr:uid="{00000000-0005-0000-0000-0000E6960000}"/>
    <cellStyle name="Обычный 3 43 3 3 3 2 3 2 4" xfId="56277" xr:uid="{00000000-0005-0000-0000-0000E7960000}"/>
    <cellStyle name="Обычный 3 43 3 3 3 2 3 3" xfId="34131" xr:uid="{00000000-0005-0000-0000-0000E8960000}"/>
    <cellStyle name="Обычный 3 43 3 3 3 2 3 4" xfId="19367" xr:uid="{00000000-0005-0000-0000-0000E9960000}"/>
    <cellStyle name="Обычный 3 43 3 3 3 2 3 5" xfId="48895" xr:uid="{00000000-0005-0000-0000-0000EA960000}"/>
    <cellStyle name="Обычный 3 43 3 3 3 2 4" xfId="7060" xr:uid="{00000000-0005-0000-0000-0000EB960000}"/>
    <cellStyle name="Обычный 3 43 3 3 3 2 4 2" xfId="14443" xr:uid="{00000000-0005-0000-0000-0000EC960000}"/>
    <cellStyle name="Обычный 3 43 3 3 3 2 4 2 2" xfId="43973" xr:uid="{00000000-0005-0000-0000-0000ED960000}"/>
    <cellStyle name="Обычный 3 43 3 3 3 2 4 2 3" xfId="29209" xr:uid="{00000000-0005-0000-0000-0000EE960000}"/>
    <cellStyle name="Обычный 3 43 3 3 3 2 4 2 4" xfId="58737" xr:uid="{00000000-0005-0000-0000-0000EF960000}"/>
    <cellStyle name="Обычный 3 43 3 3 3 2 4 3" xfId="36591" xr:uid="{00000000-0005-0000-0000-0000F0960000}"/>
    <cellStyle name="Обычный 3 43 3 3 3 2 4 4" xfId="21827" xr:uid="{00000000-0005-0000-0000-0000F1960000}"/>
    <cellStyle name="Обычный 3 43 3 3 3 2 4 5" xfId="51355" xr:uid="{00000000-0005-0000-0000-0000F2960000}"/>
    <cellStyle name="Обычный 3 43 3 3 3 2 5" xfId="9522" xr:uid="{00000000-0005-0000-0000-0000F3960000}"/>
    <cellStyle name="Обычный 3 43 3 3 3 2 5 2" xfId="39052" xr:uid="{00000000-0005-0000-0000-0000F4960000}"/>
    <cellStyle name="Обычный 3 43 3 3 3 2 5 3" xfId="24288" xr:uid="{00000000-0005-0000-0000-0000F5960000}"/>
    <cellStyle name="Обычный 3 43 3 3 3 2 5 4" xfId="53816" xr:uid="{00000000-0005-0000-0000-0000F6960000}"/>
    <cellStyle name="Обычный 3 43 3 3 3 2 6" xfId="31670" xr:uid="{00000000-0005-0000-0000-0000F7960000}"/>
    <cellStyle name="Обычный 3 43 3 3 3 2 7" xfId="16906" xr:uid="{00000000-0005-0000-0000-0000F8960000}"/>
    <cellStyle name="Обычный 3 43 3 3 3 2 8" xfId="46434" xr:uid="{00000000-0005-0000-0000-0000F9960000}"/>
    <cellStyle name="Обычный 3 43 3 3 3 3" xfId="2753" xr:uid="{00000000-0005-0000-0000-0000FA960000}"/>
    <cellStyle name="Обычный 3 43 3 3 3 3 2" xfId="5215" xr:uid="{00000000-0005-0000-0000-0000FB960000}"/>
    <cellStyle name="Обычный 3 43 3 3 3 3 2 2" xfId="12598" xr:uid="{00000000-0005-0000-0000-0000FC960000}"/>
    <cellStyle name="Обычный 3 43 3 3 3 3 2 2 2" xfId="42128" xr:uid="{00000000-0005-0000-0000-0000FD960000}"/>
    <cellStyle name="Обычный 3 43 3 3 3 3 2 2 3" xfId="27364" xr:uid="{00000000-0005-0000-0000-0000FE960000}"/>
    <cellStyle name="Обычный 3 43 3 3 3 3 2 2 4" xfId="56892" xr:uid="{00000000-0005-0000-0000-0000FF960000}"/>
    <cellStyle name="Обычный 3 43 3 3 3 3 2 3" xfId="34746" xr:uid="{00000000-0005-0000-0000-000000970000}"/>
    <cellStyle name="Обычный 3 43 3 3 3 3 2 4" xfId="19982" xr:uid="{00000000-0005-0000-0000-000001970000}"/>
    <cellStyle name="Обычный 3 43 3 3 3 3 2 5" xfId="49510" xr:uid="{00000000-0005-0000-0000-000002970000}"/>
    <cellStyle name="Обычный 3 43 3 3 3 3 3" xfId="7675" xr:uid="{00000000-0005-0000-0000-000003970000}"/>
    <cellStyle name="Обычный 3 43 3 3 3 3 3 2" xfId="15058" xr:uid="{00000000-0005-0000-0000-000004970000}"/>
    <cellStyle name="Обычный 3 43 3 3 3 3 3 2 2" xfId="44588" xr:uid="{00000000-0005-0000-0000-000005970000}"/>
    <cellStyle name="Обычный 3 43 3 3 3 3 3 2 3" xfId="29824" xr:uid="{00000000-0005-0000-0000-000006970000}"/>
    <cellStyle name="Обычный 3 43 3 3 3 3 3 2 4" xfId="59352" xr:uid="{00000000-0005-0000-0000-000007970000}"/>
    <cellStyle name="Обычный 3 43 3 3 3 3 3 3" xfId="37206" xr:uid="{00000000-0005-0000-0000-000008970000}"/>
    <cellStyle name="Обычный 3 43 3 3 3 3 3 4" xfId="22442" xr:uid="{00000000-0005-0000-0000-000009970000}"/>
    <cellStyle name="Обычный 3 43 3 3 3 3 3 5" xfId="51970" xr:uid="{00000000-0005-0000-0000-00000A970000}"/>
    <cellStyle name="Обычный 3 43 3 3 3 3 4" xfId="10137" xr:uid="{00000000-0005-0000-0000-00000B970000}"/>
    <cellStyle name="Обычный 3 43 3 3 3 3 4 2" xfId="39667" xr:uid="{00000000-0005-0000-0000-00000C970000}"/>
    <cellStyle name="Обычный 3 43 3 3 3 3 4 3" xfId="24903" xr:uid="{00000000-0005-0000-0000-00000D970000}"/>
    <cellStyle name="Обычный 3 43 3 3 3 3 4 4" xfId="54431" xr:uid="{00000000-0005-0000-0000-00000E970000}"/>
    <cellStyle name="Обычный 3 43 3 3 3 3 5" xfId="32285" xr:uid="{00000000-0005-0000-0000-00000F970000}"/>
    <cellStyle name="Обычный 3 43 3 3 3 3 6" xfId="17521" xr:uid="{00000000-0005-0000-0000-000010970000}"/>
    <cellStyle name="Обычный 3 43 3 3 3 3 7" xfId="47049" xr:uid="{00000000-0005-0000-0000-000011970000}"/>
    <cellStyle name="Обычный 3 43 3 3 3 4" xfId="3985" xr:uid="{00000000-0005-0000-0000-000012970000}"/>
    <cellStyle name="Обычный 3 43 3 3 3 4 2" xfId="11368" xr:uid="{00000000-0005-0000-0000-000013970000}"/>
    <cellStyle name="Обычный 3 43 3 3 3 4 2 2" xfId="40898" xr:uid="{00000000-0005-0000-0000-000014970000}"/>
    <cellStyle name="Обычный 3 43 3 3 3 4 2 3" xfId="26134" xr:uid="{00000000-0005-0000-0000-000015970000}"/>
    <cellStyle name="Обычный 3 43 3 3 3 4 2 4" xfId="55662" xr:uid="{00000000-0005-0000-0000-000016970000}"/>
    <cellStyle name="Обычный 3 43 3 3 3 4 3" xfId="33516" xr:uid="{00000000-0005-0000-0000-000017970000}"/>
    <cellStyle name="Обычный 3 43 3 3 3 4 4" xfId="18752" xr:uid="{00000000-0005-0000-0000-000018970000}"/>
    <cellStyle name="Обычный 3 43 3 3 3 4 5" xfId="48280" xr:uid="{00000000-0005-0000-0000-000019970000}"/>
    <cellStyle name="Обычный 3 43 3 3 3 5" xfId="6445" xr:uid="{00000000-0005-0000-0000-00001A970000}"/>
    <cellStyle name="Обычный 3 43 3 3 3 5 2" xfId="13828" xr:uid="{00000000-0005-0000-0000-00001B970000}"/>
    <cellStyle name="Обычный 3 43 3 3 3 5 2 2" xfId="43358" xr:uid="{00000000-0005-0000-0000-00001C970000}"/>
    <cellStyle name="Обычный 3 43 3 3 3 5 2 3" xfId="28594" xr:uid="{00000000-0005-0000-0000-00001D970000}"/>
    <cellStyle name="Обычный 3 43 3 3 3 5 2 4" xfId="58122" xr:uid="{00000000-0005-0000-0000-00001E970000}"/>
    <cellStyle name="Обычный 3 43 3 3 3 5 3" xfId="35976" xr:uid="{00000000-0005-0000-0000-00001F970000}"/>
    <cellStyle name="Обычный 3 43 3 3 3 5 4" xfId="21212" xr:uid="{00000000-0005-0000-0000-000020970000}"/>
    <cellStyle name="Обычный 3 43 3 3 3 5 5" xfId="50740" xr:uid="{00000000-0005-0000-0000-000021970000}"/>
    <cellStyle name="Обычный 3 43 3 3 3 6" xfId="8907" xr:uid="{00000000-0005-0000-0000-000022970000}"/>
    <cellStyle name="Обычный 3 43 3 3 3 6 2" xfId="38437" xr:uid="{00000000-0005-0000-0000-000023970000}"/>
    <cellStyle name="Обычный 3 43 3 3 3 6 3" xfId="23673" xr:uid="{00000000-0005-0000-0000-000024970000}"/>
    <cellStyle name="Обычный 3 43 3 3 3 6 4" xfId="53201" xr:uid="{00000000-0005-0000-0000-000025970000}"/>
    <cellStyle name="Обычный 3 43 3 3 3 7" xfId="31055" xr:uid="{00000000-0005-0000-0000-000026970000}"/>
    <cellStyle name="Обычный 3 43 3 3 3 8" xfId="16291" xr:uid="{00000000-0005-0000-0000-000027970000}"/>
    <cellStyle name="Обычный 3 43 3 3 3 9" xfId="45819" xr:uid="{00000000-0005-0000-0000-000028970000}"/>
    <cellStyle name="Обычный 3 43 3 3 4" xfId="1727" xr:uid="{00000000-0005-0000-0000-000029970000}"/>
    <cellStyle name="Обычный 3 43 3 3 4 2" xfId="2958" xr:uid="{00000000-0005-0000-0000-00002A970000}"/>
    <cellStyle name="Обычный 3 43 3 3 4 2 2" xfId="5420" xr:uid="{00000000-0005-0000-0000-00002B970000}"/>
    <cellStyle name="Обычный 3 43 3 3 4 2 2 2" xfId="12803" xr:uid="{00000000-0005-0000-0000-00002C970000}"/>
    <cellStyle name="Обычный 3 43 3 3 4 2 2 2 2" xfId="42333" xr:uid="{00000000-0005-0000-0000-00002D970000}"/>
    <cellStyle name="Обычный 3 43 3 3 4 2 2 2 3" xfId="27569" xr:uid="{00000000-0005-0000-0000-00002E970000}"/>
    <cellStyle name="Обычный 3 43 3 3 4 2 2 2 4" xfId="57097" xr:uid="{00000000-0005-0000-0000-00002F970000}"/>
    <cellStyle name="Обычный 3 43 3 3 4 2 2 3" xfId="34951" xr:uid="{00000000-0005-0000-0000-000030970000}"/>
    <cellStyle name="Обычный 3 43 3 3 4 2 2 4" xfId="20187" xr:uid="{00000000-0005-0000-0000-000031970000}"/>
    <cellStyle name="Обычный 3 43 3 3 4 2 2 5" xfId="49715" xr:uid="{00000000-0005-0000-0000-000032970000}"/>
    <cellStyle name="Обычный 3 43 3 3 4 2 3" xfId="7880" xr:uid="{00000000-0005-0000-0000-000033970000}"/>
    <cellStyle name="Обычный 3 43 3 3 4 2 3 2" xfId="15263" xr:uid="{00000000-0005-0000-0000-000034970000}"/>
    <cellStyle name="Обычный 3 43 3 3 4 2 3 2 2" xfId="44793" xr:uid="{00000000-0005-0000-0000-000035970000}"/>
    <cellStyle name="Обычный 3 43 3 3 4 2 3 2 3" xfId="30029" xr:uid="{00000000-0005-0000-0000-000036970000}"/>
    <cellStyle name="Обычный 3 43 3 3 4 2 3 2 4" xfId="59557" xr:uid="{00000000-0005-0000-0000-000037970000}"/>
    <cellStyle name="Обычный 3 43 3 3 4 2 3 3" xfId="37411" xr:uid="{00000000-0005-0000-0000-000038970000}"/>
    <cellStyle name="Обычный 3 43 3 3 4 2 3 4" xfId="22647" xr:uid="{00000000-0005-0000-0000-000039970000}"/>
    <cellStyle name="Обычный 3 43 3 3 4 2 3 5" xfId="52175" xr:uid="{00000000-0005-0000-0000-00003A970000}"/>
    <cellStyle name="Обычный 3 43 3 3 4 2 4" xfId="10342" xr:uid="{00000000-0005-0000-0000-00003B970000}"/>
    <cellStyle name="Обычный 3 43 3 3 4 2 4 2" xfId="39872" xr:uid="{00000000-0005-0000-0000-00003C970000}"/>
    <cellStyle name="Обычный 3 43 3 3 4 2 4 3" xfId="25108" xr:uid="{00000000-0005-0000-0000-00003D970000}"/>
    <cellStyle name="Обычный 3 43 3 3 4 2 4 4" xfId="54636" xr:uid="{00000000-0005-0000-0000-00003E970000}"/>
    <cellStyle name="Обычный 3 43 3 3 4 2 5" xfId="32490" xr:uid="{00000000-0005-0000-0000-00003F970000}"/>
    <cellStyle name="Обычный 3 43 3 3 4 2 6" xfId="17726" xr:uid="{00000000-0005-0000-0000-000040970000}"/>
    <cellStyle name="Обычный 3 43 3 3 4 2 7" xfId="47254" xr:uid="{00000000-0005-0000-0000-000041970000}"/>
    <cellStyle name="Обычный 3 43 3 3 4 3" xfId="4190" xr:uid="{00000000-0005-0000-0000-000042970000}"/>
    <cellStyle name="Обычный 3 43 3 3 4 3 2" xfId="11573" xr:uid="{00000000-0005-0000-0000-000043970000}"/>
    <cellStyle name="Обычный 3 43 3 3 4 3 2 2" xfId="41103" xr:uid="{00000000-0005-0000-0000-000044970000}"/>
    <cellStyle name="Обычный 3 43 3 3 4 3 2 3" xfId="26339" xr:uid="{00000000-0005-0000-0000-000045970000}"/>
    <cellStyle name="Обычный 3 43 3 3 4 3 2 4" xfId="55867" xr:uid="{00000000-0005-0000-0000-000046970000}"/>
    <cellStyle name="Обычный 3 43 3 3 4 3 3" xfId="33721" xr:uid="{00000000-0005-0000-0000-000047970000}"/>
    <cellStyle name="Обычный 3 43 3 3 4 3 4" xfId="18957" xr:uid="{00000000-0005-0000-0000-000048970000}"/>
    <cellStyle name="Обычный 3 43 3 3 4 3 5" xfId="48485" xr:uid="{00000000-0005-0000-0000-000049970000}"/>
    <cellStyle name="Обычный 3 43 3 3 4 4" xfId="6650" xr:uid="{00000000-0005-0000-0000-00004A970000}"/>
    <cellStyle name="Обычный 3 43 3 3 4 4 2" xfId="14033" xr:uid="{00000000-0005-0000-0000-00004B970000}"/>
    <cellStyle name="Обычный 3 43 3 3 4 4 2 2" xfId="43563" xr:uid="{00000000-0005-0000-0000-00004C970000}"/>
    <cellStyle name="Обычный 3 43 3 3 4 4 2 3" xfId="28799" xr:uid="{00000000-0005-0000-0000-00004D970000}"/>
    <cellStyle name="Обычный 3 43 3 3 4 4 2 4" xfId="58327" xr:uid="{00000000-0005-0000-0000-00004E970000}"/>
    <cellStyle name="Обычный 3 43 3 3 4 4 3" xfId="36181" xr:uid="{00000000-0005-0000-0000-00004F970000}"/>
    <cellStyle name="Обычный 3 43 3 3 4 4 4" xfId="21417" xr:uid="{00000000-0005-0000-0000-000050970000}"/>
    <cellStyle name="Обычный 3 43 3 3 4 4 5" xfId="50945" xr:uid="{00000000-0005-0000-0000-000051970000}"/>
    <cellStyle name="Обычный 3 43 3 3 4 5" xfId="9112" xr:uid="{00000000-0005-0000-0000-000052970000}"/>
    <cellStyle name="Обычный 3 43 3 3 4 5 2" xfId="38642" xr:uid="{00000000-0005-0000-0000-000053970000}"/>
    <cellStyle name="Обычный 3 43 3 3 4 5 3" xfId="23878" xr:uid="{00000000-0005-0000-0000-000054970000}"/>
    <cellStyle name="Обычный 3 43 3 3 4 5 4" xfId="53406" xr:uid="{00000000-0005-0000-0000-000055970000}"/>
    <cellStyle name="Обычный 3 43 3 3 4 6" xfId="31260" xr:uid="{00000000-0005-0000-0000-000056970000}"/>
    <cellStyle name="Обычный 3 43 3 3 4 7" xfId="16496" xr:uid="{00000000-0005-0000-0000-000057970000}"/>
    <cellStyle name="Обычный 3 43 3 3 4 8" xfId="46024" xr:uid="{00000000-0005-0000-0000-000058970000}"/>
    <cellStyle name="Обычный 3 43 3 3 5" xfId="2343" xr:uid="{00000000-0005-0000-0000-000059970000}"/>
    <cellStyle name="Обычный 3 43 3 3 5 2" xfId="4805" xr:uid="{00000000-0005-0000-0000-00005A970000}"/>
    <cellStyle name="Обычный 3 43 3 3 5 2 2" xfId="12188" xr:uid="{00000000-0005-0000-0000-00005B970000}"/>
    <cellStyle name="Обычный 3 43 3 3 5 2 2 2" xfId="41718" xr:uid="{00000000-0005-0000-0000-00005C970000}"/>
    <cellStyle name="Обычный 3 43 3 3 5 2 2 3" xfId="26954" xr:uid="{00000000-0005-0000-0000-00005D970000}"/>
    <cellStyle name="Обычный 3 43 3 3 5 2 2 4" xfId="56482" xr:uid="{00000000-0005-0000-0000-00005E970000}"/>
    <cellStyle name="Обычный 3 43 3 3 5 2 3" xfId="34336" xr:uid="{00000000-0005-0000-0000-00005F970000}"/>
    <cellStyle name="Обычный 3 43 3 3 5 2 4" xfId="19572" xr:uid="{00000000-0005-0000-0000-000060970000}"/>
    <cellStyle name="Обычный 3 43 3 3 5 2 5" xfId="49100" xr:uid="{00000000-0005-0000-0000-000061970000}"/>
    <cellStyle name="Обычный 3 43 3 3 5 3" xfId="7265" xr:uid="{00000000-0005-0000-0000-000062970000}"/>
    <cellStyle name="Обычный 3 43 3 3 5 3 2" xfId="14648" xr:uid="{00000000-0005-0000-0000-000063970000}"/>
    <cellStyle name="Обычный 3 43 3 3 5 3 2 2" xfId="44178" xr:uid="{00000000-0005-0000-0000-000064970000}"/>
    <cellStyle name="Обычный 3 43 3 3 5 3 2 3" xfId="29414" xr:uid="{00000000-0005-0000-0000-000065970000}"/>
    <cellStyle name="Обычный 3 43 3 3 5 3 2 4" xfId="58942" xr:uid="{00000000-0005-0000-0000-000066970000}"/>
    <cellStyle name="Обычный 3 43 3 3 5 3 3" xfId="36796" xr:uid="{00000000-0005-0000-0000-000067970000}"/>
    <cellStyle name="Обычный 3 43 3 3 5 3 4" xfId="22032" xr:uid="{00000000-0005-0000-0000-000068970000}"/>
    <cellStyle name="Обычный 3 43 3 3 5 3 5" xfId="51560" xr:uid="{00000000-0005-0000-0000-000069970000}"/>
    <cellStyle name="Обычный 3 43 3 3 5 4" xfId="9727" xr:uid="{00000000-0005-0000-0000-00006A970000}"/>
    <cellStyle name="Обычный 3 43 3 3 5 4 2" xfId="39257" xr:uid="{00000000-0005-0000-0000-00006B970000}"/>
    <cellStyle name="Обычный 3 43 3 3 5 4 3" xfId="24493" xr:uid="{00000000-0005-0000-0000-00006C970000}"/>
    <cellStyle name="Обычный 3 43 3 3 5 4 4" xfId="54021" xr:uid="{00000000-0005-0000-0000-00006D970000}"/>
    <cellStyle name="Обычный 3 43 3 3 5 5" xfId="31875" xr:uid="{00000000-0005-0000-0000-00006E970000}"/>
    <cellStyle name="Обычный 3 43 3 3 5 6" xfId="17111" xr:uid="{00000000-0005-0000-0000-00006F970000}"/>
    <cellStyle name="Обычный 3 43 3 3 5 7" xfId="46639" xr:uid="{00000000-0005-0000-0000-000070970000}"/>
    <cellStyle name="Обычный 3 43 3 3 6" xfId="3575" xr:uid="{00000000-0005-0000-0000-000071970000}"/>
    <cellStyle name="Обычный 3 43 3 3 6 2" xfId="10958" xr:uid="{00000000-0005-0000-0000-000072970000}"/>
    <cellStyle name="Обычный 3 43 3 3 6 2 2" xfId="40488" xr:uid="{00000000-0005-0000-0000-000073970000}"/>
    <cellStyle name="Обычный 3 43 3 3 6 2 3" xfId="25724" xr:uid="{00000000-0005-0000-0000-000074970000}"/>
    <cellStyle name="Обычный 3 43 3 3 6 2 4" xfId="55252" xr:uid="{00000000-0005-0000-0000-000075970000}"/>
    <cellStyle name="Обычный 3 43 3 3 6 3" xfId="33106" xr:uid="{00000000-0005-0000-0000-000076970000}"/>
    <cellStyle name="Обычный 3 43 3 3 6 4" xfId="18342" xr:uid="{00000000-0005-0000-0000-000077970000}"/>
    <cellStyle name="Обычный 3 43 3 3 6 5" xfId="47870" xr:uid="{00000000-0005-0000-0000-000078970000}"/>
    <cellStyle name="Обычный 3 43 3 3 7" xfId="6035" xr:uid="{00000000-0005-0000-0000-000079970000}"/>
    <cellStyle name="Обычный 3 43 3 3 7 2" xfId="13418" xr:uid="{00000000-0005-0000-0000-00007A970000}"/>
    <cellStyle name="Обычный 3 43 3 3 7 2 2" xfId="42948" xr:uid="{00000000-0005-0000-0000-00007B970000}"/>
    <cellStyle name="Обычный 3 43 3 3 7 2 3" xfId="28184" xr:uid="{00000000-0005-0000-0000-00007C970000}"/>
    <cellStyle name="Обычный 3 43 3 3 7 2 4" xfId="57712" xr:uid="{00000000-0005-0000-0000-00007D970000}"/>
    <cellStyle name="Обычный 3 43 3 3 7 3" xfId="35566" xr:uid="{00000000-0005-0000-0000-00007E970000}"/>
    <cellStyle name="Обычный 3 43 3 3 7 4" xfId="20802" xr:uid="{00000000-0005-0000-0000-00007F970000}"/>
    <cellStyle name="Обычный 3 43 3 3 7 5" xfId="50330" xr:uid="{00000000-0005-0000-0000-000080970000}"/>
    <cellStyle name="Обычный 3 43 3 3 8" xfId="8497" xr:uid="{00000000-0005-0000-0000-000081970000}"/>
    <cellStyle name="Обычный 3 43 3 3 8 2" xfId="38027" xr:uid="{00000000-0005-0000-0000-000082970000}"/>
    <cellStyle name="Обычный 3 43 3 3 8 3" xfId="23263" xr:uid="{00000000-0005-0000-0000-000083970000}"/>
    <cellStyle name="Обычный 3 43 3 3 8 4" xfId="52791" xr:uid="{00000000-0005-0000-0000-000084970000}"/>
    <cellStyle name="Обычный 3 43 3 3 9" xfId="30645" xr:uid="{00000000-0005-0000-0000-000085970000}"/>
    <cellStyle name="Обычный 3 43 3 4" xfId="1192" xr:uid="{00000000-0005-0000-0000-000086970000}"/>
    <cellStyle name="Обычный 3 43 3 4 2" xfId="1807" xr:uid="{00000000-0005-0000-0000-000087970000}"/>
    <cellStyle name="Обычный 3 43 3 4 2 2" xfId="3038" xr:uid="{00000000-0005-0000-0000-000088970000}"/>
    <cellStyle name="Обычный 3 43 3 4 2 2 2" xfId="5500" xr:uid="{00000000-0005-0000-0000-000089970000}"/>
    <cellStyle name="Обычный 3 43 3 4 2 2 2 2" xfId="12883" xr:uid="{00000000-0005-0000-0000-00008A970000}"/>
    <cellStyle name="Обычный 3 43 3 4 2 2 2 2 2" xfId="42413" xr:uid="{00000000-0005-0000-0000-00008B970000}"/>
    <cellStyle name="Обычный 3 43 3 4 2 2 2 2 3" xfId="27649" xr:uid="{00000000-0005-0000-0000-00008C970000}"/>
    <cellStyle name="Обычный 3 43 3 4 2 2 2 2 4" xfId="57177" xr:uid="{00000000-0005-0000-0000-00008D970000}"/>
    <cellStyle name="Обычный 3 43 3 4 2 2 2 3" xfId="35031" xr:uid="{00000000-0005-0000-0000-00008E970000}"/>
    <cellStyle name="Обычный 3 43 3 4 2 2 2 4" xfId="20267" xr:uid="{00000000-0005-0000-0000-00008F970000}"/>
    <cellStyle name="Обычный 3 43 3 4 2 2 2 5" xfId="49795" xr:uid="{00000000-0005-0000-0000-000090970000}"/>
    <cellStyle name="Обычный 3 43 3 4 2 2 3" xfId="7960" xr:uid="{00000000-0005-0000-0000-000091970000}"/>
    <cellStyle name="Обычный 3 43 3 4 2 2 3 2" xfId="15343" xr:uid="{00000000-0005-0000-0000-000092970000}"/>
    <cellStyle name="Обычный 3 43 3 4 2 2 3 2 2" xfId="44873" xr:uid="{00000000-0005-0000-0000-000093970000}"/>
    <cellStyle name="Обычный 3 43 3 4 2 2 3 2 3" xfId="30109" xr:uid="{00000000-0005-0000-0000-000094970000}"/>
    <cellStyle name="Обычный 3 43 3 4 2 2 3 2 4" xfId="59637" xr:uid="{00000000-0005-0000-0000-000095970000}"/>
    <cellStyle name="Обычный 3 43 3 4 2 2 3 3" xfId="37491" xr:uid="{00000000-0005-0000-0000-000096970000}"/>
    <cellStyle name="Обычный 3 43 3 4 2 2 3 4" xfId="22727" xr:uid="{00000000-0005-0000-0000-000097970000}"/>
    <cellStyle name="Обычный 3 43 3 4 2 2 3 5" xfId="52255" xr:uid="{00000000-0005-0000-0000-000098970000}"/>
    <cellStyle name="Обычный 3 43 3 4 2 2 4" xfId="10422" xr:uid="{00000000-0005-0000-0000-000099970000}"/>
    <cellStyle name="Обычный 3 43 3 4 2 2 4 2" xfId="39952" xr:uid="{00000000-0005-0000-0000-00009A970000}"/>
    <cellStyle name="Обычный 3 43 3 4 2 2 4 3" xfId="25188" xr:uid="{00000000-0005-0000-0000-00009B970000}"/>
    <cellStyle name="Обычный 3 43 3 4 2 2 4 4" xfId="54716" xr:uid="{00000000-0005-0000-0000-00009C970000}"/>
    <cellStyle name="Обычный 3 43 3 4 2 2 5" xfId="32570" xr:uid="{00000000-0005-0000-0000-00009D970000}"/>
    <cellStyle name="Обычный 3 43 3 4 2 2 6" xfId="17806" xr:uid="{00000000-0005-0000-0000-00009E970000}"/>
    <cellStyle name="Обычный 3 43 3 4 2 2 7" xfId="47334" xr:uid="{00000000-0005-0000-0000-00009F970000}"/>
    <cellStyle name="Обычный 3 43 3 4 2 3" xfId="4270" xr:uid="{00000000-0005-0000-0000-0000A0970000}"/>
    <cellStyle name="Обычный 3 43 3 4 2 3 2" xfId="11653" xr:uid="{00000000-0005-0000-0000-0000A1970000}"/>
    <cellStyle name="Обычный 3 43 3 4 2 3 2 2" xfId="41183" xr:uid="{00000000-0005-0000-0000-0000A2970000}"/>
    <cellStyle name="Обычный 3 43 3 4 2 3 2 3" xfId="26419" xr:uid="{00000000-0005-0000-0000-0000A3970000}"/>
    <cellStyle name="Обычный 3 43 3 4 2 3 2 4" xfId="55947" xr:uid="{00000000-0005-0000-0000-0000A4970000}"/>
    <cellStyle name="Обычный 3 43 3 4 2 3 3" xfId="33801" xr:uid="{00000000-0005-0000-0000-0000A5970000}"/>
    <cellStyle name="Обычный 3 43 3 4 2 3 4" xfId="19037" xr:uid="{00000000-0005-0000-0000-0000A6970000}"/>
    <cellStyle name="Обычный 3 43 3 4 2 3 5" xfId="48565" xr:uid="{00000000-0005-0000-0000-0000A7970000}"/>
    <cellStyle name="Обычный 3 43 3 4 2 4" xfId="6730" xr:uid="{00000000-0005-0000-0000-0000A8970000}"/>
    <cellStyle name="Обычный 3 43 3 4 2 4 2" xfId="14113" xr:uid="{00000000-0005-0000-0000-0000A9970000}"/>
    <cellStyle name="Обычный 3 43 3 4 2 4 2 2" xfId="43643" xr:uid="{00000000-0005-0000-0000-0000AA970000}"/>
    <cellStyle name="Обычный 3 43 3 4 2 4 2 3" xfId="28879" xr:uid="{00000000-0005-0000-0000-0000AB970000}"/>
    <cellStyle name="Обычный 3 43 3 4 2 4 2 4" xfId="58407" xr:uid="{00000000-0005-0000-0000-0000AC970000}"/>
    <cellStyle name="Обычный 3 43 3 4 2 4 3" xfId="36261" xr:uid="{00000000-0005-0000-0000-0000AD970000}"/>
    <cellStyle name="Обычный 3 43 3 4 2 4 4" xfId="21497" xr:uid="{00000000-0005-0000-0000-0000AE970000}"/>
    <cellStyle name="Обычный 3 43 3 4 2 4 5" xfId="51025" xr:uid="{00000000-0005-0000-0000-0000AF970000}"/>
    <cellStyle name="Обычный 3 43 3 4 2 5" xfId="9192" xr:uid="{00000000-0005-0000-0000-0000B0970000}"/>
    <cellStyle name="Обычный 3 43 3 4 2 5 2" xfId="38722" xr:uid="{00000000-0005-0000-0000-0000B1970000}"/>
    <cellStyle name="Обычный 3 43 3 4 2 5 3" xfId="23958" xr:uid="{00000000-0005-0000-0000-0000B2970000}"/>
    <cellStyle name="Обычный 3 43 3 4 2 5 4" xfId="53486" xr:uid="{00000000-0005-0000-0000-0000B3970000}"/>
    <cellStyle name="Обычный 3 43 3 4 2 6" xfId="31340" xr:uid="{00000000-0005-0000-0000-0000B4970000}"/>
    <cellStyle name="Обычный 3 43 3 4 2 7" xfId="16576" xr:uid="{00000000-0005-0000-0000-0000B5970000}"/>
    <cellStyle name="Обычный 3 43 3 4 2 8" xfId="46104" xr:uid="{00000000-0005-0000-0000-0000B6970000}"/>
    <cellStyle name="Обычный 3 43 3 4 3" xfId="2423" xr:uid="{00000000-0005-0000-0000-0000B7970000}"/>
    <cellStyle name="Обычный 3 43 3 4 3 2" xfId="4885" xr:uid="{00000000-0005-0000-0000-0000B8970000}"/>
    <cellStyle name="Обычный 3 43 3 4 3 2 2" xfId="12268" xr:uid="{00000000-0005-0000-0000-0000B9970000}"/>
    <cellStyle name="Обычный 3 43 3 4 3 2 2 2" xfId="41798" xr:uid="{00000000-0005-0000-0000-0000BA970000}"/>
    <cellStyle name="Обычный 3 43 3 4 3 2 2 3" xfId="27034" xr:uid="{00000000-0005-0000-0000-0000BB970000}"/>
    <cellStyle name="Обычный 3 43 3 4 3 2 2 4" xfId="56562" xr:uid="{00000000-0005-0000-0000-0000BC970000}"/>
    <cellStyle name="Обычный 3 43 3 4 3 2 3" xfId="34416" xr:uid="{00000000-0005-0000-0000-0000BD970000}"/>
    <cellStyle name="Обычный 3 43 3 4 3 2 4" xfId="19652" xr:uid="{00000000-0005-0000-0000-0000BE970000}"/>
    <cellStyle name="Обычный 3 43 3 4 3 2 5" xfId="49180" xr:uid="{00000000-0005-0000-0000-0000BF970000}"/>
    <cellStyle name="Обычный 3 43 3 4 3 3" xfId="7345" xr:uid="{00000000-0005-0000-0000-0000C0970000}"/>
    <cellStyle name="Обычный 3 43 3 4 3 3 2" xfId="14728" xr:uid="{00000000-0005-0000-0000-0000C1970000}"/>
    <cellStyle name="Обычный 3 43 3 4 3 3 2 2" xfId="44258" xr:uid="{00000000-0005-0000-0000-0000C2970000}"/>
    <cellStyle name="Обычный 3 43 3 4 3 3 2 3" xfId="29494" xr:uid="{00000000-0005-0000-0000-0000C3970000}"/>
    <cellStyle name="Обычный 3 43 3 4 3 3 2 4" xfId="59022" xr:uid="{00000000-0005-0000-0000-0000C4970000}"/>
    <cellStyle name="Обычный 3 43 3 4 3 3 3" xfId="36876" xr:uid="{00000000-0005-0000-0000-0000C5970000}"/>
    <cellStyle name="Обычный 3 43 3 4 3 3 4" xfId="22112" xr:uid="{00000000-0005-0000-0000-0000C6970000}"/>
    <cellStyle name="Обычный 3 43 3 4 3 3 5" xfId="51640" xr:uid="{00000000-0005-0000-0000-0000C7970000}"/>
    <cellStyle name="Обычный 3 43 3 4 3 4" xfId="9807" xr:uid="{00000000-0005-0000-0000-0000C8970000}"/>
    <cellStyle name="Обычный 3 43 3 4 3 4 2" xfId="39337" xr:uid="{00000000-0005-0000-0000-0000C9970000}"/>
    <cellStyle name="Обычный 3 43 3 4 3 4 3" xfId="24573" xr:uid="{00000000-0005-0000-0000-0000CA970000}"/>
    <cellStyle name="Обычный 3 43 3 4 3 4 4" xfId="54101" xr:uid="{00000000-0005-0000-0000-0000CB970000}"/>
    <cellStyle name="Обычный 3 43 3 4 3 5" xfId="31955" xr:uid="{00000000-0005-0000-0000-0000CC970000}"/>
    <cellStyle name="Обычный 3 43 3 4 3 6" xfId="17191" xr:uid="{00000000-0005-0000-0000-0000CD970000}"/>
    <cellStyle name="Обычный 3 43 3 4 3 7" xfId="46719" xr:uid="{00000000-0005-0000-0000-0000CE970000}"/>
    <cellStyle name="Обычный 3 43 3 4 4" xfId="3655" xr:uid="{00000000-0005-0000-0000-0000CF970000}"/>
    <cellStyle name="Обычный 3 43 3 4 4 2" xfId="11038" xr:uid="{00000000-0005-0000-0000-0000D0970000}"/>
    <cellStyle name="Обычный 3 43 3 4 4 2 2" xfId="40568" xr:uid="{00000000-0005-0000-0000-0000D1970000}"/>
    <cellStyle name="Обычный 3 43 3 4 4 2 3" xfId="25804" xr:uid="{00000000-0005-0000-0000-0000D2970000}"/>
    <cellStyle name="Обычный 3 43 3 4 4 2 4" xfId="55332" xr:uid="{00000000-0005-0000-0000-0000D3970000}"/>
    <cellStyle name="Обычный 3 43 3 4 4 3" xfId="33186" xr:uid="{00000000-0005-0000-0000-0000D4970000}"/>
    <cellStyle name="Обычный 3 43 3 4 4 4" xfId="18422" xr:uid="{00000000-0005-0000-0000-0000D5970000}"/>
    <cellStyle name="Обычный 3 43 3 4 4 5" xfId="47950" xr:uid="{00000000-0005-0000-0000-0000D6970000}"/>
    <cellStyle name="Обычный 3 43 3 4 5" xfId="6115" xr:uid="{00000000-0005-0000-0000-0000D7970000}"/>
    <cellStyle name="Обычный 3 43 3 4 5 2" xfId="13498" xr:uid="{00000000-0005-0000-0000-0000D8970000}"/>
    <cellStyle name="Обычный 3 43 3 4 5 2 2" xfId="43028" xr:uid="{00000000-0005-0000-0000-0000D9970000}"/>
    <cellStyle name="Обычный 3 43 3 4 5 2 3" xfId="28264" xr:uid="{00000000-0005-0000-0000-0000DA970000}"/>
    <cellStyle name="Обычный 3 43 3 4 5 2 4" xfId="57792" xr:uid="{00000000-0005-0000-0000-0000DB970000}"/>
    <cellStyle name="Обычный 3 43 3 4 5 3" xfId="35646" xr:uid="{00000000-0005-0000-0000-0000DC970000}"/>
    <cellStyle name="Обычный 3 43 3 4 5 4" xfId="20882" xr:uid="{00000000-0005-0000-0000-0000DD970000}"/>
    <cellStyle name="Обычный 3 43 3 4 5 5" xfId="50410" xr:uid="{00000000-0005-0000-0000-0000DE970000}"/>
    <cellStyle name="Обычный 3 43 3 4 6" xfId="8577" xr:uid="{00000000-0005-0000-0000-0000DF970000}"/>
    <cellStyle name="Обычный 3 43 3 4 6 2" xfId="38107" xr:uid="{00000000-0005-0000-0000-0000E0970000}"/>
    <cellStyle name="Обычный 3 43 3 4 6 3" xfId="23343" xr:uid="{00000000-0005-0000-0000-0000E1970000}"/>
    <cellStyle name="Обычный 3 43 3 4 6 4" xfId="52871" xr:uid="{00000000-0005-0000-0000-0000E2970000}"/>
    <cellStyle name="Обычный 3 43 3 4 7" xfId="30725" xr:uid="{00000000-0005-0000-0000-0000E3970000}"/>
    <cellStyle name="Обычный 3 43 3 4 8" xfId="15961" xr:uid="{00000000-0005-0000-0000-0000E4970000}"/>
    <cellStyle name="Обычный 3 43 3 4 9" xfId="45489" xr:uid="{00000000-0005-0000-0000-0000E5970000}"/>
    <cellStyle name="Обычный 3 43 3 5" xfId="1397" xr:uid="{00000000-0005-0000-0000-0000E6970000}"/>
    <cellStyle name="Обычный 3 43 3 5 2" xfId="2012" xr:uid="{00000000-0005-0000-0000-0000E7970000}"/>
    <cellStyle name="Обычный 3 43 3 5 2 2" xfId="3243" xr:uid="{00000000-0005-0000-0000-0000E8970000}"/>
    <cellStyle name="Обычный 3 43 3 5 2 2 2" xfId="5705" xr:uid="{00000000-0005-0000-0000-0000E9970000}"/>
    <cellStyle name="Обычный 3 43 3 5 2 2 2 2" xfId="13088" xr:uid="{00000000-0005-0000-0000-0000EA970000}"/>
    <cellStyle name="Обычный 3 43 3 5 2 2 2 2 2" xfId="42618" xr:uid="{00000000-0005-0000-0000-0000EB970000}"/>
    <cellStyle name="Обычный 3 43 3 5 2 2 2 2 3" xfId="27854" xr:uid="{00000000-0005-0000-0000-0000EC970000}"/>
    <cellStyle name="Обычный 3 43 3 5 2 2 2 2 4" xfId="57382" xr:uid="{00000000-0005-0000-0000-0000ED970000}"/>
    <cellStyle name="Обычный 3 43 3 5 2 2 2 3" xfId="35236" xr:uid="{00000000-0005-0000-0000-0000EE970000}"/>
    <cellStyle name="Обычный 3 43 3 5 2 2 2 4" xfId="20472" xr:uid="{00000000-0005-0000-0000-0000EF970000}"/>
    <cellStyle name="Обычный 3 43 3 5 2 2 2 5" xfId="50000" xr:uid="{00000000-0005-0000-0000-0000F0970000}"/>
    <cellStyle name="Обычный 3 43 3 5 2 2 3" xfId="8165" xr:uid="{00000000-0005-0000-0000-0000F1970000}"/>
    <cellStyle name="Обычный 3 43 3 5 2 2 3 2" xfId="15548" xr:uid="{00000000-0005-0000-0000-0000F2970000}"/>
    <cellStyle name="Обычный 3 43 3 5 2 2 3 2 2" xfId="45078" xr:uid="{00000000-0005-0000-0000-0000F3970000}"/>
    <cellStyle name="Обычный 3 43 3 5 2 2 3 2 3" xfId="30314" xr:uid="{00000000-0005-0000-0000-0000F4970000}"/>
    <cellStyle name="Обычный 3 43 3 5 2 2 3 2 4" xfId="59842" xr:uid="{00000000-0005-0000-0000-0000F5970000}"/>
    <cellStyle name="Обычный 3 43 3 5 2 2 3 3" xfId="37696" xr:uid="{00000000-0005-0000-0000-0000F6970000}"/>
    <cellStyle name="Обычный 3 43 3 5 2 2 3 4" xfId="22932" xr:uid="{00000000-0005-0000-0000-0000F7970000}"/>
    <cellStyle name="Обычный 3 43 3 5 2 2 3 5" xfId="52460" xr:uid="{00000000-0005-0000-0000-0000F8970000}"/>
    <cellStyle name="Обычный 3 43 3 5 2 2 4" xfId="10627" xr:uid="{00000000-0005-0000-0000-0000F9970000}"/>
    <cellStyle name="Обычный 3 43 3 5 2 2 4 2" xfId="40157" xr:uid="{00000000-0005-0000-0000-0000FA970000}"/>
    <cellStyle name="Обычный 3 43 3 5 2 2 4 3" xfId="25393" xr:uid="{00000000-0005-0000-0000-0000FB970000}"/>
    <cellStyle name="Обычный 3 43 3 5 2 2 4 4" xfId="54921" xr:uid="{00000000-0005-0000-0000-0000FC970000}"/>
    <cellStyle name="Обычный 3 43 3 5 2 2 5" xfId="32775" xr:uid="{00000000-0005-0000-0000-0000FD970000}"/>
    <cellStyle name="Обычный 3 43 3 5 2 2 6" xfId="18011" xr:uid="{00000000-0005-0000-0000-0000FE970000}"/>
    <cellStyle name="Обычный 3 43 3 5 2 2 7" xfId="47539" xr:uid="{00000000-0005-0000-0000-0000FF970000}"/>
    <cellStyle name="Обычный 3 43 3 5 2 3" xfId="4475" xr:uid="{00000000-0005-0000-0000-000000980000}"/>
    <cellStyle name="Обычный 3 43 3 5 2 3 2" xfId="11858" xr:uid="{00000000-0005-0000-0000-000001980000}"/>
    <cellStyle name="Обычный 3 43 3 5 2 3 2 2" xfId="41388" xr:uid="{00000000-0005-0000-0000-000002980000}"/>
    <cellStyle name="Обычный 3 43 3 5 2 3 2 3" xfId="26624" xr:uid="{00000000-0005-0000-0000-000003980000}"/>
    <cellStyle name="Обычный 3 43 3 5 2 3 2 4" xfId="56152" xr:uid="{00000000-0005-0000-0000-000004980000}"/>
    <cellStyle name="Обычный 3 43 3 5 2 3 3" xfId="34006" xr:uid="{00000000-0005-0000-0000-000005980000}"/>
    <cellStyle name="Обычный 3 43 3 5 2 3 4" xfId="19242" xr:uid="{00000000-0005-0000-0000-000006980000}"/>
    <cellStyle name="Обычный 3 43 3 5 2 3 5" xfId="48770" xr:uid="{00000000-0005-0000-0000-000007980000}"/>
    <cellStyle name="Обычный 3 43 3 5 2 4" xfId="6935" xr:uid="{00000000-0005-0000-0000-000008980000}"/>
    <cellStyle name="Обычный 3 43 3 5 2 4 2" xfId="14318" xr:uid="{00000000-0005-0000-0000-000009980000}"/>
    <cellStyle name="Обычный 3 43 3 5 2 4 2 2" xfId="43848" xr:uid="{00000000-0005-0000-0000-00000A980000}"/>
    <cellStyle name="Обычный 3 43 3 5 2 4 2 3" xfId="29084" xr:uid="{00000000-0005-0000-0000-00000B980000}"/>
    <cellStyle name="Обычный 3 43 3 5 2 4 2 4" xfId="58612" xr:uid="{00000000-0005-0000-0000-00000C980000}"/>
    <cellStyle name="Обычный 3 43 3 5 2 4 3" xfId="36466" xr:uid="{00000000-0005-0000-0000-00000D980000}"/>
    <cellStyle name="Обычный 3 43 3 5 2 4 4" xfId="21702" xr:uid="{00000000-0005-0000-0000-00000E980000}"/>
    <cellStyle name="Обычный 3 43 3 5 2 4 5" xfId="51230" xr:uid="{00000000-0005-0000-0000-00000F980000}"/>
    <cellStyle name="Обычный 3 43 3 5 2 5" xfId="9397" xr:uid="{00000000-0005-0000-0000-000010980000}"/>
    <cellStyle name="Обычный 3 43 3 5 2 5 2" xfId="38927" xr:uid="{00000000-0005-0000-0000-000011980000}"/>
    <cellStyle name="Обычный 3 43 3 5 2 5 3" xfId="24163" xr:uid="{00000000-0005-0000-0000-000012980000}"/>
    <cellStyle name="Обычный 3 43 3 5 2 5 4" xfId="53691" xr:uid="{00000000-0005-0000-0000-000013980000}"/>
    <cellStyle name="Обычный 3 43 3 5 2 6" xfId="31545" xr:uid="{00000000-0005-0000-0000-000014980000}"/>
    <cellStyle name="Обычный 3 43 3 5 2 7" xfId="16781" xr:uid="{00000000-0005-0000-0000-000015980000}"/>
    <cellStyle name="Обычный 3 43 3 5 2 8" xfId="46309" xr:uid="{00000000-0005-0000-0000-000016980000}"/>
    <cellStyle name="Обычный 3 43 3 5 3" xfId="2628" xr:uid="{00000000-0005-0000-0000-000017980000}"/>
    <cellStyle name="Обычный 3 43 3 5 3 2" xfId="5090" xr:uid="{00000000-0005-0000-0000-000018980000}"/>
    <cellStyle name="Обычный 3 43 3 5 3 2 2" xfId="12473" xr:uid="{00000000-0005-0000-0000-000019980000}"/>
    <cellStyle name="Обычный 3 43 3 5 3 2 2 2" xfId="42003" xr:uid="{00000000-0005-0000-0000-00001A980000}"/>
    <cellStyle name="Обычный 3 43 3 5 3 2 2 3" xfId="27239" xr:uid="{00000000-0005-0000-0000-00001B980000}"/>
    <cellStyle name="Обычный 3 43 3 5 3 2 2 4" xfId="56767" xr:uid="{00000000-0005-0000-0000-00001C980000}"/>
    <cellStyle name="Обычный 3 43 3 5 3 2 3" xfId="34621" xr:uid="{00000000-0005-0000-0000-00001D980000}"/>
    <cellStyle name="Обычный 3 43 3 5 3 2 4" xfId="19857" xr:uid="{00000000-0005-0000-0000-00001E980000}"/>
    <cellStyle name="Обычный 3 43 3 5 3 2 5" xfId="49385" xr:uid="{00000000-0005-0000-0000-00001F980000}"/>
    <cellStyle name="Обычный 3 43 3 5 3 3" xfId="7550" xr:uid="{00000000-0005-0000-0000-000020980000}"/>
    <cellStyle name="Обычный 3 43 3 5 3 3 2" xfId="14933" xr:uid="{00000000-0005-0000-0000-000021980000}"/>
    <cellStyle name="Обычный 3 43 3 5 3 3 2 2" xfId="44463" xr:uid="{00000000-0005-0000-0000-000022980000}"/>
    <cellStyle name="Обычный 3 43 3 5 3 3 2 3" xfId="29699" xr:uid="{00000000-0005-0000-0000-000023980000}"/>
    <cellStyle name="Обычный 3 43 3 5 3 3 2 4" xfId="59227" xr:uid="{00000000-0005-0000-0000-000024980000}"/>
    <cellStyle name="Обычный 3 43 3 5 3 3 3" xfId="37081" xr:uid="{00000000-0005-0000-0000-000025980000}"/>
    <cellStyle name="Обычный 3 43 3 5 3 3 4" xfId="22317" xr:uid="{00000000-0005-0000-0000-000026980000}"/>
    <cellStyle name="Обычный 3 43 3 5 3 3 5" xfId="51845" xr:uid="{00000000-0005-0000-0000-000027980000}"/>
    <cellStyle name="Обычный 3 43 3 5 3 4" xfId="10012" xr:uid="{00000000-0005-0000-0000-000028980000}"/>
    <cellStyle name="Обычный 3 43 3 5 3 4 2" xfId="39542" xr:uid="{00000000-0005-0000-0000-000029980000}"/>
    <cellStyle name="Обычный 3 43 3 5 3 4 3" xfId="24778" xr:uid="{00000000-0005-0000-0000-00002A980000}"/>
    <cellStyle name="Обычный 3 43 3 5 3 4 4" xfId="54306" xr:uid="{00000000-0005-0000-0000-00002B980000}"/>
    <cellStyle name="Обычный 3 43 3 5 3 5" xfId="32160" xr:uid="{00000000-0005-0000-0000-00002C980000}"/>
    <cellStyle name="Обычный 3 43 3 5 3 6" xfId="17396" xr:uid="{00000000-0005-0000-0000-00002D980000}"/>
    <cellStyle name="Обычный 3 43 3 5 3 7" xfId="46924" xr:uid="{00000000-0005-0000-0000-00002E980000}"/>
    <cellStyle name="Обычный 3 43 3 5 4" xfId="3860" xr:uid="{00000000-0005-0000-0000-00002F980000}"/>
    <cellStyle name="Обычный 3 43 3 5 4 2" xfId="11243" xr:uid="{00000000-0005-0000-0000-000030980000}"/>
    <cellStyle name="Обычный 3 43 3 5 4 2 2" xfId="40773" xr:uid="{00000000-0005-0000-0000-000031980000}"/>
    <cellStyle name="Обычный 3 43 3 5 4 2 3" xfId="26009" xr:uid="{00000000-0005-0000-0000-000032980000}"/>
    <cellStyle name="Обычный 3 43 3 5 4 2 4" xfId="55537" xr:uid="{00000000-0005-0000-0000-000033980000}"/>
    <cellStyle name="Обычный 3 43 3 5 4 3" xfId="33391" xr:uid="{00000000-0005-0000-0000-000034980000}"/>
    <cellStyle name="Обычный 3 43 3 5 4 4" xfId="18627" xr:uid="{00000000-0005-0000-0000-000035980000}"/>
    <cellStyle name="Обычный 3 43 3 5 4 5" xfId="48155" xr:uid="{00000000-0005-0000-0000-000036980000}"/>
    <cellStyle name="Обычный 3 43 3 5 5" xfId="6320" xr:uid="{00000000-0005-0000-0000-000037980000}"/>
    <cellStyle name="Обычный 3 43 3 5 5 2" xfId="13703" xr:uid="{00000000-0005-0000-0000-000038980000}"/>
    <cellStyle name="Обычный 3 43 3 5 5 2 2" xfId="43233" xr:uid="{00000000-0005-0000-0000-000039980000}"/>
    <cellStyle name="Обычный 3 43 3 5 5 2 3" xfId="28469" xr:uid="{00000000-0005-0000-0000-00003A980000}"/>
    <cellStyle name="Обычный 3 43 3 5 5 2 4" xfId="57997" xr:uid="{00000000-0005-0000-0000-00003B980000}"/>
    <cellStyle name="Обычный 3 43 3 5 5 3" xfId="35851" xr:uid="{00000000-0005-0000-0000-00003C980000}"/>
    <cellStyle name="Обычный 3 43 3 5 5 4" xfId="21087" xr:uid="{00000000-0005-0000-0000-00003D980000}"/>
    <cellStyle name="Обычный 3 43 3 5 5 5" xfId="50615" xr:uid="{00000000-0005-0000-0000-00003E980000}"/>
    <cellStyle name="Обычный 3 43 3 5 6" xfId="8782" xr:uid="{00000000-0005-0000-0000-00003F980000}"/>
    <cellStyle name="Обычный 3 43 3 5 6 2" xfId="38312" xr:uid="{00000000-0005-0000-0000-000040980000}"/>
    <cellStyle name="Обычный 3 43 3 5 6 3" xfId="23548" xr:uid="{00000000-0005-0000-0000-000041980000}"/>
    <cellStyle name="Обычный 3 43 3 5 6 4" xfId="53076" xr:uid="{00000000-0005-0000-0000-000042980000}"/>
    <cellStyle name="Обычный 3 43 3 5 7" xfId="30930" xr:uid="{00000000-0005-0000-0000-000043980000}"/>
    <cellStyle name="Обычный 3 43 3 5 8" xfId="16166" xr:uid="{00000000-0005-0000-0000-000044980000}"/>
    <cellStyle name="Обычный 3 43 3 5 9" xfId="45694" xr:uid="{00000000-0005-0000-0000-000045980000}"/>
    <cellStyle name="Обычный 3 43 3 6" xfId="1602" xr:uid="{00000000-0005-0000-0000-000046980000}"/>
    <cellStyle name="Обычный 3 43 3 6 2" xfId="2833" xr:uid="{00000000-0005-0000-0000-000047980000}"/>
    <cellStyle name="Обычный 3 43 3 6 2 2" xfId="5295" xr:uid="{00000000-0005-0000-0000-000048980000}"/>
    <cellStyle name="Обычный 3 43 3 6 2 2 2" xfId="12678" xr:uid="{00000000-0005-0000-0000-000049980000}"/>
    <cellStyle name="Обычный 3 43 3 6 2 2 2 2" xfId="42208" xr:uid="{00000000-0005-0000-0000-00004A980000}"/>
    <cellStyle name="Обычный 3 43 3 6 2 2 2 3" xfId="27444" xr:uid="{00000000-0005-0000-0000-00004B980000}"/>
    <cellStyle name="Обычный 3 43 3 6 2 2 2 4" xfId="56972" xr:uid="{00000000-0005-0000-0000-00004C980000}"/>
    <cellStyle name="Обычный 3 43 3 6 2 2 3" xfId="34826" xr:uid="{00000000-0005-0000-0000-00004D980000}"/>
    <cellStyle name="Обычный 3 43 3 6 2 2 4" xfId="20062" xr:uid="{00000000-0005-0000-0000-00004E980000}"/>
    <cellStyle name="Обычный 3 43 3 6 2 2 5" xfId="49590" xr:uid="{00000000-0005-0000-0000-00004F980000}"/>
    <cellStyle name="Обычный 3 43 3 6 2 3" xfId="7755" xr:uid="{00000000-0005-0000-0000-000050980000}"/>
    <cellStyle name="Обычный 3 43 3 6 2 3 2" xfId="15138" xr:uid="{00000000-0005-0000-0000-000051980000}"/>
    <cellStyle name="Обычный 3 43 3 6 2 3 2 2" xfId="44668" xr:uid="{00000000-0005-0000-0000-000052980000}"/>
    <cellStyle name="Обычный 3 43 3 6 2 3 2 3" xfId="29904" xr:uid="{00000000-0005-0000-0000-000053980000}"/>
    <cellStyle name="Обычный 3 43 3 6 2 3 2 4" xfId="59432" xr:uid="{00000000-0005-0000-0000-000054980000}"/>
    <cellStyle name="Обычный 3 43 3 6 2 3 3" xfId="37286" xr:uid="{00000000-0005-0000-0000-000055980000}"/>
    <cellStyle name="Обычный 3 43 3 6 2 3 4" xfId="22522" xr:uid="{00000000-0005-0000-0000-000056980000}"/>
    <cellStyle name="Обычный 3 43 3 6 2 3 5" xfId="52050" xr:uid="{00000000-0005-0000-0000-000057980000}"/>
    <cellStyle name="Обычный 3 43 3 6 2 4" xfId="10217" xr:uid="{00000000-0005-0000-0000-000058980000}"/>
    <cellStyle name="Обычный 3 43 3 6 2 4 2" xfId="39747" xr:uid="{00000000-0005-0000-0000-000059980000}"/>
    <cellStyle name="Обычный 3 43 3 6 2 4 3" xfId="24983" xr:uid="{00000000-0005-0000-0000-00005A980000}"/>
    <cellStyle name="Обычный 3 43 3 6 2 4 4" xfId="54511" xr:uid="{00000000-0005-0000-0000-00005B980000}"/>
    <cellStyle name="Обычный 3 43 3 6 2 5" xfId="32365" xr:uid="{00000000-0005-0000-0000-00005C980000}"/>
    <cellStyle name="Обычный 3 43 3 6 2 6" xfId="17601" xr:uid="{00000000-0005-0000-0000-00005D980000}"/>
    <cellStyle name="Обычный 3 43 3 6 2 7" xfId="47129" xr:uid="{00000000-0005-0000-0000-00005E980000}"/>
    <cellStyle name="Обычный 3 43 3 6 3" xfId="4065" xr:uid="{00000000-0005-0000-0000-00005F980000}"/>
    <cellStyle name="Обычный 3 43 3 6 3 2" xfId="11448" xr:uid="{00000000-0005-0000-0000-000060980000}"/>
    <cellStyle name="Обычный 3 43 3 6 3 2 2" xfId="40978" xr:uid="{00000000-0005-0000-0000-000061980000}"/>
    <cellStyle name="Обычный 3 43 3 6 3 2 3" xfId="26214" xr:uid="{00000000-0005-0000-0000-000062980000}"/>
    <cellStyle name="Обычный 3 43 3 6 3 2 4" xfId="55742" xr:uid="{00000000-0005-0000-0000-000063980000}"/>
    <cellStyle name="Обычный 3 43 3 6 3 3" xfId="33596" xr:uid="{00000000-0005-0000-0000-000064980000}"/>
    <cellStyle name="Обычный 3 43 3 6 3 4" xfId="18832" xr:uid="{00000000-0005-0000-0000-000065980000}"/>
    <cellStyle name="Обычный 3 43 3 6 3 5" xfId="48360" xr:uid="{00000000-0005-0000-0000-000066980000}"/>
    <cellStyle name="Обычный 3 43 3 6 4" xfId="6525" xr:uid="{00000000-0005-0000-0000-000067980000}"/>
    <cellStyle name="Обычный 3 43 3 6 4 2" xfId="13908" xr:uid="{00000000-0005-0000-0000-000068980000}"/>
    <cellStyle name="Обычный 3 43 3 6 4 2 2" xfId="43438" xr:uid="{00000000-0005-0000-0000-000069980000}"/>
    <cellStyle name="Обычный 3 43 3 6 4 2 3" xfId="28674" xr:uid="{00000000-0005-0000-0000-00006A980000}"/>
    <cellStyle name="Обычный 3 43 3 6 4 2 4" xfId="58202" xr:uid="{00000000-0005-0000-0000-00006B980000}"/>
    <cellStyle name="Обычный 3 43 3 6 4 3" xfId="36056" xr:uid="{00000000-0005-0000-0000-00006C980000}"/>
    <cellStyle name="Обычный 3 43 3 6 4 4" xfId="21292" xr:uid="{00000000-0005-0000-0000-00006D980000}"/>
    <cellStyle name="Обычный 3 43 3 6 4 5" xfId="50820" xr:uid="{00000000-0005-0000-0000-00006E980000}"/>
    <cellStyle name="Обычный 3 43 3 6 5" xfId="8987" xr:uid="{00000000-0005-0000-0000-00006F980000}"/>
    <cellStyle name="Обычный 3 43 3 6 5 2" xfId="38517" xr:uid="{00000000-0005-0000-0000-000070980000}"/>
    <cellStyle name="Обычный 3 43 3 6 5 3" xfId="23753" xr:uid="{00000000-0005-0000-0000-000071980000}"/>
    <cellStyle name="Обычный 3 43 3 6 5 4" xfId="53281" xr:uid="{00000000-0005-0000-0000-000072980000}"/>
    <cellStyle name="Обычный 3 43 3 6 6" xfId="31135" xr:uid="{00000000-0005-0000-0000-000073980000}"/>
    <cellStyle name="Обычный 3 43 3 6 7" xfId="16371" xr:uid="{00000000-0005-0000-0000-000074980000}"/>
    <cellStyle name="Обычный 3 43 3 6 8" xfId="45899" xr:uid="{00000000-0005-0000-0000-000075980000}"/>
    <cellStyle name="Обычный 3 43 3 7" xfId="2218" xr:uid="{00000000-0005-0000-0000-000076980000}"/>
    <cellStyle name="Обычный 3 43 3 7 2" xfId="4680" xr:uid="{00000000-0005-0000-0000-000077980000}"/>
    <cellStyle name="Обычный 3 43 3 7 2 2" xfId="12063" xr:uid="{00000000-0005-0000-0000-000078980000}"/>
    <cellStyle name="Обычный 3 43 3 7 2 2 2" xfId="41593" xr:uid="{00000000-0005-0000-0000-000079980000}"/>
    <cellStyle name="Обычный 3 43 3 7 2 2 3" xfId="26829" xr:uid="{00000000-0005-0000-0000-00007A980000}"/>
    <cellStyle name="Обычный 3 43 3 7 2 2 4" xfId="56357" xr:uid="{00000000-0005-0000-0000-00007B980000}"/>
    <cellStyle name="Обычный 3 43 3 7 2 3" xfId="34211" xr:uid="{00000000-0005-0000-0000-00007C980000}"/>
    <cellStyle name="Обычный 3 43 3 7 2 4" xfId="19447" xr:uid="{00000000-0005-0000-0000-00007D980000}"/>
    <cellStyle name="Обычный 3 43 3 7 2 5" xfId="48975" xr:uid="{00000000-0005-0000-0000-00007E980000}"/>
    <cellStyle name="Обычный 3 43 3 7 3" xfId="7140" xr:uid="{00000000-0005-0000-0000-00007F980000}"/>
    <cellStyle name="Обычный 3 43 3 7 3 2" xfId="14523" xr:uid="{00000000-0005-0000-0000-000080980000}"/>
    <cellStyle name="Обычный 3 43 3 7 3 2 2" xfId="44053" xr:uid="{00000000-0005-0000-0000-000081980000}"/>
    <cellStyle name="Обычный 3 43 3 7 3 2 3" xfId="29289" xr:uid="{00000000-0005-0000-0000-000082980000}"/>
    <cellStyle name="Обычный 3 43 3 7 3 2 4" xfId="58817" xr:uid="{00000000-0005-0000-0000-000083980000}"/>
    <cellStyle name="Обычный 3 43 3 7 3 3" xfId="36671" xr:uid="{00000000-0005-0000-0000-000084980000}"/>
    <cellStyle name="Обычный 3 43 3 7 3 4" xfId="21907" xr:uid="{00000000-0005-0000-0000-000085980000}"/>
    <cellStyle name="Обычный 3 43 3 7 3 5" xfId="51435" xr:uid="{00000000-0005-0000-0000-000086980000}"/>
    <cellStyle name="Обычный 3 43 3 7 4" xfId="9602" xr:uid="{00000000-0005-0000-0000-000087980000}"/>
    <cellStyle name="Обычный 3 43 3 7 4 2" xfId="39132" xr:uid="{00000000-0005-0000-0000-000088980000}"/>
    <cellStyle name="Обычный 3 43 3 7 4 3" xfId="24368" xr:uid="{00000000-0005-0000-0000-000089980000}"/>
    <cellStyle name="Обычный 3 43 3 7 4 4" xfId="53896" xr:uid="{00000000-0005-0000-0000-00008A980000}"/>
    <cellStyle name="Обычный 3 43 3 7 5" xfId="31750" xr:uid="{00000000-0005-0000-0000-00008B980000}"/>
    <cellStyle name="Обычный 3 43 3 7 6" xfId="16986" xr:uid="{00000000-0005-0000-0000-00008C980000}"/>
    <cellStyle name="Обычный 3 43 3 7 7" xfId="46514" xr:uid="{00000000-0005-0000-0000-00008D980000}"/>
    <cellStyle name="Обычный 3 43 3 8" xfId="3450" xr:uid="{00000000-0005-0000-0000-00008E980000}"/>
    <cellStyle name="Обычный 3 43 3 8 2" xfId="10833" xr:uid="{00000000-0005-0000-0000-00008F980000}"/>
    <cellStyle name="Обычный 3 43 3 8 2 2" xfId="40363" xr:uid="{00000000-0005-0000-0000-000090980000}"/>
    <cellStyle name="Обычный 3 43 3 8 2 3" xfId="25599" xr:uid="{00000000-0005-0000-0000-000091980000}"/>
    <cellStyle name="Обычный 3 43 3 8 2 4" xfId="55127" xr:uid="{00000000-0005-0000-0000-000092980000}"/>
    <cellStyle name="Обычный 3 43 3 8 3" xfId="32981" xr:uid="{00000000-0005-0000-0000-000093980000}"/>
    <cellStyle name="Обычный 3 43 3 8 4" xfId="18217" xr:uid="{00000000-0005-0000-0000-000094980000}"/>
    <cellStyle name="Обычный 3 43 3 8 5" xfId="47745" xr:uid="{00000000-0005-0000-0000-000095980000}"/>
    <cellStyle name="Обычный 3 43 3 9" xfId="5910" xr:uid="{00000000-0005-0000-0000-000096980000}"/>
    <cellStyle name="Обычный 3 43 3 9 2" xfId="13293" xr:uid="{00000000-0005-0000-0000-000097980000}"/>
    <cellStyle name="Обычный 3 43 3 9 2 2" xfId="42823" xr:uid="{00000000-0005-0000-0000-000098980000}"/>
    <cellStyle name="Обычный 3 43 3 9 2 3" xfId="28059" xr:uid="{00000000-0005-0000-0000-000099980000}"/>
    <cellStyle name="Обычный 3 43 3 9 2 4" xfId="57587" xr:uid="{00000000-0005-0000-0000-00009A980000}"/>
    <cellStyle name="Обычный 3 43 3 9 3" xfId="35441" xr:uid="{00000000-0005-0000-0000-00009B980000}"/>
    <cellStyle name="Обычный 3 43 3 9 4" xfId="20677" xr:uid="{00000000-0005-0000-0000-00009C980000}"/>
    <cellStyle name="Обычный 3 43 3 9 5" xfId="50205" xr:uid="{00000000-0005-0000-0000-00009D980000}"/>
    <cellStyle name="Обычный 3 43 4" xfId="981" xr:uid="{00000000-0005-0000-0000-00009E980000}"/>
    <cellStyle name="Обычный 3 43 4 10" xfId="30537" xr:uid="{00000000-0005-0000-0000-00009F980000}"/>
    <cellStyle name="Обычный 3 43 4 11" xfId="15773" xr:uid="{00000000-0005-0000-0000-0000A0980000}"/>
    <cellStyle name="Обычный 3 43 4 12" xfId="45301" xr:uid="{00000000-0005-0000-0000-0000A1980000}"/>
    <cellStyle name="Обычный 3 43 4 2" xfId="1091" xr:uid="{00000000-0005-0000-0000-0000A2980000}"/>
    <cellStyle name="Обычный 3 43 4 2 10" xfId="15883" xr:uid="{00000000-0005-0000-0000-0000A3980000}"/>
    <cellStyle name="Обычный 3 43 4 2 11" xfId="45411" xr:uid="{00000000-0005-0000-0000-0000A4980000}"/>
    <cellStyle name="Обычный 3 43 4 2 2" xfId="1319" xr:uid="{00000000-0005-0000-0000-0000A5980000}"/>
    <cellStyle name="Обычный 3 43 4 2 2 2" xfId="1934" xr:uid="{00000000-0005-0000-0000-0000A6980000}"/>
    <cellStyle name="Обычный 3 43 4 2 2 2 2" xfId="3165" xr:uid="{00000000-0005-0000-0000-0000A7980000}"/>
    <cellStyle name="Обычный 3 43 4 2 2 2 2 2" xfId="5627" xr:uid="{00000000-0005-0000-0000-0000A8980000}"/>
    <cellStyle name="Обычный 3 43 4 2 2 2 2 2 2" xfId="13010" xr:uid="{00000000-0005-0000-0000-0000A9980000}"/>
    <cellStyle name="Обычный 3 43 4 2 2 2 2 2 2 2" xfId="42540" xr:uid="{00000000-0005-0000-0000-0000AA980000}"/>
    <cellStyle name="Обычный 3 43 4 2 2 2 2 2 2 3" xfId="27776" xr:uid="{00000000-0005-0000-0000-0000AB980000}"/>
    <cellStyle name="Обычный 3 43 4 2 2 2 2 2 2 4" xfId="57304" xr:uid="{00000000-0005-0000-0000-0000AC980000}"/>
    <cellStyle name="Обычный 3 43 4 2 2 2 2 2 3" xfId="35158" xr:uid="{00000000-0005-0000-0000-0000AD980000}"/>
    <cellStyle name="Обычный 3 43 4 2 2 2 2 2 4" xfId="20394" xr:uid="{00000000-0005-0000-0000-0000AE980000}"/>
    <cellStyle name="Обычный 3 43 4 2 2 2 2 2 5" xfId="49922" xr:uid="{00000000-0005-0000-0000-0000AF980000}"/>
    <cellStyle name="Обычный 3 43 4 2 2 2 2 3" xfId="8087" xr:uid="{00000000-0005-0000-0000-0000B0980000}"/>
    <cellStyle name="Обычный 3 43 4 2 2 2 2 3 2" xfId="15470" xr:uid="{00000000-0005-0000-0000-0000B1980000}"/>
    <cellStyle name="Обычный 3 43 4 2 2 2 2 3 2 2" xfId="45000" xr:uid="{00000000-0005-0000-0000-0000B2980000}"/>
    <cellStyle name="Обычный 3 43 4 2 2 2 2 3 2 3" xfId="30236" xr:uid="{00000000-0005-0000-0000-0000B3980000}"/>
    <cellStyle name="Обычный 3 43 4 2 2 2 2 3 2 4" xfId="59764" xr:uid="{00000000-0005-0000-0000-0000B4980000}"/>
    <cellStyle name="Обычный 3 43 4 2 2 2 2 3 3" xfId="37618" xr:uid="{00000000-0005-0000-0000-0000B5980000}"/>
    <cellStyle name="Обычный 3 43 4 2 2 2 2 3 4" xfId="22854" xr:uid="{00000000-0005-0000-0000-0000B6980000}"/>
    <cellStyle name="Обычный 3 43 4 2 2 2 2 3 5" xfId="52382" xr:uid="{00000000-0005-0000-0000-0000B7980000}"/>
    <cellStyle name="Обычный 3 43 4 2 2 2 2 4" xfId="10549" xr:uid="{00000000-0005-0000-0000-0000B8980000}"/>
    <cellStyle name="Обычный 3 43 4 2 2 2 2 4 2" xfId="40079" xr:uid="{00000000-0005-0000-0000-0000B9980000}"/>
    <cellStyle name="Обычный 3 43 4 2 2 2 2 4 3" xfId="25315" xr:uid="{00000000-0005-0000-0000-0000BA980000}"/>
    <cellStyle name="Обычный 3 43 4 2 2 2 2 4 4" xfId="54843" xr:uid="{00000000-0005-0000-0000-0000BB980000}"/>
    <cellStyle name="Обычный 3 43 4 2 2 2 2 5" xfId="32697" xr:uid="{00000000-0005-0000-0000-0000BC980000}"/>
    <cellStyle name="Обычный 3 43 4 2 2 2 2 6" xfId="17933" xr:uid="{00000000-0005-0000-0000-0000BD980000}"/>
    <cellStyle name="Обычный 3 43 4 2 2 2 2 7" xfId="47461" xr:uid="{00000000-0005-0000-0000-0000BE980000}"/>
    <cellStyle name="Обычный 3 43 4 2 2 2 3" xfId="4397" xr:uid="{00000000-0005-0000-0000-0000BF980000}"/>
    <cellStyle name="Обычный 3 43 4 2 2 2 3 2" xfId="11780" xr:uid="{00000000-0005-0000-0000-0000C0980000}"/>
    <cellStyle name="Обычный 3 43 4 2 2 2 3 2 2" xfId="41310" xr:uid="{00000000-0005-0000-0000-0000C1980000}"/>
    <cellStyle name="Обычный 3 43 4 2 2 2 3 2 3" xfId="26546" xr:uid="{00000000-0005-0000-0000-0000C2980000}"/>
    <cellStyle name="Обычный 3 43 4 2 2 2 3 2 4" xfId="56074" xr:uid="{00000000-0005-0000-0000-0000C3980000}"/>
    <cellStyle name="Обычный 3 43 4 2 2 2 3 3" xfId="33928" xr:uid="{00000000-0005-0000-0000-0000C4980000}"/>
    <cellStyle name="Обычный 3 43 4 2 2 2 3 4" xfId="19164" xr:uid="{00000000-0005-0000-0000-0000C5980000}"/>
    <cellStyle name="Обычный 3 43 4 2 2 2 3 5" xfId="48692" xr:uid="{00000000-0005-0000-0000-0000C6980000}"/>
    <cellStyle name="Обычный 3 43 4 2 2 2 4" xfId="6857" xr:uid="{00000000-0005-0000-0000-0000C7980000}"/>
    <cellStyle name="Обычный 3 43 4 2 2 2 4 2" xfId="14240" xr:uid="{00000000-0005-0000-0000-0000C8980000}"/>
    <cellStyle name="Обычный 3 43 4 2 2 2 4 2 2" xfId="43770" xr:uid="{00000000-0005-0000-0000-0000C9980000}"/>
    <cellStyle name="Обычный 3 43 4 2 2 2 4 2 3" xfId="29006" xr:uid="{00000000-0005-0000-0000-0000CA980000}"/>
    <cellStyle name="Обычный 3 43 4 2 2 2 4 2 4" xfId="58534" xr:uid="{00000000-0005-0000-0000-0000CB980000}"/>
    <cellStyle name="Обычный 3 43 4 2 2 2 4 3" xfId="36388" xr:uid="{00000000-0005-0000-0000-0000CC980000}"/>
    <cellStyle name="Обычный 3 43 4 2 2 2 4 4" xfId="21624" xr:uid="{00000000-0005-0000-0000-0000CD980000}"/>
    <cellStyle name="Обычный 3 43 4 2 2 2 4 5" xfId="51152" xr:uid="{00000000-0005-0000-0000-0000CE980000}"/>
    <cellStyle name="Обычный 3 43 4 2 2 2 5" xfId="9319" xr:uid="{00000000-0005-0000-0000-0000CF980000}"/>
    <cellStyle name="Обычный 3 43 4 2 2 2 5 2" xfId="38849" xr:uid="{00000000-0005-0000-0000-0000D0980000}"/>
    <cellStyle name="Обычный 3 43 4 2 2 2 5 3" xfId="24085" xr:uid="{00000000-0005-0000-0000-0000D1980000}"/>
    <cellStyle name="Обычный 3 43 4 2 2 2 5 4" xfId="53613" xr:uid="{00000000-0005-0000-0000-0000D2980000}"/>
    <cellStyle name="Обычный 3 43 4 2 2 2 6" xfId="31467" xr:uid="{00000000-0005-0000-0000-0000D3980000}"/>
    <cellStyle name="Обычный 3 43 4 2 2 2 7" xfId="16703" xr:uid="{00000000-0005-0000-0000-0000D4980000}"/>
    <cellStyle name="Обычный 3 43 4 2 2 2 8" xfId="46231" xr:uid="{00000000-0005-0000-0000-0000D5980000}"/>
    <cellStyle name="Обычный 3 43 4 2 2 3" xfId="2550" xr:uid="{00000000-0005-0000-0000-0000D6980000}"/>
    <cellStyle name="Обычный 3 43 4 2 2 3 2" xfId="5012" xr:uid="{00000000-0005-0000-0000-0000D7980000}"/>
    <cellStyle name="Обычный 3 43 4 2 2 3 2 2" xfId="12395" xr:uid="{00000000-0005-0000-0000-0000D8980000}"/>
    <cellStyle name="Обычный 3 43 4 2 2 3 2 2 2" xfId="41925" xr:uid="{00000000-0005-0000-0000-0000D9980000}"/>
    <cellStyle name="Обычный 3 43 4 2 2 3 2 2 3" xfId="27161" xr:uid="{00000000-0005-0000-0000-0000DA980000}"/>
    <cellStyle name="Обычный 3 43 4 2 2 3 2 2 4" xfId="56689" xr:uid="{00000000-0005-0000-0000-0000DB980000}"/>
    <cellStyle name="Обычный 3 43 4 2 2 3 2 3" xfId="34543" xr:uid="{00000000-0005-0000-0000-0000DC980000}"/>
    <cellStyle name="Обычный 3 43 4 2 2 3 2 4" xfId="19779" xr:uid="{00000000-0005-0000-0000-0000DD980000}"/>
    <cellStyle name="Обычный 3 43 4 2 2 3 2 5" xfId="49307" xr:uid="{00000000-0005-0000-0000-0000DE980000}"/>
    <cellStyle name="Обычный 3 43 4 2 2 3 3" xfId="7472" xr:uid="{00000000-0005-0000-0000-0000DF980000}"/>
    <cellStyle name="Обычный 3 43 4 2 2 3 3 2" xfId="14855" xr:uid="{00000000-0005-0000-0000-0000E0980000}"/>
    <cellStyle name="Обычный 3 43 4 2 2 3 3 2 2" xfId="44385" xr:uid="{00000000-0005-0000-0000-0000E1980000}"/>
    <cellStyle name="Обычный 3 43 4 2 2 3 3 2 3" xfId="29621" xr:uid="{00000000-0005-0000-0000-0000E2980000}"/>
    <cellStyle name="Обычный 3 43 4 2 2 3 3 2 4" xfId="59149" xr:uid="{00000000-0005-0000-0000-0000E3980000}"/>
    <cellStyle name="Обычный 3 43 4 2 2 3 3 3" xfId="37003" xr:uid="{00000000-0005-0000-0000-0000E4980000}"/>
    <cellStyle name="Обычный 3 43 4 2 2 3 3 4" xfId="22239" xr:uid="{00000000-0005-0000-0000-0000E5980000}"/>
    <cellStyle name="Обычный 3 43 4 2 2 3 3 5" xfId="51767" xr:uid="{00000000-0005-0000-0000-0000E6980000}"/>
    <cellStyle name="Обычный 3 43 4 2 2 3 4" xfId="9934" xr:uid="{00000000-0005-0000-0000-0000E7980000}"/>
    <cellStyle name="Обычный 3 43 4 2 2 3 4 2" xfId="39464" xr:uid="{00000000-0005-0000-0000-0000E8980000}"/>
    <cellStyle name="Обычный 3 43 4 2 2 3 4 3" xfId="24700" xr:uid="{00000000-0005-0000-0000-0000E9980000}"/>
    <cellStyle name="Обычный 3 43 4 2 2 3 4 4" xfId="54228" xr:uid="{00000000-0005-0000-0000-0000EA980000}"/>
    <cellStyle name="Обычный 3 43 4 2 2 3 5" xfId="32082" xr:uid="{00000000-0005-0000-0000-0000EB980000}"/>
    <cellStyle name="Обычный 3 43 4 2 2 3 6" xfId="17318" xr:uid="{00000000-0005-0000-0000-0000EC980000}"/>
    <cellStyle name="Обычный 3 43 4 2 2 3 7" xfId="46846" xr:uid="{00000000-0005-0000-0000-0000ED980000}"/>
    <cellStyle name="Обычный 3 43 4 2 2 4" xfId="3782" xr:uid="{00000000-0005-0000-0000-0000EE980000}"/>
    <cellStyle name="Обычный 3 43 4 2 2 4 2" xfId="11165" xr:uid="{00000000-0005-0000-0000-0000EF980000}"/>
    <cellStyle name="Обычный 3 43 4 2 2 4 2 2" xfId="40695" xr:uid="{00000000-0005-0000-0000-0000F0980000}"/>
    <cellStyle name="Обычный 3 43 4 2 2 4 2 3" xfId="25931" xr:uid="{00000000-0005-0000-0000-0000F1980000}"/>
    <cellStyle name="Обычный 3 43 4 2 2 4 2 4" xfId="55459" xr:uid="{00000000-0005-0000-0000-0000F2980000}"/>
    <cellStyle name="Обычный 3 43 4 2 2 4 3" xfId="33313" xr:uid="{00000000-0005-0000-0000-0000F3980000}"/>
    <cellStyle name="Обычный 3 43 4 2 2 4 4" xfId="18549" xr:uid="{00000000-0005-0000-0000-0000F4980000}"/>
    <cellStyle name="Обычный 3 43 4 2 2 4 5" xfId="48077" xr:uid="{00000000-0005-0000-0000-0000F5980000}"/>
    <cellStyle name="Обычный 3 43 4 2 2 5" xfId="6242" xr:uid="{00000000-0005-0000-0000-0000F6980000}"/>
    <cellStyle name="Обычный 3 43 4 2 2 5 2" xfId="13625" xr:uid="{00000000-0005-0000-0000-0000F7980000}"/>
    <cellStyle name="Обычный 3 43 4 2 2 5 2 2" xfId="43155" xr:uid="{00000000-0005-0000-0000-0000F8980000}"/>
    <cellStyle name="Обычный 3 43 4 2 2 5 2 3" xfId="28391" xr:uid="{00000000-0005-0000-0000-0000F9980000}"/>
    <cellStyle name="Обычный 3 43 4 2 2 5 2 4" xfId="57919" xr:uid="{00000000-0005-0000-0000-0000FA980000}"/>
    <cellStyle name="Обычный 3 43 4 2 2 5 3" xfId="35773" xr:uid="{00000000-0005-0000-0000-0000FB980000}"/>
    <cellStyle name="Обычный 3 43 4 2 2 5 4" xfId="21009" xr:uid="{00000000-0005-0000-0000-0000FC980000}"/>
    <cellStyle name="Обычный 3 43 4 2 2 5 5" xfId="50537" xr:uid="{00000000-0005-0000-0000-0000FD980000}"/>
    <cellStyle name="Обычный 3 43 4 2 2 6" xfId="8704" xr:uid="{00000000-0005-0000-0000-0000FE980000}"/>
    <cellStyle name="Обычный 3 43 4 2 2 6 2" xfId="38234" xr:uid="{00000000-0005-0000-0000-0000FF980000}"/>
    <cellStyle name="Обычный 3 43 4 2 2 6 3" xfId="23470" xr:uid="{00000000-0005-0000-0000-000000990000}"/>
    <cellStyle name="Обычный 3 43 4 2 2 6 4" xfId="52998" xr:uid="{00000000-0005-0000-0000-000001990000}"/>
    <cellStyle name="Обычный 3 43 4 2 2 7" xfId="30852" xr:uid="{00000000-0005-0000-0000-000002990000}"/>
    <cellStyle name="Обычный 3 43 4 2 2 8" xfId="16088" xr:uid="{00000000-0005-0000-0000-000003990000}"/>
    <cellStyle name="Обычный 3 43 4 2 2 9" xfId="45616" xr:uid="{00000000-0005-0000-0000-000004990000}"/>
    <cellStyle name="Обычный 3 43 4 2 3" xfId="1524" xr:uid="{00000000-0005-0000-0000-000005990000}"/>
    <cellStyle name="Обычный 3 43 4 2 3 2" xfId="2139" xr:uid="{00000000-0005-0000-0000-000006990000}"/>
    <cellStyle name="Обычный 3 43 4 2 3 2 2" xfId="3370" xr:uid="{00000000-0005-0000-0000-000007990000}"/>
    <cellStyle name="Обычный 3 43 4 2 3 2 2 2" xfId="5832" xr:uid="{00000000-0005-0000-0000-000008990000}"/>
    <cellStyle name="Обычный 3 43 4 2 3 2 2 2 2" xfId="13215" xr:uid="{00000000-0005-0000-0000-000009990000}"/>
    <cellStyle name="Обычный 3 43 4 2 3 2 2 2 2 2" xfId="42745" xr:uid="{00000000-0005-0000-0000-00000A990000}"/>
    <cellStyle name="Обычный 3 43 4 2 3 2 2 2 2 3" xfId="27981" xr:uid="{00000000-0005-0000-0000-00000B990000}"/>
    <cellStyle name="Обычный 3 43 4 2 3 2 2 2 2 4" xfId="57509" xr:uid="{00000000-0005-0000-0000-00000C990000}"/>
    <cellStyle name="Обычный 3 43 4 2 3 2 2 2 3" xfId="35363" xr:uid="{00000000-0005-0000-0000-00000D990000}"/>
    <cellStyle name="Обычный 3 43 4 2 3 2 2 2 4" xfId="20599" xr:uid="{00000000-0005-0000-0000-00000E990000}"/>
    <cellStyle name="Обычный 3 43 4 2 3 2 2 2 5" xfId="50127" xr:uid="{00000000-0005-0000-0000-00000F990000}"/>
    <cellStyle name="Обычный 3 43 4 2 3 2 2 3" xfId="8292" xr:uid="{00000000-0005-0000-0000-000010990000}"/>
    <cellStyle name="Обычный 3 43 4 2 3 2 2 3 2" xfId="15675" xr:uid="{00000000-0005-0000-0000-000011990000}"/>
    <cellStyle name="Обычный 3 43 4 2 3 2 2 3 2 2" xfId="45205" xr:uid="{00000000-0005-0000-0000-000012990000}"/>
    <cellStyle name="Обычный 3 43 4 2 3 2 2 3 2 3" xfId="30441" xr:uid="{00000000-0005-0000-0000-000013990000}"/>
    <cellStyle name="Обычный 3 43 4 2 3 2 2 3 2 4" xfId="59969" xr:uid="{00000000-0005-0000-0000-000014990000}"/>
    <cellStyle name="Обычный 3 43 4 2 3 2 2 3 3" xfId="37823" xr:uid="{00000000-0005-0000-0000-000015990000}"/>
    <cellStyle name="Обычный 3 43 4 2 3 2 2 3 4" xfId="23059" xr:uid="{00000000-0005-0000-0000-000016990000}"/>
    <cellStyle name="Обычный 3 43 4 2 3 2 2 3 5" xfId="52587" xr:uid="{00000000-0005-0000-0000-000017990000}"/>
    <cellStyle name="Обычный 3 43 4 2 3 2 2 4" xfId="10754" xr:uid="{00000000-0005-0000-0000-000018990000}"/>
    <cellStyle name="Обычный 3 43 4 2 3 2 2 4 2" xfId="40284" xr:uid="{00000000-0005-0000-0000-000019990000}"/>
    <cellStyle name="Обычный 3 43 4 2 3 2 2 4 3" xfId="25520" xr:uid="{00000000-0005-0000-0000-00001A990000}"/>
    <cellStyle name="Обычный 3 43 4 2 3 2 2 4 4" xfId="55048" xr:uid="{00000000-0005-0000-0000-00001B990000}"/>
    <cellStyle name="Обычный 3 43 4 2 3 2 2 5" xfId="32902" xr:uid="{00000000-0005-0000-0000-00001C990000}"/>
    <cellStyle name="Обычный 3 43 4 2 3 2 2 6" xfId="18138" xr:uid="{00000000-0005-0000-0000-00001D990000}"/>
    <cellStyle name="Обычный 3 43 4 2 3 2 2 7" xfId="47666" xr:uid="{00000000-0005-0000-0000-00001E990000}"/>
    <cellStyle name="Обычный 3 43 4 2 3 2 3" xfId="4602" xr:uid="{00000000-0005-0000-0000-00001F990000}"/>
    <cellStyle name="Обычный 3 43 4 2 3 2 3 2" xfId="11985" xr:uid="{00000000-0005-0000-0000-000020990000}"/>
    <cellStyle name="Обычный 3 43 4 2 3 2 3 2 2" xfId="41515" xr:uid="{00000000-0005-0000-0000-000021990000}"/>
    <cellStyle name="Обычный 3 43 4 2 3 2 3 2 3" xfId="26751" xr:uid="{00000000-0005-0000-0000-000022990000}"/>
    <cellStyle name="Обычный 3 43 4 2 3 2 3 2 4" xfId="56279" xr:uid="{00000000-0005-0000-0000-000023990000}"/>
    <cellStyle name="Обычный 3 43 4 2 3 2 3 3" xfId="34133" xr:uid="{00000000-0005-0000-0000-000024990000}"/>
    <cellStyle name="Обычный 3 43 4 2 3 2 3 4" xfId="19369" xr:uid="{00000000-0005-0000-0000-000025990000}"/>
    <cellStyle name="Обычный 3 43 4 2 3 2 3 5" xfId="48897" xr:uid="{00000000-0005-0000-0000-000026990000}"/>
    <cellStyle name="Обычный 3 43 4 2 3 2 4" xfId="7062" xr:uid="{00000000-0005-0000-0000-000027990000}"/>
    <cellStyle name="Обычный 3 43 4 2 3 2 4 2" xfId="14445" xr:uid="{00000000-0005-0000-0000-000028990000}"/>
    <cellStyle name="Обычный 3 43 4 2 3 2 4 2 2" xfId="43975" xr:uid="{00000000-0005-0000-0000-000029990000}"/>
    <cellStyle name="Обычный 3 43 4 2 3 2 4 2 3" xfId="29211" xr:uid="{00000000-0005-0000-0000-00002A990000}"/>
    <cellStyle name="Обычный 3 43 4 2 3 2 4 2 4" xfId="58739" xr:uid="{00000000-0005-0000-0000-00002B990000}"/>
    <cellStyle name="Обычный 3 43 4 2 3 2 4 3" xfId="36593" xr:uid="{00000000-0005-0000-0000-00002C990000}"/>
    <cellStyle name="Обычный 3 43 4 2 3 2 4 4" xfId="21829" xr:uid="{00000000-0005-0000-0000-00002D990000}"/>
    <cellStyle name="Обычный 3 43 4 2 3 2 4 5" xfId="51357" xr:uid="{00000000-0005-0000-0000-00002E990000}"/>
    <cellStyle name="Обычный 3 43 4 2 3 2 5" xfId="9524" xr:uid="{00000000-0005-0000-0000-00002F990000}"/>
    <cellStyle name="Обычный 3 43 4 2 3 2 5 2" xfId="39054" xr:uid="{00000000-0005-0000-0000-000030990000}"/>
    <cellStyle name="Обычный 3 43 4 2 3 2 5 3" xfId="24290" xr:uid="{00000000-0005-0000-0000-000031990000}"/>
    <cellStyle name="Обычный 3 43 4 2 3 2 5 4" xfId="53818" xr:uid="{00000000-0005-0000-0000-000032990000}"/>
    <cellStyle name="Обычный 3 43 4 2 3 2 6" xfId="31672" xr:uid="{00000000-0005-0000-0000-000033990000}"/>
    <cellStyle name="Обычный 3 43 4 2 3 2 7" xfId="16908" xr:uid="{00000000-0005-0000-0000-000034990000}"/>
    <cellStyle name="Обычный 3 43 4 2 3 2 8" xfId="46436" xr:uid="{00000000-0005-0000-0000-000035990000}"/>
    <cellStyle name="Обычный 3 43 4 2 3 3" xfId="2755" xr:uid="{00000000-0005-0000-0000-000036990000}"/>
    <cellStyle name="Обычный 3 43 4 2 3 3 2" xfId="5217" xr:uid="{00000000-0005-0000-0000-000037990000}"/>
    <cellStyle name="Обычный 3 43 4 2 3 3 2 2" xfId="12600" xr:uid="{00000000-0005-0000-0000-000038990000}"/>
    <cellStyle name="Обычный 3 43 4 2 3 3 2 2 2" xfId="42130" xr:uid="{00000000-0005-0000-0000-000039990000}"/>
    <cellStyle name="Обычный 3 43 4 2 3 3 2 2 3" xfId="27366" xr:uid="{00000000-0005-0000-0000-00003A990000}"/>
    <cellStyle name="Обычный 3 43 4 2 3 3 2 2 4" xfId="56894" xr:uid="{00000000-0005-0000-0000-00003B990000}"/>
    <cellStyle name="Обычный 3 43 4 2 3 3 2 3" xfId="34748" xr:uid="{00000000-0005-0000-0000-00003C990000}"/>
    <cellStyle name="Обычный 3 43 4 2 3 3 2 4" xfId="19984" xr:uid="{00000000-0005-0000-0000-00003D990000}"/>
    <cellStyle name="Обычный 3 43 4 2 3 3 2 5" xfId="49512" xr:uid="{00000000-0005-0000-0000-00003E990000}"/>
    <cellStyle name="Обычный 3 43 4 2 3 3 3" xfId="7677" xr:uid="{00000000-0005-0000-0000-00003F990000}"/>
    <cellStyle name="Обычный 3 43 4 2 3 3 3 2" xfId="15060" xr:uid="{00000000-0005-0000-0000-000040990000}"/>
    <cellStyle name="Обычный 3 43 4 2 3 3 3 2 2" xfId="44590" xr:uid="{00000000-0005-0000-0000-000041990000}"/>
    <cellStyle name="Обычный 3 43 4 2 3 3 3 2 3" xfId="29826" xr:uid="{00000000-0005-0000-0000-000042990000}"/>
    <cellStyle name="Обычный 3 43 4 2 3 3 3 2 4" xfId="59354" xr:uid="{00000000-0005-0000-0000-000043990000}"/>
    <cellStyle name="Обычный 3 43 4 2 3 3 3 3" xfId="37208" xr:uid="{00000000-0005-0000-0000-000044990000}"/>
    <cellStyle name="Обычный 3 43 4 2 3 3 3 4" xfId="22444" xr:uid="{00000000-0005-0000-0000-000045990000}"/>
    <cellStyle name="Обычный 3 43 4 2 3 3 3 5" xfId="51972" xr:uid="{00000000-0005-0000-0000-000046990000}"/>
    <cellStyle name="Обычный 3 43 4 2 3 3 4" xfId="10139" xr:uid="{00000000-0005-0000-0000-000047990000}"/>
    <cellStyle name="Обычный 3 43 4 2 3 3 4 2" xfId="39669" xr:uid="{00000000-0005-0000-0000-000048990000}"/>
    <cellStyle name="Обычный 3 43 4 2 3 3 4 3" xfId="24905" xr:uid="{00000000-0005-0000-0000-000049990000}"/>
    <cellStyle name="Обычный 3 43 4 2 3 3 4 4" xfId="54433" xr:uid="{00000000-0005-0000-0000-00004A990000}"/>
    <cellStyle name="Обычный 3 43 4 2 3 3 5" xfId="32287" xr:uid="{00000000-0005-0000-0000-00004B990000}"/>
    <cellStyle name="Обычный 3 43 4 2 3 3 6" xfId="17523" xr:uid="{00000000-0005-0000-0000-00004C990000}"/>
    <cellStyle name="Обычный 3 43 4 2 3 3 7" xfId="47051" xr:uid="{00000000-0005-0000-0000-00004D990000}"/>
    <cellStyle name="Обычный 3 43 4 2 3 4" xfId="3987" xr:uid="{00000000-0005-0000-0000-00004E990000}"/>
    <cellStyle name="Обычный 3 43 4 2 3 4 2" xfId="11370" xr:uid="{00000000-0005-0000-0000-00004F990000}"/>
    <cellStyle name="Обычный 3 43 4 2 3 4 2 2" xfId="40900" xr:uid="{00000000-0005-0000-0000-000050990000}"/>
    <cellStyle name="Обычный 3 43 4 2 3 4 2 3" xfId="26136" xr:uid="{00000000-0005-0000-0000-000051990000}"/>
    <cellStyle name="Обычный 3 43 4 2 3 4 2 4" xfId="55664" xr:uid="{00000000-0005-0000-0000-000052990000}"/>
    <cellStyle name="Обычный 3 43 4 2 3 4 3" xfId="33518" xr:uid="{00000000-0005-0000-0000-000053990000}"/>
    <cellStyle name="Обычный 3 43 4 2 3 4 4" xfId="18754" xr:uid="{00000000-0005-0000-0000-000054990000}"/>
    <cellStyle name="Обычный 3 43 4 2 3 4 5" xfId="48282" xr:uid="{00000000-0005-0000-0000-000055990000}"/>
    <cellStyle name="Обычный 3 43 4 2 3 5" xfId="6447" xr:uid="{00000000-0005-0000-0000-000056990000}"/>
    <cellStyle name="Обычный 3 43 4 2 3 5 2" xfId="13830" xr:uid="{00000000-0005-0000-0000-000057990000}"/>
    <cellStyle name="Обычный 3 43 4 2 3 5 2 2" xfId="43360" xr:uid="{00000000-0005-0000-0000-000058990000}"/>
    <cellStyle name="Обычный 3 43 4 2 3 5 2 3" xfId="28596" xr:uid="{00000000-0005-0000-0000-000059990000}"/>
    <cellStyle name="Обычный 3 43 4 2 3 5 2 4" xfId="58124" xr:uid="{00000000-0005-0000-0000-00005A990000}"/>
    <cellStyle name="Обычный 3 43 4 2 3 5 3" xfId="35978" xr:uid="{00000000-0005-0000-0000-00005B990000}"/>
    <cellStyle name="Обычный 3 43 4 2 3 5 4" xfId="21214" xr:uid="{00000000-0005-0000-0000-00005C990000}"/>
    <cellStyle name="Обычный 3 43 4 2 3 5 5" xfId="50742" xr:uid="{00000000-0005-0000-0000-00005D990000}"/>
    <cellStyle name="Обычный 3 43 4 2 3 6" xfId="8909" xr:uid="{00000000-0005-0000-0000-00005E990000}"/>
    <cellStyle name="Обычный 3 43 4 2 3 6 2" xfId="38439" xr:uid="{00000000-0005-0000-0000-00005F990000}"/>
    <cellStyle name="Обычный 3 43 4 2 3 6 3" xfId="23675" xr:uid="{00000000-0005-0000-0000-000060990000}"/>
    <cellStyle name="Обычный 3 43 4 2 3 6 4" xfId="53203" xr:uid="{00000000-0005-0000-0000-000061990000}"/>
    <cellStyle name="Обычный 3 43 4 2 3 7" xfId="31057" xr:uid="{00000000-0005-0000-0000-000062990000}"/>
    <cellStyle name="Обычный 3 43 4 2 3 8" xfId="16293" xr:uid="{00000000-0005-0000-0000-000063990000}"/>
    <cellStyle name="Обычный 3 43 4 2 3 9" xfId="45821" xr:uid="{00000000-0005-0000-0000-000064990000}"/>
    <cellStyle name="Обычный 3 43 4 2 4" xfId="1729" xr:uid="{00000000-0005-0000-0000-000065990000}"/>
    <cellStyle name="Обычный 3 43 4 2 4 2" xfId="2960" xr:uid="{00000000-0005-0000-0000-000066990000}"/>
    <cellStyle name="Обычный 3 43 4 2 4 2 2" xfId="5422" xr:uid="{00000000-0005-0000-0000-000067990000}"/>
    <cellStyle name="Обычный 3 43 4 2 4 2 2 2" xfId="12805" xr:uid="{00000000-0005-0000-0000-000068990000}"/>
    <cellStyle name="Обычный 3 43 4 2 4 2 2 2 2" xfId="42335" xr:uid="{00000000-0005-0000-0000-000069990000}"/>
    <cellStyle name="Обычный 3 43 4 2 4 2 2 2 3" xfId="27571" xr:uid="{00000000-0005-0000-0000-00006A990000}"/>
    <cellStyle name="Обычный 3 43 4 2 4 2 2 2 4" xfId="57099" xr:uid="{00000000-0005-0000-0000-00006B990000}"/>
    <cellStyle name="Обычный 3 43 4 2 4 2 2 3" xfId="34953" xr:uid="{00000000-0005-0000-0000-00006C990000}"/>
    <cellStyle name="Обычный 3 43 4 2 4 2 2 4" xfId="20189" xr:uid="{00000000-0005-0000-0000-00006D990000}"/>
    <cellStyle name="Обычный 3 43 4 2 4 2 2 5" xfId="49717" xr:uid="{00000000-0005-0000-0000-00006E990000}"/>
    <cellStyle name="Обычный 3 43 4 2 4 2 3" xfId="7882" xr:uid="{00000000-0005-0000-0000-00006F990000}"/>
    <cellStyle name="Обычный 3 43 4 2 4 2 3 2" xfId="15265" xr:uid="{00000000-0005-0000-0000-000070990000}"/>
    <cellStyle name="Обычный 3 43 4 2 4 2 3 2 2" xfId="44795" xr:uid="{00000000-0005-0000-0000-000071990000}"/>
    <cellStyle name="Обычный 3 43 4 2 4 2 3 2 3" xfId="30031" xr:uid="{00000000-0005-0000-0000-000072990000}"/>
    <cellStyle name="Обычный 3 43 4 2 4 2 3 2 4" xfId="59559" xr:uid="{00000000-0005-0000-0000-000073990000}"/>
    <cellStyle name="Обычный 3 43 4 2 4 2 3 3" xfId="37413" xr:uid="{00000000-0005-0000-0000-000074990000}"/>
    <cellStyle name="Обычный 3 43 4 2 4 2 3 4" xfId="22649" xr:uid="{00000000-0005-0000-0000-000075990000}"/>
    <cellStyle name="Обычный 3 43 4 2 4 2 3 5" xfId="52177" xr:uid="{00000000-0005-0000-0000-000076990000}"/>
    <cellStyle name="Обычный 3 43 4 2 4 2 4" xfId="10344" xr:uid="{00000000-0005-0000-0000-000077990000}"/>
    <cellStyle name="Обычный 3 43 4 2 4 2 4 2" xfId="39874" xr:uid="{00000000-0005-0000-0000-000078990000}"/>
    <cellStyle name="Обычный 3 43 4 2 4 2 4 3" xfId="25110" xr:uid="{00000000-0005-0000-0000-000079990000}"/>
    <cellStyle name="Обычный 3 43 4 2 4 2 4 4" xfId="54638" xr:uid="{00000000-0005-0000-0000-00007A990000}"/>
    <cellStyle name="Обычный 3 43 4 2 4 2 5" xfId="32492" xr:uid="{00000000-0005-0000-0000-00007B990000}"/>
    <cellStyle name="Обычный 3 43 4 2 4 2 6" xfId="17728" xr:uid="{00000000-0005-0000-0000-00007C990000}"/>
    <cellStyle name="Обычный 3 43 4 2 4 2 7" xfId="47256" xr:uid="{00000000-0005-0000-0000-00007D990000}"/>
    <cellStyle name="Обычный 3 43 4 2 4 3" xfId="4192" xr:uid="{00000000-0005-0000-0000-00007E990000}"/>
    <cellStyle name="Обычный 3 43 4 2 4 3 2" xfId="11575" xr:uid="{00000000-0005-0000-0000-00007F990000}"/>
    <cellStyle name="Обычный 3 43 4 2 4 3 2 2" xfId="41105" xr:uid="{00000000-0005-0000-0000-000080990000}"/>
    <cellStyle name="Обычный 3 43 4 2 4 3 2 3" xfId="26341" xr:uid="{00000000-0005-0000-0000-000081990000}"/>
    <cellStyle name="Обычный 3 43 4 2 4 3 2 4" xfId="55869" xr:uid="{00000000-0005-0000-0000-000082990000}"/>
    <cellStyle name="Обычный 3 43 4 2 4 3 3" xfId="33723" xr:uid="{00000000-0005-0000-0000-000083990000}"/>
    <cellStyle name="Обычный 3 43 4 2 4 3 4" xfId="18959" xr:uid="{00000000-0005-0000-0000-000084990000}"/>
    <cellStyle name="Обычный 3 43 4 2 4 3 5" xfId="48487" xr:uid="{00000000-0005-0000-0000-000085990000}"/>
    <cellStyle name="Обычный 3 43 4 2 4 4" xfId="6652" xr:uid="{00000000-0005-0000-0000-000086990000}"/>
    <cellStyle name="Обычный 3 43 4 2 4 4 2" xfId="14035" xr:uid="{00000000-0005-0000-0000-000087990000}"/>
    <cellStyle name="Обычный 3 43 4 2 4 4 2 2" xfId="43565" xr:uid="{00000000-0005-0000-0000-000088990000}"/>
    <cellStyle name="Обычный 3 43 4 2 4 4 2 3" xfId="28801" xr:uid="{00000000-0005-0000-0000-000089990000}"/>
    <cellStyle name="Обычный 3 43 4 2 4 4 2 4" xfId="58329" xr:uid="{00000000-0005-0000-0000-00008A990000}"/>
    <cellStyle name="Обычный 3 43 4 2 4 4 3" xfId="36183" xr:uid="{00000000-0005-0000-0000-00008B990000}"/>
    <cellStyle name="Обычный 3 43 4 2 4 4 4" xfId="21419" xr:uid="{00000000-0005-0000-0000-00008C990000}"/>
    <cellStyle name="Обычный 3 43 4 2 4 4 5" xfId="50947" xr:uid="{00000000-0005-0000-0000-00008D990000}"/>
    <cellStyle name="Обычный 3 43 4 2 4 5" xfId="9114" xr:uid="{00000000-0005-0000-0000-00008E990000}"/>
    <cellStyle name="Обычный 3 43 4 2 4 5 2" xfId="38644" xr:uid="{00000000-0005-0000-0000-00008F990000}"/>
    <cellStyle name="Обычный 3 43 4 2 4 5 3" xfId="23880" xr:uid="{00000000-0005-0000-0000-000090990000}"/>
    <cellStyle name="Обычный 3 43 4 2 4 5 4" xfId="53408" xr:uid="{00000000-0005-0000-0000-000091990000}"/>
    <cellStyle name="Обычный 3 43 4 2 4 6" xfId="31262" xr:uid="{00000000-0005-0000-0000-000092990000}"/>
    <cellStyle name="Обычный 3 43 4 2 4 7" xfId="16498" xr:uid="{00000000-0005-0000-0000-000093990000}"/>
    <cellStyle name="Обычный 3 43 4 2 4 8" xfId="46026" xr:uid="{00000000-0005-0000-0000-000094990000}"/>
    <cellStyle name="Обычный 3 43 4 2 5" xfId="2345" xr:uid="{00000000-0005-0000-0000-000095990000}"/>
    <cellStyle name="Обычный 3 43 4 2 5 2" xfId="4807" xr:uid="{00000000-0005-0000-0000-000096990000}"/>
    <cellStyle name="Обычный 3 43 4 2 5 2 2" xfId="12190" xr:uid="{00000000-0005-0000-0000-000097990000}"/>
    <cellStyle name="Обычный 3 43 4 2 5 2 2 2" xfId="41720" xr:uid="{00000000-0005-0000-0000-000098990000}"/>
    <cellStyle name="Обычный 3 43 4 2 5 2 2 3" xfId="26956" xr:uid="{00000000-0005-0000-0000-000099990000}"/>
    <cellStyle name="Обычный 3 43 4 2 5 2 2 4" xfId="56484" xr:uid="{00000000-0005-0000-0000-00009A990000}"/>
    <cellStyle name="Обычный 3 43 4 2 5 2 3" xfId="34338" xr:uid="{00000000-0005-0000-0000-00009B990000}"/>
    <cellStyle name="Обычный 3 43 4 2 5 2 4" xfId="19574" xr:uid="{00000000-0005-0000-0000-00009C990000}"/>
    <cellStyle name="Обычный 3 43 4 2 5 2 5" xfId="49102" xr:uid="{00000000-0005-0000-0000-00009D990000}"/>
    <cellStyle name="Обычный 3 43 4 2 5 3" xfId="7267" xr:uid="{00000000-0005-0000-0000-00009E990000}"/>
    <cellStyle name="Обычный 3 43 4 2 5 3 2" xfId="14650" xr:uid="{00000000-0005-0000-0000-00009F990000}"/>
    <cellStyle name="Обычный 3 43 4 2 5 3 2 2" xfId="44180" xr:uid="{00000000-0005-0000-0000-0000A0990000}"/>
    <cellStyle name="Обычный 3 43 4 2 5 3 2 3" xfId="29416" xr:uid="{00000000-0005-0000-0000-0000A1990000}"/>
    <cellStyle name="Обычный 3 43 4 2 5 3 2 4" xfId="58944" xr:uid="{00000000-0005-0000-0000-0000A2990000}"/>
    <cellStyle name="Обычный 3 43 4 2 5 3 3" xfId="36798" xr:uid="{00000000-0005-0000-0000-0000A3990000}"/>
    <cellStyle name="Обычный 3 43 4 2 5 3 4" xfId="22034" xr:uid="{00000000-0005-0000-0000-0000A4990000}"/>
    <cellStyle name="Обычный 3 43 4 2 5 3 5" xfId="51562" xr:uid="{00000000-0005-0000-0000-0000A5990000}"/>
    <cellStyle name="Обычный 3 43 4 2 5 4" xfId="9729" xr:uid="{00000000-0005-0000-0000-0000A6990000}"/>
    <cellStyle name="Обычный 3 43 4 2 5 4 2" xfId="39259" xr:uid="{00000000-0005-0000-0000-0000A7990000}"/>
    <cellStyle name="Обычный 3 43 4 2 5 4 3" xfId="24495" xr:uid="{00000000-0005-0000-0000-0000A8990000}"/>
    <cellStyle name="Обычный 3 43 4 2 5 4 4" xfId="54023" xr:uid="{00000000-0005-0000-0000-0000A9990000}"/>
    <cellStyle name="Обычный 3 43 4 2 5 5" xfId="31877" xr:uid="{00000000-0005-0000-0000-0000AA990000}"/>
    <cellStyle name="Обычный 3 43 4 2 5 6" xfId="17113" xr:uid="{00000000-0005-0000-0000-0000AB990000}"/>
    <cellStyle name="Обычный 3 43 4 2 5 7" xfId="46641" xr:uid="{00000000-0005-0000-0000-0000AC990000}"/>
    <cellStyle name="Обычный 3 43 4 2 6" xfId="3577" xr:uid="{00000000-0005-0000-0000-0000AD990000}"/>
    <cellStyle name="Обычный 3 43 4 2 6 2" xfId="10960" xr:uid="{00000000-0005-0000-0000-0000AE990000}"/>
    <cellStyle name="Обычный 3 43 4 2 6 2 2" xfId="40490" xr:uid="{00000000-0005-0000-0000-0000AF990000}"/>
    <cellStyle name="Обычный 3 43 4 2 6 2 3" xfId="25726" xr:uid="{00000000-0005-0000-0000-0000B0990000}"/>
    <cellStyle name="Обычный 3 43 4 2 6 2 4" xfId="55254" xr:uid="{00000000-0005-0000-0000-0000B1990000}"/>
    <cellStyle name="Обычный 3 43 4 2 6 3" xfId="33108" xr:uid="{00000000-0005-0000-0000-0000B2990000}"/>
    <cellStyle name="Обычный 3 43 4 2 6 4" xfId="18344" xr:uid="{00000000-0005-0000-0000-0000B3990000}"/>
    <cellStyle name="Обычный 3 43 4 2 6 5" xfId="47872" xr:uid="{00000000-0005-0000-0000-0000B4990000}"/>
    <cellStyle name="Обычный 3 43 4 2 7" xfId="6037" xr:uid="{00000000-0005-0000-0000-0000B5990000}"/>
    <cellStyle name="Обычный 3 43 4 2 7 2" xfId="13420" xr:uid="{00000000-0005-0000-0000-0000B6990000}"/>
    <cellStyle name="Обычный 3 43 4 2 7 2 2" xfId="42950" xr:uid="{00000000-0005-0000-0000-0000B7990000}"/>
    <cellStyle name="Обычный 3 43 4 2 7 2 3" xfId="28186" xr:uid="{00000000-0005-0000-0000-0000B8990000}"/>
    <cellStyle name="Обычный 3 43 4 2 7 2 4" xfId="57714" xr:uid="{00000000-0005-0000-0000-0000B9990000}"/>
    <cellStyle name="Обычный 3 43 4 2 7 3" xfId="35568" xr:uid="{00000000-0005-0000-0000-0000BA990000}"/>
    <cellStyle name="Обычный 3 43 4 2 7 4" xfId="20804" xr:uid="{00000000-0005-0000-0000-0000BB990000}"/>
    <cellStyle name="Обычный 3 43 4 2 7 5" xfId="50332" xr:uid="{00000000-0005-0000-0000-0000BC990000}"/>
    <cellStyle name="Обычный 3 43 4 2 8" xfId="8499" xr:uid="{00000000-0005-0000-0000-0000BD990000}"/>
    <cellStyle name="Обычный 3 43 4 2 8 2" xfId="38029" xr:uid="{00000000-0005-0000-0000-0000BE990000}"/>
    <cellStyle name="Обычный 3 43 4 2 8 3" xfId="23265" xr:uid="{00000000-0005-0000-0000-0000BF990000}"/>
    <cellStyle name="Обычный 3 43 4 2 8 4" xfId="52793" xr:uid="{00000000-0005-0000-0000-0000C0990000}"/>
    <cellStyle name="Обычный 3 43 4 2 9" xfId="30647" xr:uid="{00000000-0005-0000-0000-0000C1990000}"/>
    <cellStyle name="Обычный 3 43 4 3" xfId="1209" xr:uid="{00000000-0005-0000-0000-0000C2990000}"/>
    <cellStyle name="Обычный 3 43 4 3 2" xfId="1824" xr:uid="{00000000-0005-0000-0000-0000C3990000}"/>
    <cellStyle name="Обычный 3 43 4 3 2 2" xfId="3055" xr:uid="{00000000-0005-0000-0000-0000C4990000}"/>
    <cellStyle name="Обычный 3 43 4 3 2 2 2" xfId="5517" xr:uid="{00000000-0005-0000-0000-0000C5990000}"/>
    <cellStyle name="Обычный 3 43 4 3 2 2 2 2" xfId="12900" xr:uid="{00000000-0005-0000-0000-0000C6990000}"/>
    <cellStyle name="Обычный 3 43 4 3 2 2 2 2 2" xfId="42430" xr:uid="{00000000-0005-0000-0000-0000C7990000}"/>
    <cellStyle name="Обычный 3 43 4 3 2 2 2 2 3" xfId="27666" xr:uid="{00000000-0005-0000-0000-0000C8990000}"/>
    <cellStyle name="Обычный 3 43 4 3 2 2 2 2 4" xfId="57194" xr:uid="{00000000-0005-0000-0000-0000C9990000}"/>
    <cellStyle name="Обычный 3 43 4 3 2 2 2 3" xfId="35048" xr:uid="{00000000-0005-0000-0000-0000CA990000}"/>
    <cellStyle name="Обычный 3 43 4 3 2 2 2 4" xfId="20284" xr:uid="{00000000-0005-0000-0000-0000CB990000}"/>
    <cellStyle name="Обычный 3 43 4 3 2 2 2 5" xfId="49812" xr:uid="{00000000-0005-0000-0000-0000CC990000}"/>
    <cellStyle name="Обычный 3 43 4 3 2 2 3" xfId="7977" xr:uid="{00000000-0005-0000-0000-0000CD990000}"/>
    <cellStyle name="Обычный 3 43 4 3 2 2 3 2" xfId="15360" xr:uid="{00000000-0005-0000-0000-0000CE990000}"/>
    <cellStyle name="Обычный 3 43 4 3 2 2 3 2 2" xfId="44890" xr:uid="{00000000-0005-0000-0000-0000CF990000}"/>
    <cellStyle name="Обычный 3 43 4 3 2 2 3 2 3" xfId="30126" xr:uid="{00000000-0005-0000-0000-0000D0990000}"/>
    <cellStyle name="Обычный 3 43 4 3 2 2 3 2 4" xfId="59654" xr:uid="{00000000-0005-0000-0000-0000D1990000}"/>
    <cellStyle name="Обычный 3 43 4 3 2 2 3 3" xfId="37508" xr:uid="{00000000-0005-0000-0000-0000D2990000}"/>
    <cellStyle name="Обычный 3 43 4 3 2 2 3 4" xfId="22744" xr:uid="{00000000-0005-0000-0000-0000D3990000}"/>
    <cellStyle name="Обычный 3 43 4 3 2 2 3 5" xfId="52272" xr:uid="{00000000-0005-0000-0000-0000D4990000}"/>
    <cellStyle name="Обычный 3 43 4 3 2 2 4" xfId="10439" xr:uid="{00000000-0005-0000-0000-0000D5990000}"/>
    <cellStyle name="Обычный 3 43 4 3 2 2 4 2" xfId="39969" xr:uid="{00000000-0005-0000-0000-0000D6990000}"/>
    <cellStyle name="Обычный 3 43 4 3 2 2 4 3" xfId="25205" xr:uid="{00000000-0005-0000-0000-0000D7990000}"/>
    <cellStyle name="Обычный 3 43 4 3 2 2 4 4" xfId="54733" xr:uid="{00000000-0005-0000-0000-0000D8990000}"/>
    <cellStyle name="Обычный 3 43 4 3 2 2 5" xfId="32587" xr:uid="{00000000-0005-0000-0000-0000D9990000}"/>
    <cellStyle name="Обычный 3 43 4 3 2 2 6" xfId="17823" xr:uid="{00000000-0005-0000-0000-0000DA990000}"/>
    <cellStyle name="Обычный 3 43 4 3 2 2 7" xfId="47351" xr:uid="{00000000-0005-0000-0000-0000DB990000}"/>
    <cellStyle name="Обычный 3 43 4 3 2 3" xfId="4287" xr:uid="{00000000-0005-0000-0000-0000DC990000}"/>
    <cellStyle name="Обычный 3 43 4 3 2 3 2" xfId="11670" xr:uid="{00000000-0005-0000-0000-0000DD990000}"/>
    <cellStyle name="Обычный 3 43 4 3 2 3 2 2" xfId="41200" xr:uid="{00000000-0005-0000-0000-0000DE990000}"/>
    <cellStyle name="Обычный 3 43 4 3 2 3 2 3" xfId="26436" xr:uid="{00000000-0005-0000-0000-0000DF990000}"/>
    <cellStyle name="Обычный 3 43 4 3 2 3 2 4" xfId="55964" xr:uid="{00000000-0005-0000-0000-0000E0990000}"/>
    <cellStyle name="Обычный 3 43 4 3 2 3 3" xfId="33818" xr:uid="{00000000-0005-0000-0000-0000E1990000}"/>
    <cellStyle name="Обычный 3 43 4 3 2 3 4" xfId="19054" xr:uid="{00000000-0005-0000-0000-0000E2990000}"/>
    <cellStyle name="Обычный 3 43 4 3 2 3 5" xfId="48582" xr:uid="{00000000-0005-0000-0000-0000E3990000}"/>
    <cellStyle name="Обычный 3 43 4 3 2 4" xfId="6747" xr:uid="{00000000-0005-0000-0000-0000E4990000}"/>
    <cellStyle name="Обычный 3 43 4 3 2 4 2" xfId="14130" xr:uid="{00000000-0005-0000-0000-0000E5990000}"/>
    <cellStyle name="Обычный 3 43 4 3 2 4 2 2" xfId="43660" xr:uid="{00000000-0005-0000-0000-0000E6990000}"/>
    <cellStyle name="Обычный 3 43 4 3 2 4 2 3" xfId="28896" xr:uid="{00000000-0005-0000-0000-0000E7990000}"/>
    <cellStyle name="Обычный 3 43 4 3 2 4 2 4" xfId="58424" xr:uid="{00000000-0005-0000-0000-0000E8990000}"/>
    <cellStyle name="Обычный 3 43 4 3 2 4 3" xfId="36278" xr:uid="{00000000-0005-0000-0000-0000E9990000}"/>
    <cellStyle name="Обычный 3 43 4 3 2 4 4" xfId="21514" xr:uid="{00000000-0005-0000-0000-0000EA990000}"/>
    <cellStyle name="Обычный 3 43 4 3 2 4 5" xfId="51042" xr:uid="{00000000-0005-0000-0000-0000EB990000}"/>
    <cellStyle name="Обычный 3 43 4 3 2 5" xfId="9209" xr:uid="{00000000-0005-0000-0000-0000EC990000}"/>
    <cellStyle name="Обычный 3 43 4 3 2 5 2" xfId="38739" xr:uid="{00000000-0005-0000-0000-0000ED990000}"/>
    <cellStyle name="Обычный 3 43 4 3 2 5 3" xfId="23975" xr:uid="{00000000-0005-0000-0000-0000EE990000}"/>
    <cellStyle name="Обычный 3 43 4 3 2 5 4" xfId="53503" xr:uid="{00000000-0005-0000-0000-0000EF990000}"/>
    <cellStyle name="Обычный 3 43 4 3 2 6" xfId="31357" xr:uid="{00000000-0005-0000-0000-0000F0990000}"/>
    <cellStyle name="Обычный 3 43 4 3 2 7" xfId="16593" xr:uid="{00000000-0005-0000-0000-0000F1990000}"/>
    <cellStyle name="Обычный 3 43 4 3 2 8" xfId="46121" xr:uid="{00000000-0005-0000-0000-0000F2990000}"/>
    <cellStyle name="Обычный 3 43 4 3 3" xfId="2440" xr:uid="{00000000-0005-0000-0000-0000F3990000}"/>
    <cellStyle name="Обычный 3 43 4 3 3 2" xfId="4902" xr:uid="{00000000-0005-0000-0000-0000F4990000}"/>
    <cellStyle name="Обычный 3 43 4 3 3 2 2" xfId="12285" xr:uid="{00000000-0005-0000-0000-0000F5990000}"/>
    <cellStyle name="Обычный 3 43 4 3 3 2 2 2" xfId="41815" xr:uid="{00000000-0005-0000-0000-0000F6990000}"/>
    <cellStyle name="Обычный 3 43 4 3 3 2 2 3" xfId="27051" xr:uid="{00000000-0005-0000-0000-0000F7990000}"/>
    <cellStyle name="Обычный 3 43 4 3 3 2 2 4" xfId="56579" xr:uid="{00000000-0005-0000-0000-0000F8990000}"/>
    <cellStyle name="Обычный 3 43 4 3 3 2 3" xfId="34433" xr:uid="{00000000-0005-0000-0000-0000F9990000}"/>
    <cellStyle name="Обычный 3 43 4 3 3 2 4" xfId="19669" xr:uid="{00000000-0005-0000-0000-0000FA990000}"/>
    <cellStyle name="Обычный 3 43 4 3 3 2 5" xfId="49197" xr:uid="{00000000-0005-0000-0000-0000FB990000}"/>
    <cellStyle name="Обычный 3 43 4 3 3 3" xfId="7362" xr:uid="{00000000-0005-0000-0000-0000FC990000}"/>
    <cellStyle name="Обычный 3 43 4 3 3 3 2" xfId="14745" xr:uid="{00000000-0005-0000-0000-0000FD990000}"/>
    <cellStyle name="Обычный 3 43 4 3 3 3 2 2" xfId="44275" xr:uid="{00000000-0005-0000-0000-0000FE990000}"/>
    <cellStyle name="Обычный 3 43 4 3 3 3 2 3" xfId="29511" xr:uid="{00000000-0005-0000-0000-0000FF990000}"/>
    <cellStyle name="Обычный 3 43 4 3 3 3 2 4" xfId="59039" xr:uid="{00000000-0005-0000-0000-0000009A0000}"/>
    <cellStyle name="Обычный 3 43 4 3 3 3 3" xfId="36893" xr:uid="{00000000-0005-0000-0000-0000019A0000}"/>
    <cellStyle name="Обычный 3 43 4 3 3 3 4" xfId="22129" xr:uid="{00000000-0005-0000-0000-0000029A0000}"/>
    <cellStyle name="Обычный 3 43 4 3 3 3 5" xfId="51657" xr:uid="{00000000-0005-0000-0000-0000039A0000}"/>
    <cellStyle name="Обычный 3 43 4 3 3 4" xfId="9824" xr:uid="{00000000-0005-0000-0000-0000049A0000}"/>
    <cellStyle name="Обычный 3 43 4 3 3 4 2" xfId="39354" xr:uid="{00000000-0005-0000-0000-0000059A0000}"/>
    <cellStyle name="Обычный 3 43 4 3 3 4 3" xfId="24590" xr:uid="{00000000-0005-0000-0000-0000069A0000}"/>
    <cellStyle name="Обычный 3 43 4 3 3 4 4" xfId="54118" xr:uid="{00000000-0005-0000-0000-0000079A0000}"/>
    <cellStyle name="Обычный 3 43 4 3 3 5" xfId="31972" xr:uid="{00000000-0005-0000-0000-0000089A0000}"/>
    <cellStyle name="Обычный 3 43 4 3 3 6" xfId="17208" xr:uid="{00000000-0005-0000-0000-0000099A0000}"/>
    <cellStyle name="Обычный 3 43 4 3 3 7" xfId="46736" xr:uid="{00000000-0005-0000-0000-00000A9A0000}"/>
    <cellStyle name="Обычный 3 43 4 3 4" xfId="3672" xr:uid="{00000000-0005-0000-0000-00000B9A0000}"/>
    <cellStyle name="Обычный 3 43 4 3 4 2" xfId="11055" xr:uid="{00000000-0005-0000-0000-00000C9A0000}"/>
    <cellStyle name="Обычный 3 43 4 3 4 2 2" xfId="40585" xr:uid="{00000000-0005-0000-0000-00000D9A0000}"/>
    <cellStyle name="Обычный 3 43 4 3 4 2 3" xfId="25821" xr:uid="{00000000-0005-0000-0000-00000E9A0000}"/>
    <cellStyle name="Обычный 3 43 4 3 4 2 4" xfId="55349" xr:uid="{00000000-0005-0000-0000-00000F9A0000}"/>
    <cellStyle name="Обычный 3 43 4 3 4 3" xfId="33203" xr:uid="{00000000-0005-0000-0000-0000109A0000}"/>
    <cellStyle name="Обычный 3 43 4 3 4 4" xfId="18439" xr:uid="{00000000-0005-0000-0000-0000119A0000}"/>
    <cellStyle name="Обычный 3 43 4 3 4 5" xfId="47967" xr:uid="{00000000-0005-0000-0000-0000129A0000}"/>
    <cellStyle name="Обычный 3 43 4 3 5" xfId="6132" xr:uid="{00000000-0005-0000-0000-0000139A0000}"/>
    <cellStyle name="Обычный 3 43 4 3 5 2" xfId="13515" xr:uid="{00000000-0005-0000-0000-0000149A0000}"/>
    <cellStyle name="Обычный 3 43 4 3 5 2 2" xfId="43045" xr:uid="{00000000-0005-0000-0000-0000159A0000}"/>
    <cellStyle name="Обычный 3 43 4 3 5 2 3" xfId="28281" xr:uid="{00000000-0005-0000-0000-0000169A0000}"/>
    <cellStyle name="Обычный 3 43 4 3 5 2 4" xfId="57809" xr:uid="{00000000-0005-0000-0000-0000179A0000}"/>
    <cellStyle name="Обычный 3 43 4 3 5 3" xfId="35663" xr:uid="{00000000-0005-0000-0000-0000189A0000}"/>
    <cellStyle name="Обычный 3 43 4 3 5 4" xfId="20899" xr:uid="{00000000-0005-0000-0000-0000199A0000}"/>
    <cellStyle name="Обычный 3 43 4 3 5 5" xfId="50427" xr:uid="{00000000-0005-0000-0000-00001A9A0000}"/>
    <cellStyle name="Обычный 3 43 4 3 6" xfId="8594" xr:uid="{00000000-0005-0000-0000-00001B9A0000}"/>
    <cellStyle name="Обычный 3 43 4 3 6 2" xfId="38124" xr:uid="{00000000-0005-0000-0000-00001C9A0000}"/>
    <cellStyle name="Обычный 3 43 4 3 6 3" xfId="23360" xr:uid="{00000000-0005-0000-0000-00001D9A0000}"/>
    <cellStyle name="Обычный 3 43 4 3 6 4" xfId="52888" xr:uid="{00000000-0005-0000-0000-00001E9A0000}"/>
    <cellStyle name="Обычный 3 43 4 3 7" xfId="30742" xr:uid="{00000000-0005-0000-0000-00001F9A0000}"/>
    <cellStyle name="Обычный 3 43 4 3 8" xfId="15978" xr:uid="{00000000-0005-0000-0000-0000209A0000}"/>
    <cellStyle name="Обычный 3 43 4 3 9" xfId="45506" xr:uid="{00000000-0005-0000-0000-0000219A0000}"/>
    <cellStyle name="Обычный 3 43 4 4" xfId="1414" xr:uid="{00000000-0005-0000-0000-0000229A0000}"/>
    <cellStyle name="Обычный 3 43 4 4 2" xfId="2029" xr:uid="{00000000-0005-0000-0000-0000239A0000}"/>
    <cellStyle name="Обычный 3 43 4 4 2 2" xfId="3260" xr:uid="{00000000-0005-0000-0000-0000249A0000}"/>
    <cellStyle name="Обычный 3 43 4 4 2 2 2" xfId="5722" xr:uid="{00000000-0005-0000-0000-0000259A0000}"/>
    <cellStyle name="Обычный 3 43 4 4 2 2 2 2" xfId="13105" xr:uid="{00000000-0005-0000-0000-0000269A0000}"/>
    <cellStyle name="Обычный 3 43 4 4 2 2 2 2 2" xfId="42635" xr:uid="{00000000-0005-0000-0000-0000279A0000}"/>
    <cellStyle name="Обычный 3 43 4 4 2 2 2 2 3" xfId="27871" xr:uid="{00000000-0005-0000-0000-0000289A0000}"/>
    <cellStyle name="Обычный 3 43 4 4 2 2 2 2 4" xfId="57399" xr:uid="{00000000-0005-0000-0000-0000299A0000}"/>
    <cellStyle name="Обычный 3 43 4 4 2 2 2 3" xfId="35253" xr:uid="{00000000-0005-0000-0000-00002A9A0000}"/>
    <cellStyle name="Обычный 3 43 4 4 2 2 2 4" xfId="20489" xr:uid="{00000000-0005-0000-0000-00002B9A0000}"/>
    <cellStyle name="Обычный 3 43 4 4 2 2 2 5" xfId="50017" xr:uid="{00000000-0005-0000-0000-00002C9A0000}"/>
    <cellStyle name="Обычный 3 43 4 4 2 2 3" xfId="8182" xr:uid="{00000000-0005-0000-0000-00002D9A0000}"/>
    <cellStyle name="Обычный 3 43 4 4 2 2 3 2" xfId="15565" xr:uid="{00000000-0005-0000-0000-00002E9A0000}"/>
    <cellStyle name="Обычный 3 43 4 4 2 2 3 2 2" xfId="45095" xr:uid="{00000000-0005-0000-0000-00002F9A0000}"/>
    <cellStyle name="Обычный 3 43 4 4 2 2 3 2 3" xfId="30331" xr:uid="{00000000-0005-0000-0000-0000309A0000}"/>
    <cellStyle name="Обычный 3 43 4 4 2 2 3 2 4" xfId="59859" xr:uid="{00000000-0005-0000-0000-0000319A0000}"/>
    <cellStyle name="Обычный 3 43 4 4 2 2 3 3" xfId="37713" xr:uid="{00000000-0005-0000-0000-0000329A0000}"/>
    <cellStyle name="Обычный 3 43 4 4 2 2 3 4" xfId="22949" xr:uid="{00000000-0005-0000-0000-0000339A0000}"/>
    <cellStyle name="Обычный 3 43 4 4 2 2 3 5" xfId="52477" xr:uid="{00000000-0005-0000-0000-0000349A0000}"/>
    <cellStyle name="Обычный 3 43 4 4 2 2 4" xfId="10644" xr:uid="{00000000-0005-0000-0000-0000359A0000}"/>
    <cellStyle name="Обычный 3 43 4 4 2 2 4 2" xfId="40174" xr:uid="{00000000-0005-0000-0000-0000369A0000}"/>
    <cellStyle name="Обычный 3 43 4 4 2 2 4 3" xfId="25410" xr:uid="{00000000-0005-0000-0000-0000379A0000}"/>
    <cellStyle name="Обычный 3 43 4 4 2 2 4 4" xfId="54938" xr:uid="{00000000-0005-0000-0000-0000389A0000}"/>
    <cellStyle name="Обычный 3 43 4 4 2 2 5" xfId="32792" xr:uid="{00000000-0005-0000-0000-0000399A0000}"/>
    <cellStyle name="Обычный 3 43 4 4 2 2 6" xfId="18028" xr:uid="{00000000-0005-0000-0000-00003A9A0000}"/>
    <cellStyle name="Обычный 3 43 4 4 2 2 7" xfId="47556" xr:uid="{00000000-0005-0000-0000-00003B9A0000}"/>
    <cellStyle name="Обычный 3 43 4 4 2 3" xfId="4492" xr:uid="{00000000-0005-0000-0000-00003C9A0000}"/>
    <cellStyle name="Обычный 3 43 4 4 2 3 2" xfId="11875" xr:uid="{00000000-0005-0000-0000-00003D9A0000}"/>
    <cellStyle name="Обычный 3 43 4 4 2 3 2 2" xfId="41405" xr:uid="{00000000-0005-0000-0000-00003E9A0000}"/>
    <cellStyle name="Обычный 3 43 4 4 2 3 2 3" xfId="26641" xr:uid="{00000000-0005-0000-0000-00003F9A0000}"/>
    <cellStyle name="Обычный 3 43 4 4 2 3 2 4" xfId="56169" xr:uid="{00000000-0005-0000-0000-0000409A0000}"/>
    <cellStyle name="Обычный 3 43 4 4 2 3 3" xfId="34023" xr:uid="{00000000-0005-0000-0000-0000419A0000}"/>
    <cellStyle name="Обычный 3 43 4 4 2 3 4" xfId="19259" xr:uid="{00000000-0005-0000-0000-0000429A0000}"/>
    <cellStyle name="Обычный 3 43 4 4 2 3 5" xfId="48787" xr:uid="{00000000-0005-0000-0000-0000439A0000}"/>
    <cellStyle name="Обычный 3 43 4 4 2 4" xfId="6952" xr:uid="{00000000-0005-0000-0000-0000449A0000}"/>
    <cellStyle name="Обычный 3 43 4 4 2 4 2" xfId="14335" xr:uid="{00000000-0005-0000-0000-0000459A0000}"/>
    <cellStyle name="Обычный 3 43 4 4 2 4 2 2" xfId="43865" xr:uid="{00000000-0005-0000-0000-0000469A0000}"/>
    <cellStyle name="Обычный 3 43 4 4 2 4 2 3" xfId="29101" xr:uid="{00000000-0005-0000-0000-0000479A0000}"/>
    <cellStyle name="Обычный 3 43 4 4 2 4 2 4" xfId="58629" xr:uid="{00000000-0005-0000-0000-0000489A0000}"/>
    <cellStyle name="Обычный 3 43 4 4 2 4 3" xfId="36483" xr:uid="{00000000-0005-0000-0000-0000499A0000}"/>
    <cellStyle name="Обычный 3 43 4 4 2 4 4" xfId="21719" xr:uid="{00000000-0005-0000-0000-00004A9A0000}"/>
    <cellStyle name="Обычный 3 43 4 4 2 4 5" xfId="51247" xr:uid="{00000000-0005-0000-0000-00004B9A0000}"/>
    <cellStyle name="Обычный 3 43 4 4 2 5" xfId="9414" xr:uid="{00000000-0005-0000-0000-00004C9A0000}"/>
    <cellStyle name="Обычный 3 43 4 4 2 5 2" xfId="38944" xr:uid="{00000000-0005-0000-0000-00004D9A0000}"/>
    <cellStyle name="Обычный 3 43 4 4 2 5 3" xfId="24180" xr:uid="{00000000-0005-0000-0000-00004E9A0000}"/>
    <cellStyle name="Обычный 3 43 4 4 2 5 4" xfId="53708" xr:uid="{00000000-0005-0000-0000-00004F9A0000}"/>
    <cellStyle name="Обычный 3 43 4 4 2 6" xfId="31562" xr:uid="{00000000-0005-0000-0000-0000509A0000}"/>
    <cellStyle name="Обычный 3 43 4 4 2 7" xfId="16798" xr:uid="{00000000-0005-0000-0000-0000519A0000}"/>
    <cellStyle name="Обычный 3 43 4 4 2 8" xfId="46326" xr:uid="{00000000-0005-0000-0000-0000529A0000}"/>
    <cellStyle name="Обычный 3 43 4 4 3" xfId="2645" xr:uid="{00000000-0005-0000-0000-0000539A0000}"/>
    <cellStyle name="Обычный 3 43 4 4 3 2" xfId="5107" xr:uid="{00000000-0005-0000-0000-0000549A0000}"/>
    <cellStyle name="Обычный 3 43 4 4 3 2 2" xfId="12490" xr:uid="{00000000-0005-0000-0000-0000559A0000}"/>
    <cellStyle name="Обычный 3 43 4 4 3 2 2 2" xfId="42020" xr:uid="{00000000-0005-0000-0000-0000569A0000}"/>
    <cellStyle name="Обычный 3 43 4 4 3 2 2 3" xfId="27256" xr:uid="{00000000-0005-0000-0000-0000579A0000}"/>
    <cellStyle name="Обычный 3 43 4 4 3 2 2 4" xfId="56784" xr:uid="{00000000-0005-0000-0000-0000589A0000}"/>
    <cellStyle name="Обычный 3 43 4 4 3 2 3" xfId="34638" xr:uid="{00000000-0005-0000-0000-0000599A0000}"/>
    <cellStyle name="Обычный 3 43 4 4 3 2 4" xfId="19874" xr:uid="{00000000-0005-0000-0000-00005A9A0000}"/>
    <cellStyle name="Обычный 3 43 4 4 3 2 5" xfId="49402" xr:uid="{00000000-0005-0000-0000-00005B9A0000}"/>
    <cellStyle name="Обычный 3 43 4 4 3 3" xfId="7567" xr:uid="{00000000-0005-0000-0000-00005C9A0000}"/>
    <cellStyle name="Обычный 3 43 4 4 3 3 2" xfId="14950" xr:uid="{00000000-0005-0000-0000-00005D9A0000}"/>
    <cellStyle name="Обычный 3 43 4 4 3 3 2 2" xfId="44480" xr:uid="{00000000-0005-0000-0000-00005E9A0000}"/>
    <cellStyle name="Обычный 3 43 4 4 3 3 2 3" xfId="29716" xr:uid="{00000000-0005-0000-0000-00005F9A0000}"/>
    <cellStyle name="Обычный 3 43 4 4 3 3 2 4" xfId="59244" xr:uid="{00000000-0005-0000-0000-0000609A0000}"/>
    <cellStyle name="Обычный 3 43 4 4 3 3 3" xfId="37098" xr:uid="{00000000-0005-0000-0000-0000619A0000}"/>
    <cellStyle name="Обычный 3 43 4 4 3 3 4" xfId="22334" xr:uid="{00000000-0005-0000-0000-0000629A0000}"/>
    <cellStyle name="Обычный 3 43 4 4 3 3 5" xfId="51862" xr:uid="{00000000-0005-0000-0000-0000639A0000}"/>
    <cellStyle name="Обычный 3 43 4 4 3 4" xfId="10029" xr:uid="{00000000-0005-0000-0000-0000649A0000}"/>
    <cellStyle name="Обычный 3 43 4 4 3 4 2" xfId="39559" xr:uid="{00000000-0005-0000-0000-0000659A0000}"/>
    <cellStyle name="Обычный 3 43 4 4 3 4 3" xfId="24795" xr:uid="{00000000-0005-0000-0000-0000669A0000}"/>
    <cellStyle name="Обычный 3 43 4 4 3 4 4" xfId="54323" xr:uid="{00000000-0005-0000-0000-0000679A0000}"/>
    <cellStyle name="Обычный 3 43 4 4 3 5" xfId="32177" xr:uid="{00000000-0005-0000-0000-0000689A0000}"/>
    <cellStyle name="Обычный 3 43 4 4 3 6" xfId="17413" xr:uid="{00000000-0005-0000-0000-0000699A0000}"/>
    <cellStyle name="Обычный 3 43 4 4 3 7" xfId="46941" xr:uid="{00000000-0005-0000-0000-00006A9A0000}"/>
    <cellStyle name="Обычный 3 43 4 4 4" xfId="3877" xr:uid="{00000000-0005-0000-0000-00006B9A0000}"/>
    <cellStyle name="Обычный 3 43 4 4 4 2" xfId="11260" xr:uid="{00000000-0005-0000-0000-00006C9A0000}"/>
    <cellStyle name="Обычный 3 43 4 4 4 2 2" xfId="40790" xr:uid="{00000000-0005-0000-0000-00006D9A0000}"/>
    <cellStyle name="Обычный 3 43 4 4 4 2 3" xfId="26026" xr:uid="{00000000-0005-0000-0000-00006E9A0000}"/>
    <cellStyle name="Обычный 3 43 4 4 4 2 4" xfId="55554" xr:uid="{00000000-0005-0000-0000-00006F9A0000}"/>
    <cellStyle name="Обычный 3 43 4 4 4 3" xfId="33408" xr:uid="{00000000-0005-0000-0000-0000709A0000}"/>
    <cellStyle name="Обычный 3 43 4 4 4 4" xfId="18644" xr:uid="{00000000-0005-0000-0000-0000719A0000}"/>
    <cellStyle name="Обычный 3 43 4 4 4 5" xfId="48172" xr:uid="{00000000-0005-0000-0000-0000729A0000}"/>
    <cellStyle name="Обычный 3 43 4 4 5" xfId="6337" xr:uid="{00000000-0005-0000-0000-0000739A0000}"/>
    <cellStyle name="Обычный 3 43 4 4 5 2" xfId="13720" xr:uid="{00000000-0005-0000-0000-0000749A0000}"/>
    <cellStyle name="Обычный 3 43 4 4 5 2 2" xfId="43250" xr:uid="{00000000-0005-0000-0000-0000759A0000}"/>
    <cellStyle name="Обычный 3 43 4 4 5 2 3" xfId="28486" xr:uid="{00000000-0005-0000-0000-0000769A0000}"/>
    <cellStyle name="Обычный 3 43 4 4 5 2 4" xfId="58014" xr:uid="{00000000-0005-0000-0000-0000779A0000}"/>
    <cellStyle name="Обычный 3 43 4 4 5 3" xfId="35868" xr:uid="{00000000-0005-0000-0000-0000789A0000}"/>
    <cellStyle name="Обычный 3 43 4 4 5 4" xfId="21104" xr:uid="{00000000-0005-0000-0000-0000799A0000}"/>
    <cellStyle name="Обычный 3 43 4 4 5 5" xfId="50632" xr:uid="{00000000-0005-0000-0000-00007A9A0000}"/>
    <cellStyle name="Обычный 3 43 4 4 6" xfId="8799" xr:uid="{00000000-0005-0000-0000-00007B9A0000}"/>
    <cellStyle name="Обычный 3 43 4 4 6 2" xfId="38329" xr:uid="{00000000-0005-0000-0000-00007C9A0000}"/>
    <cellStyle name="Обычный 3 43 4 4 6 3" xfId="23565" xr:uid="{00000000-0005-0000-0000-00007D9A0000}"/>
    <cellStyle name="Обычный 3 43 4 4 6 4" xfId="53093" xr:uid="{00000000-0005-0000-0000-00007E9A0000}"/>
    <cellStyle name="Обычный 3 43 4 4 7" xfId="30947" xr:uid="{00000000-0005-0000-0000-00007F9A0000}"/>
    <cellStyle name="Обычный 3 43 4 4 8" xfId="16183" xr:uid="{00000000-0005-0000-0000-0000809A0000}"/>
    <cellStyle name="Обычный 3 43 4 4 9" xfId="45711" xr:uid="{00000000-0005-0000-0000-0000819A0000}"/>
    <cellStyle name="Обычный 3 43 4 5" xfId="1619" xr:uid="{00000000-0005-0000-0000-0000829A0000}"/>
    <cellStyle name="Обычный 3 43 4 5 2" xfId="2850" xr:uid="{00000000-0005-0000-0000-0000839A0000}"/>
    <cellStyle name="Обычный 3 43 4 5 2 2" xfId="5312" xr:uid="{00000000-0005-0000-0000-0000849A0000}"/>
    <cellStyle name="Обычный 3 43 4 5 2 2 2" xfId="12695" xr:uid="{00000000-0005-0000-0000-0000859A0000}"/>
    <cellStyle name="Обычный 3 43 4 5 2 2 2 2" xfId="42225" xr:uid="{00000000-0005-0000-0000-0000869A0000}"/>
    <cellStyle name="Обычный 3 43 4 5 2 2 2 3" xfId="27461" xr:uid="{00000000-0005-0000-0000-0000879A0000}"/>
    <cellStyle name="Обычный 3 43 4 5 2 2 2 4" xfId="56989" xr:uid="{00000000-0005-0000-0000-0000889A0000}"/>
    <cellStyle name="Обычный 3 43 4 5 2 2 3" xfId="34843" xr:uid="{00000000-0005-0000-0000-0000899A0000}"/>
    <cellStyle name="Обычный 3 43 4 5 2 2 4" xfId="20079" xr:uid="{00000000-0005-0000-0000-00008A9A0000}"/>
    <cellStyle name="Обычный 3 43 4 5 2 2 5" xfId="49607" xr:uid="{00000000-0005-0000-0000-00008B9A0000}"/>
    <cellStyle name="Обычный 3 43 4 5 2 3" xfId="7772" xr:uid="{00000000-0005-0000-0000-00008C9A0000}"/>
    <cellStyle name="Обычный 3 43 4 5 2 3 2" xfId="15155" xr:uid="{00000000-0005-0000-0000-00008D9A0000}"/>
    <cellStyle name="Обычный 3 43 4 5 2 3 2 2" xfId="44685" xr:uid="{00000000-0005-0000-0000-00008E9A0000}"/>
    <cellStyle name="Обычный 3 43 4 5 2 3 2 3" xfId="29921" xr:uid="{00000000-0005-0000-0000-00008F9A0000}"/>
    <cellStyle name="Обычный 3 43 4 5 2 3 2 4" xfId="59449" xr:uid="{00000000-0005-0000-0000-0000909A0000}"/>
    <cellStyle name="Обычный 3 43 4 5 2 3 3" xfId="37303" xr:uid="{00000000-0005-0000-0000-0000919A0000}"/>
    <cellStyle name="Обычный 3 43 4 5 2 3 4" xfId="22539" xr:uid="{00000000-0005-0000-0000-0000929A0000}"/>
    <cellStyle name="Обычный 3 43 4 5 2 3 5" xfId="52067" xr:uid="{00000000-0005-0000-0000-0000939A0000}"/>
    <cellStyle name="Обычный 3 43 4 5 2 4" xfId="10234" xr:uid="{00000000-0005-0000-0000-0000949A0000}"/>
    <cellStyle name="Обычный 3 43 4 5 2 4 2" xfId="39764" xr:uid="{00000000-0005-0000-0000-0000959A0000}"/>
    <cellStyle name="Обычный 3 43 4 5 2 4 3" xfId="25000" xr:uid="{00000000-0005-0000-0000-0000969A0000}"/>
    <cellStyle name="Обычный 3 43 4 5 2 4 4" xfId="54528" xr:uid="{00000000-0005-0000-0000-0000979A0000}"/>
    <cellStyle name="Обычный 3 43 4 5 2 5" xfId="32382" xr:uid="{00000000-0005-0000-0000-0000989A0000}"/>
    <cellStyle name="Обычный 3 43 4 5 2 6" xfId="17618" xr:uid="{00000000-0005-0000-0000-0000999A0000}"/>
    <cellStyle name="Обычный 3 43 4 5 2 7" xfId="47146" xr:uid="{00000000-0005-0000-0000-00009A9A0000}"/>
    <cellStyle name="Обычный 3 43 4 5 3" xfId="4082" xr:uid="{00000000-0005-0000-0000-00009B9A0000}"/>
    <cellStyle name="Обычный 3 43 4 5 3 2" xfId="11465" xr:uid="{00000000-0005-0000-0000-00009C9A0000}"/>
    <cellStyle name="Обычный 3 43 4 5 3 2 2" xfId="40995" xr:uid="{00000000-0005-0000-0000-00009D9A0000}"/>
    <cellStyle name="Обычный 3 43 4 5 3 2 3" xfId="26231" xr:uid="{00000000-0005-0000-0000-00009E9A0000}"/>
    <cellStyle name="Обычный 3 43 4 5 3 2 4" xfId="55759" xr:uid="{00000000-0005-0000-0000-00009F9A0000}"/>
    <cellStyle name="Обычный 3 43 4 5 3 3" xfId="33613" xr:uid="{00000000-0005-0000-0000-0000A09A0000}"/>
    <cellStyle name="Обычный 3 43 4 5 3 4" xfId="18849" xr:uid="{00000000-0005-0000-0000-0000A19A0000}"/>
    <cellStyle name="Обычный 3 43 4 5 3 5" xfId="48377" xr:uid="{00000000-0005-0000-0000-0000A29A0000}"/>
    <cellStyle name="Обычный 3 43 4 5 4" xfId="6542" xr:uid="{00000000-0005-0000-0000-0000A39A0000}"/>
    <cellStyle name="Обычный 3 43 4 5 4 2" xfId="13925" xr:uid="{00000000-0005-0000-0000-0000A49A0000}"/>
    <cellStyle name="Обычный 3 43 4 5 4 2 2" xfId="43455" xr:uid="{00000000-0005-0000-0000-0000A59A0000}"/>
    <cellStyle name="Обычный 3 43 4 5 4 2 3" xfId="28691" xr:uid="{00000000-0005-0000-0000-0000A69A0000}"/>
    <cellStyle name="Обычный 3 43 4 5 4 2 4" xfId="58219" xr:uid="{00000000-0005-0000-0000-0000A79A0000}"/>
    <cellStyle name="Обычный 3 43 4 5 4 3" xfId="36073" xr:uid="{00000000-0005-0000-0000-0000A89A0000}"/>
    <cellStyle name="Обычный 3 43 4 5 4 4" xfId="21309" xr:uid="{00000000-0005-0000-0000-0000A99A0000}"/>
    <cellStyle name="Обычный 3 43 4 5 4 5" xfId="50837" xr:uid="{00000000-0005-0000-0000-0000AA9A0000}"/>
    <cellStyle name="Обычный 3 43 4 5 5" xfId="9004" xr:uid="{00000000-0005-0000-0000-0000AB9A0000}"/>
    <cellStyle name="Обычный 3 43 4 5 5 2" xfId="38534" xr:uid="{00000000-0005-0000-0000-0000AC9A0000}"/>
    <cellStyle name="Обычный 3 43 4 5 5 3" xfId="23770" xr:uid="{00000000-0005-0000-0000-0000AD9A0000}"/>
    <cellStyle name="Обычный 3 43 4 5 5 4" xfId="53298" xr:uid="{00000000-0005-0000-0000-0000AE9A0000}"/>
    <cellStyle name="Обычный 3 43 4 5 6" xfId="31152" xr:uid="{00000000-0005-0000-0000-0000AF9A0000}"/>
    <cellStyle name="Обычный 3 43 4 5 7" xfId="16388" xr:uid="{00000000-0005-0000-0000-0000B09A0000}"/>
    <cellStyle name="Обычный 3 43 4 5 8" xfId="45916" xr:uid="{00000000-0005-0000-0000-0000B19A0000}"/>
    <cellStyle name="Обычный 3 43 4 6" xfId="2235" xr:uid="{00000000-0005-0000-0000-0000B29A0000}"/>
    <cellStyle name="Обычный 3 43 4 6 2" xfId="4697" xr:uid="{00000000-0005-0000-0000-0000B39A0000}"/>
    <cellStyle name="Обычный 3 43 4 6 2 2" xfId="12080" xr:uid="{00000000-0005-0000-0000-0000B49A0000}"/>
    <cellStyle name="Обычный 3 43 4 6 2 2 2" xfId="41610" xr:uid="{00000000-0005-0000-0000-0000B59A0000}"/>
    <cellStyle name="Обычный 3 43 4 6 2 2 3" xfId="26846" xr:uid="{00000000-0005-0000-0000-0000B69A0000}"/>
    <cellStyle name="Обычный 3 43 4 6 2 2 4" xfId="56374" xr:uid="{00000000-0005-0000-0000-0000B79A0000}"/>
    <cellStyle name="Обычный 3 43 4 6 2 3" xfId="34228" xr:uid="{00000000-0005-0000-0000-0000B89A0000}"/>
    <cellStyle name="Обычный 3 43 4 6 2 4" xfId="19464" xr:uid="{00000000-0005-0000-0000-0000B99A0000}"/>
    <cellStyle name="Обычный 3 43 4 6 2 5" xfId="48992" xr:uid="{00000000-0005-0000-0000-0000BA9A0000}"/>
    <cellStyle name="Обычный 3 43 4 6 3" xfId="7157" xr:uid="{00000000-0005-0000-0000-0000BB9A0000}"/>
    <cellStyle name="Обычный 3 43 4 6 3 2" xfId="14540" xr:uid="{00000000-0005-0000-0000-0000BC9A0000}"/>
    <cellStyle name="Обычный 3 43 4 6 3 2 2" xfId="44070" xr:uid="{00000000-0005-0000-0000-0000BD9A0000}"/>
    <cellStyle name="Обычный 3 43 4 6 3 2 3" xfId="29306" xr:uid="{00000000-0005-0000-0000-0000BE9A0000}"/>
    <cellStyle name="Обычный 3 43 4 6 3 2 4" xfId="58834" xr:uid="{00000000-0005-0000-0000-0000BF9A0000}"/>
    <cellStyle name="Обычный 3 43 4 6 3 3" xfId="36688" xr:uid="{00000000-0005-0000-0000-0000C09A0000}"/>
    <cellStyle name="Обычный 3 43 4 6 3 4" xfId="21924" xr:uid="{00000000-0005-0000-0000-0000C19A0000}"/>
    <cellStyle name="Обычный 3 43 4 6 3 5" xfId="51452" xr:uid="{00000000-0005-0000-0000-0000C29A0000}"/>
    <cellStyle name="Обычный 3 43 4 6 4" xfId="9619" xr:uid="{00000000-0005-0000-0000-0000C39A0000}"/>
    <cellStyle name="Обычный 3 43 4 6 4 2" xfId="39149" xr:uid="{00000000-0005-0000-0000-0000C49A0000}"/>
    <cellStyle name="Обычный 3 43 4 6 4 3" xfId="24385" xr:uid="{00000000-0005-0000-0000-0000C59A0000}"/>
    <cellStyle name="Обычный 3 43 4 6 4 4" xfId="53913" xr:uid="{00000000-0005-0000-0000-0000C69A0000}"/>
    <cellStyle name="Обычный 3 43 4 6 5" xfId="31767" xr:uid="{00000000-0005-0000-0000-0000C79A0000}"/>
    <cellStyle name="Обычный 3 43 4 6 6" xfId="17003" xr:uid="{00000000-0005-0000-0000-0000C89A0000}"/>
    <cellStyle name="Обычный 3 43 4 6 7" xfId="46531" xr:uid="{00000000-0005-0000-0000-0000C99A0000}"/>
    <cellStyle name="Обычный 3 43 4 7" xfId="3467" xr:uid="{00000000-0005-0000-0000-0000CA9A0000}"/>
    <cellStyle name="Обычный 3 43 4 7 2" xfId="10850" xr:uid="{00000000-0005-0000-0000-0000CB9A0000}"/>
    <cellStyle name="Обычный 3 43 4 7 2 2" xfId="40380" xr:uid="{00000000-0005-0000-0000-0000CC9A0000}"/>
    <cellStyle name="Обычный 3 43 4 7 2 3" xfId="25616" xr:uid="{00000000-0005-0000-0000-0000CD9A0000}"/>
    <cellStyle name="Обычный 3 43 4 7 2 4" xfId="55144" xr:uid="{00000000-0005-0000-0000-0000CE9A0000}"/>
    <cellStyle name="Обычный 3 43 4 7 3" xfId="32998" xr:uid="{00000000-0005-0000-0000-0000CF9A0000}"/>
    <cellStyle name="Обычный 3 43 4 7 4" xfId="18234" xr:uid="{00000000-0005-0000-0000-0000D09A0000}"/>
    <cellStyle name="Обычный 3 43 4 7 5" xfId="47762" xr:uid="{00000000-0005-0000-0000-0000D19A0000}"/>
    <cellStyle name="Обычный 3 43 4 8" xfId="5927" xr:uid="{00000000-0005-0000-0000-0000D29A0000}"/>
    <cellStyle name="Обычный 3 43 4 8 2" xfId="13310" xr:uid="{00000000-0005-0000-0000-0000D39A0000}"/>
    <cellStyle name="Обычный 3 43 4 8 2 2" xfId="42840" xr:uid="{00000000-0005-0000-0000-0000D49A0000}"/>
    <cellStyle name="Обычный 3 43 4 8 2 3" xfId="28076" xr:uid="{00000000-0005-0000-0000-0000D59A0000}"/>
    <cellStyle name="Обычный 3 43 4 8 2 4" xfId="57604" xr:uid="{00000000-0005-0000-0000-0000D69A0000}"/>
    <cellStyle name="Обычный 3 43 4 8 3" xfId="35458" xr:uid="{00000000-0005-0000-0000-0000D79A0000}"/>
    <cellStyle name="Обычный 3 43 4 8 4" xfId="20694" xr:uid="{00000000-0005-0000-0000-0000D89A0000}"/>
    <cellStyle name="Обычный 3 43 4 8 5" xfId="50222" xr:uid="{00000000-0005-0000-0000-0000D99A0000}"/>
    <cellStyle name="Обычный 3 43 4 9" xfId="8389" xr:uid="{00000000-0005-0000-0000-0000DA9A0000}"/>
    <cellStyle name="Обычный 3 43 4 9 2" xfId="37919" xr:uid="{00000000-0005-0000-0000-0000DB9A0000}"/>
    <cellStyle name="Обычный 3 43 4 9 3" xfId="23155" xr:uid="{00000000-0005-0000-0000-0000DC9A0000}"/>
    <cellStyle name="Обычный 3 43 4 9 4" xfId="52683" xr:uid="{00000000-0005-0000-0000-0000DD9A0000}"/>
    <cellStyle name="Обычный 3 43 5" xfId="1084" xr:uid="{00000000-0005-0000-0000-0000DE9A0000}"/>
    <cellStyle name="Обычный 3 43 5 10" xfId="15876" xr:uid="{00000000-0005-0000-0000-0000DF9A0000}"/>
    <cellStyle name="Обычный 3 43 5 11" xfId="45404" xr:uid="{00000000-0005-0000-0000-0000E09A0000}"/>
    <cellStyle name="Обычный 3 43 5 2" xfId="1312" xr:uid="{00000000-0005-0000-0000-0000E19A0000}"/>
    <cellStyle name="Обычный 3 43 5 2 2" xfId="1927" xr:uid="{00000000-0005-0000-0000-0000E29A0000}"/>
    <cellStyle name="Обычный 3 43 5 2 2 2" xfId="3158" xr:uid="{00000000-0005-0000-0000-0000E39A0000}"/>
    <cellStyle name="Обычный 3 43 5 2 2 2 2" xfId="5620" xr:uid="{00000000-0005-0000-0000-0000E49A0000}"/>
    <cellStyle name="Обычный 3 43 5 2 2 2 2 2" xfId="13003" xr:uid="{00000000-0005-0000-0000-0000E59A0000}"/>
    <cellStyle name="Обычный 3 43 5 2 2 2 2 2 2" xfId="42533" xr:uid="{00000000-0005-0000-0000-0000E69A0000}"/>
    <cellStyle name="Обычный 3 43 5 2 2 2 2 2 3" xfId="27769" xr:uid="{00000000-0005-0000-0000-0000E79A0000}"/>
    <cellStyle name="Обычный 3 43 5 2 2 2 2 2 4" xfId="57297" xr:uid="{00000000-0005-0000-0000-0000E89A0000}"/>
    <cellStyle name="Обычный 3 43 5 2 2 2 2 3" xfId="35151" xr:uid="{00000000-0005-0000-0000-0000E99A0000}"/>
    <cellStyle name="Обычный 3 43 5 2 2 2 2 4" xfId="20387" xr:uid="{00000000-0005-0000-0000-0000EA9A0000}"/>
    <cellStyle name="Обычный 3 43 5 2 2 2 2 5" xfId="49915" xr:uid="{00000000-0005-0000-0000-0000EB9A0000}"/>
    <cellStyle name="Обычный 3 43 5 2 2 2 3" xfId="8080" xr:uid="{00000000-0005-0000-0000-0000EC9A0000}"/>
    <cellStyle name="Обычный 3 43 5 2 2 2 3 2" xfId="15463" xr:uid="{00000000-0005-0000-0000-0000ED9A0000}"/>
    <cellStyle name="Обычный 3 43 5 2 2 2 3 2 2" xfId="44993" xr:uid="{00000000-0005-0000-0000-0000EE9A0000}"/>
    <cellStyle name="Обычный 3 43 5 2 2 2 3 2 3" xfId="30229" xr:uid="{00000000-0005-0000-0000-0000EF9A0000}"/>
    <cellStyle name="Обычный 3 43 5 2 2 2 3 2 4" xfId="59757" xr:uid="{00000000-0005-0000-0000-0000F09A0000}"/>
    <cellStyle name="Обычный 3 43 5 2 2 2 3 3" xfId="37611" xr:uid="{00000000-0005-0000-0000-0000F19A0000}"/>
    <cellStyle name="Обычный 3 43 5 2 2 2 3 4" xfId="22847" xr:uid="{00000000-0005-0000-0000-0000F29A0000}"/>
    <cellStyle name="Обычный 3 43 5 2 2 2 3 5" xfId="52375" xr:uid="{00000000-0005-0000-0000-0000F39A0000}"/>
    <cellStyle name="Обычный 3 43 5 2 2 2 4" xfId="10542" xr:uid="{00000000-0005-0000-0000-0000F49A0000}"/>
    <cellStyle name="Обычный 3 43 5 2 2 2 4 2" xfId="40072" xr:uid="{00000000-0005-0000-0000-0000F59A0000}"/>
    <cellStyle name="Обычный 3 43 5 2 2 2 4 3" xfId="25308" xr:uid="{00000000-0005-0000-0000-0000F69A0000}"/>
    <cellStyle name="Обычный 3 43 5 2 2 2 4 4" xfId="54836" xr:uid="{00000000-0005-0000-0000-0000F79A0000}"/>
    <cellStyle name="Обычный 3 43 5 2 2 2 5" xfId="32690" xr:uid="{00000000-0005-0000-0000-0000F89A0000}"/>
    <cellStyle name="Обычный 3 43 5 2 2 2 6" xfId="17926" xr:uid="{00000000-0005-0000-0000-0000F99A0000}"/>
    <cellStyle name="Обычный 3 43 5 2 2 2 7" xfId="47454" xr:uid="{00000000-0005-0000-0000-0000FA9A0000}"/>
    <cellStyle name="Обычный 3 43 5 2 2 3" xfId="4390" xr:uid="{00000000-0005-0000-0000-0000FB9A0000}"/>
    <cellStyle name="Обычный 3 43 5 2 2 3 2" xfId="11773" xr:uid="{00000000-0005-0000-0000-0000FC9A0000}"/>
    <cellStyle name="Обычный 3 43 5 2 2 3 2 2" xfId="41303" xr:uid="{00000000-0005-0000-0000-0000FD9A0000}"/>
    <cellStyle name="Обычный 3 43 5 2 2 3 2 3" xfId="26539" xr:uid="{00000000-0005-0000-0000-0000FE9A0000}"/>
    <cellStyle name="Обычный 3 43 5 2 2 3 2 4" xfId="56067" xr:uid="{00000000-0005-0000-0000-0000FF9A0000}"/>
    <cellStyle name="Обычный 3 43 5 2 2 3 3" xfId="33921" xr:uid="{00000000-0005-0000-0000-0000009B0000}"/>
    <cellStyle name="Обычный 3 43 5 2 2 3 4" xfId="19157" xr:uid="{00000000-0005-0000-0000-0000019B0000}"/>
    <cellStyle name="Обычный 3 43 5 2 2 3 5" xfId="48685" xr:uid="{00000000-0005-0000-0000-0000029B0000}"/>
    <cellStyle name="Обычный 3 43 5 2 2 4" xfId="6850" xr:uid="{00000000-0005-0000-0000-0000039B0000}"/>
    <cellStyle name="Обычный 3 43 5 2 2 4 2" xfId="14233" xr:uid="{00000000-0005-0000-0000-0000049B0000}"/>
    <cellStyle name="Обычный 3 43 5 2 2 4 2 2" xfId="43763" xr:uid="{00000000-0005-0000-0000-0000059B0000}"/>
    <cellStyle name="Обычный 3 43 5 2 2 4 2 3" xfId="28999" xr:uid="{00000000-0005-0000-0000-0000069B0000}"/>
    <cellStyle name="Обычный 3 43 5 2 2 4 2 4" xfId="58527" xr:uid="{00000000-0005-0000-0000-0000079B0000}"/>
    <cellStyle name="Обычный 3 43 5 2 2 4 3" xfId="36381" xr:uid="{00000000-0005-0000-0000-0000089B0000}"/>
    <cellStyle name="Обычный 3 43 5 2 2 4 4" xfId="21617" xr:uid="{00000000-0005-0000-0000-0000099B0000}"/>
    <cellStyle name="Обычный 3 43 5 2 2 4 5" xfId="51145" xr:uid="{00000000-0005-0000-0000-00000A9B0000}"/>
    <cellStyle name="Обычный 3 43 5 2 2 5" xfId="9312" xr:uid="{00000000-0005-0000-0000-00000B9B0000}"/>
    <cellStyle name="Обычный 3 43 5 2 2 5 2" xfId="38842" xr:uid="{00000000-0005-0000-0000-00000C9B0000}"/>
    <cellStyle name="Обычный 3 43 5 2 2 5 3" xfId="24078" xr:uid="{00000000-0005-0000-0000-00000D9B0000}"/>
    <cellStyle name="Обычный 3 43 5 2 2 5 4" xfId="53606" xr:uid="{00000000-0005-0000-0000-00000E9B0000}"/>
    <cellStyle name="Обычный 3 43 5 2 2 6" xfId="31460" xr:uid="{00000000-0005-0000-0000-00000F9B0000}"/>
    <cellStyle name="Обычный 3 43 5 2 2 7" xfId="16696" xr:uid="{00000000-0005-0000-0000-0000109B0000}"/>
    <cellStyle name="Обычный 3 43 5 2 2 8" xfId="46224" xr:uid="{00000000-0005-0000-0000-0000119B0000}"/>
    <cellStyle name="Обычный 3 43 5 2 3" xfId="2543" xr:uid="{00000000-0005-0000-0000-0000129B0000}"/>
    <cellStyle name="Обычный 3 43 5 2 3 2" xfId="5005" xr:uid="{00000000-0005-0000-0000-0000139B0000}"/>
    <cellStyle name="Обычный 3 43 5 2 3 2 2" xfId="12388" xr:uid="{00000000-0005-0000-0000-0000149B0000}"/>
    <cellStyle name="Обычный 3 43 5 2 3 2 2 2" xfId="41918" xr:uid="{00000000-0005-0000-0000-0000159B0000}"/>
    <cellStyle name="Обычный 3 43 5 2 3 2 2 3" xfId="27154" xr:uid="{00000000-0005-0000-0000-0000169B0000}"/>
    <cellStyle name="Обычный 3 43 5 2 3 2 2 4" xfId="56682" xr:uid="{00000000-0005-0000-0000-0000179B0000}"/>
    <cellStyle name="Обычный 3 43 5 2 3 2 3" xfId="34536" xr:uid="{00000000-0005-0000-0000-0000189B0000}"/>
    <cellStyle name="Обычный 3 43 5 2 3 2 4" xfId="19772" xr:uid="{00000000-0005-0000-0000-0000199B0000}"/>
    <cellStyle name="Обычный 3 43 5 2 3 2 5" xfId="49300" xr:uid="{00000000-0005-0000-0000-00001A9B0000}"/>
    <cellStyle name="Обычный 3 43 5 2 3 3" xfId="7465" xr:uid="{00000000-0005-0000-0000-00001B9B0000}"/>
    <cellStyle name="Обычный 3 43 5 2 3 3 2" xfId="14848" xr:uid="{00000000-0005-0000-0000-00001C9B0000}"/>
    <cellStyle name="Обычный 3 43 5 2 3 3 2 2" xfId="44378" xr:uid="{00000000-0005-0000-0000-00001D9B0000}"/>
    <cellStyle name="Обычный 3 43 5 2 3 3 2 3" xfId="29614" xr:uid="{00000000-0005-0000-0000-00001E9B0000}"/>
    <cellStyle name="Обычный 3 43 5 2 3 3 2 4" xfId="59142" xr:uid="{00000000-0005-0000-0000-00001F9B0000}"/>
    <cellStyle name="Обычный 3 43 5 2 3 3 3" xfId="36996" xr:uid="{00000000-0005-0000-0000-0000209B0000}"/>
    <cellStyle name="Обычный 3 43 5 2 3 3 4" xfId="22232" xr:uid="{00000000-0005-0000-0000-0000219B0000}"/>
    <cellStyle name="Обычный 3 43 5 2 3 3 5" xfId="51760" xr:uid="{00000000-0005-0000-0000-0000229B0000}"/>
    <cellStyle name="Обычный 3 43 5 2 3 4" xfId="9927" xr:uid="{00000000-0005-0000-0000-0000239B0000}"/>
    <cellStyle name="Обычный 3 43 5 2 3 4 2" xfId="39457" xr:uid="{00000000-0005-0000-0000-0000249B0000}"/>
    <cellStyle name="Обычный 3 43 5 2 3 4 3" xfId="24693" xr:uid="{00000000-0005-0000-0000-0000259B0000}"/>
    <cellStyle name="Обычный 3 43 5 2 3 4 4" xfId="54221" xr:uid="{00000000-0005-0000-0000-0000269B0000}"/>
    <cellStyle name="Обычный 3 43 5 2 3 5" xfId="32075" xr:uid="{00000000-0005-0000-0000-0000279B0000}"/>
    <cellStyle name="Обычный 3 43 5 2 3 6" xfId="17311" xr:uid="{00000000-0005-0000-0000-0000289B0000}"/>
    <cellStyle name="Обычный 3 43 5 2 3 7" xfId="46839" xr:uid="{00000000-0005-0000-0000-0000299B0000}"/>
    <cellStyle name="Обычный 3 43 5 2 4" xfId="3775" xr:uid="{00000000-0005-0000-0000-00002A9B0000}"/>
    <cellStyle name="Обычный 3 43 5 2 4 2" xfId="11158" xr:uid="{00000000-0005-0000-0000-00002B9B0000}"/>
    <cellStyle name="Обычный 3 43 5 2 4 2 2" xfId="40688" xr:uid="{00000000-0005-0000-0000-00002C9B0000}"/>
    <cellStyle name="Обычный 3 43 5 2 4 2 3" xfId="25924" xr:uid="{00000000-0005-0000-0000-00002D9B0000}"/>
    <cellStyle name="Обычный 3 43 5 2 4 2 4" xfId="55452" xr:uid="{00000000-0005-0000-0000-00002E9B0000}"/>
    <cellStyle name="Обычный 3 43 5 2 4 3" xfId="33306" xr:uid="{00000000-0005-0000-0000-00002F9B0000}"/>
    <cellStyle name="Обычный 3 43 5 2 4 4" xfId="18542" xr:uid="{00000000-0005-0000-0000-0000309B0000}"/>
    <cellStyle name="Обычный 3 43 5 2 4 5" xfId="48070" xr:uid="{00000000-0005-0000-0000-0000319B0000}"/>
    <cellStyle name="Обычный 3 43 5 2 5" xfId="6235" xr:uid="{00000000-0005-0000-0000-0000329B0000}"/>
    <cellStyle name="Обычный 3 43 5 2 5 2" xfId="13618" xr:uid="{00000000-0005-0000-0000-0000339B0000}"/>
    <cellStyle name="Обычный 3 43 5 2 5 2 2" xfId="43148" xr:uid="{00000000-0005-0000-0000-0000349B0000}"/>
    <cellStyle name="Обычный 3 43 5 2 5 2 3" xfId="28384" xr:uid="{00000000-0005-0000-0000-0000359B0000}"/>
    <cellStyle name="Обычный 3 43 5 2 5 2 4" xfId="57912" xr:uid="{00000000-0005-0000-0000-0000369B0000}"/>
    <cellStyle name="Обычный 3 43 5 2 5 3" xfId="35766" xr:uid="{00000000-0005-0000-0000-0000379B0000}"/>
    <cellStyle name="Обычный 3 43 5 2 5 4" xfId="21002" xr:uid="{00000000-0005-0000-0000-0000389B0000}"/>
    <cellStyle name="Обычный 3 43 5 2 5 5" xfId="50530" xr:uid="{00000000-0005-0000-0000-0000399B0000}"/>
    <cellStyle name="Обычный 3 43 5 2 6" xfId="8697" xr:uid="{00000000-0005-0000-0000-00003A9B0000}"/>
    <cellStyle name="Обычный 3 43 5 2 6 2" xfId="38227" xr:uid="{00000000-0005-0000-0000-00003B9B0000}"/>
    <cellStyle name="Обычный 3 43 5 2 6 3" xfId="23463" xr:uid="{00000000-0005-0000-0000-00003C9B0000}"/>
    <cellStyle name="Обычный 3 43 5 2 6 4" xfId="52991" xr:uid="{00000000-0005-0000-0000-00003D9B0000}"/>
    <cellStyle name="Обычный 3 43 5 2 7" xfId="30845" xr:uid="{00000000-0005-0000-0000-00003E9B0000}"/>
    <cellStyle name="Обычный 3 43 5 2 8" xfId="16081" xr:uid="{00000000-0005-0000-0000-00003F9B0000}"/>
    <cellStyle name="Обычный 3 43 5 2 9" xfId="45609" xr:uid="{00000000-0005-0000-0000-0000409B0000}"/>
    <cellStyle name="Обычный 3 43 5 3" xfId="1517" xr:uid="{00000000-0005-0000-0000-0000419B0000}"/>
    <cellStyle name="Обычный 3 43 5 3 2" xfId="2132" xr:uid="{00000000-0005-0000-0000-0000429B0000}"/>
    <cellStyle name="Обычный 3 43 5 3 2 2" xfId="3363" xr:uid="{00000000-0005-0000-0000-0000439B0000}"/>
    <cellStyle name="Обычный 3 43 5 3 2 2 2" xfId="5825" xr:uid="{00000000-0005-0000-0000-0000449B0000}"/>
    <cellStyle name="Обычный 3 43 5 3 2 2 2 2" xfId="13208" xr:uid="{00000000-0005-0000-0000-0000459B0000}"/>
    <cellStyle name="Обычный 3 43 5 3 2 2 2 2 2" xfId="42738" xr:uid="{00000000-0005-0000-0000-0000469B0000}"/>
    <cellStyle name="Обычный 3 43 5 3 2 2 2 2 3" xfId="27974" xr:uid="{00000000-0005-0000-0000-0000479B0000}"/>
    <cellStyle name="Обычный 3 43 5 3 2 2 2 2 4" xfId="57502" xr:uid="{00000000-0005-0000-0000-0000489B0000}"/>
    <cellStyle name="Обычный 3 43 5 3 2 2 2 3" xfId="35356" xr:uid="{00000000-0005-0000-0000-0000499B0000}"/>
    <cellStyle name="Обычный 3 43 5 3 2 2 2 4" xfId="20592" xr:uid="{00000000-0005-0000-0000-00004A9B0000}"/>
    <cellStyle name="Обычный 3 43 5 3 2 2 2 5" xfId="50120" xr:uid="{00000000-0005-0000-0000-00004B9B0000}"/>
    <cellStyle name="Обычный 3 43 5 3 2 2 3" xfId="8285" xr:uid="{00000000-0005-0000-0000-00004C9B0000}"/>
    <cellStyle name="Обычный 3 43 5 3 2 2 3 2" xfId="15668" xr:uid="{00000000-0005-0000-0000-00004D9B0000}"/>
    <cellStyle name="Обычный 3 43 5 3 2 2 3 2 2" xfId="45198" xr:uid="{00000000-0005-0000-0000-00004E9B0000}"/>
    <cellStyle name="Обычный 3 43 5 3 2 2 3 2 3" xfId="30434" xr:uid="{00000000-0005-0000-0000-00004F9B0000}"/>
    <cellStyle name="Обычный 3 43 5 3 2 2 3 2 4" xfId="59962" xr:uid="{00000000-0005-0000-0000-0000509B0000}"/>
    <cellStyle name="Обычный 3 43 5 3 2 2 3 3" xfId="37816" xr:uid="{00000000-0005-0000-0000-0000519B0000}"/>
    <cellStyle name="Обычный 3 43 5 3 2 2 3 4" xfId="23052" xr:uid="{00000000-0005-0000-0000-0000529B0000}"/>
    <cellStyle name="Обычный 3 43 5 3 2 2 3 5" xfId="52580" xr:uid="{00000000-0005-0000-0000-0000539B0000}"/>
    <cellStyle name="Обычный 3 43 5 3 2 2 4" xfId="10747" xr:uid="{00000000-0005-0000-0000-0000549B0000}"/>
    <cellStyle name="Обычный 3 43 5 3 2 2 4 2" xfId="40277" xr:uid="{00000000-0005-0000-0000-0000559B0000}"/>
    <cellStyle name="Обычный 3 43 5 3 2 2 4 3" xfId="25513" xr:uid="{00000000-0005-0000-0000-0000569B0000}"/>
    <cellStyle name="Обычный 3 43 5 3 2 2 4 4" xfId="55041" xr:uid="{00000000-0005-0000-0000-0000579B0000}"/>
    <cellStyle name="Обычный 3 43 5 3 2 2 5" xfId="32895" xr:uid="{00000000-0005-0000-0000-0000589B0000}"/>
    <cellStyle name="Обычный 3 43 5 3 2 2 6" xfId="18131" xr:uid="{00000000-0005-0000-0000-0000599B0000}"/>
    <cellStyle name="Обычный 3 43 5 3 2 2 7" xfId="47659" xr:uid="{00000000-0005-0000-0000-00005A9B0000}"/>
    <cellStyle name="Обычный 3 43 5 3 2 3" xfId="4595" xr:uid="{00000000-0005-0000-0000-00005B9B0000}"/>
    <cellStyle name="Обычный 3 43 5 3 2 3 2" xfId="11978" xr:uid="{00000000-0005-0000-0000-00005C9B0000}"/>
    <cellStyle name="Обычный 3 43 5 3 2 3 2 2" xfId="41508" xr:uid="{00000000-0005-0000-0000-00005D9B0000}"/>
    <cellStyle name="Обычный 3 43 5 3 2 3 2 3" xfId="26744" xr:uid="{00000000-0005-0000-0000-00005E9B0000}"/>
    <cellStyle name="Обычный 3 43 5 3 2 3 2 4" xfId="56272" xr:uid="{00000000-0005-0000-0000-00005F9B0000}"/>
    <cellStyle name="Обычный 3 43 5 3 2 3 3" xfId="34126" xr:uid="{00000000-0005-0000-0000-0000609B0000}"/>
    <cellStyle name="Обычный 3 43 5 3 2 3 4" xfId="19362" xr:uid="{00000000-0005-0000-0000-0000619B0000}"/>
    <cellStyle name="Обычный 3 43 5 3 2 3 5" xfId="48890" xr:uid="{00000000-0005-0000-0000-0000629B0000}"/>
    <cellStyle name="Обычный 3 43 5 3 2 4" xfId="7055" xr:uid="{00000000-0005-0000-0000-0000639B0000}"/>
    <cellStyle name="Обычный 3 43 5 3 2 4 2" xfId="14438" xr:uid="{00000000-0005-0000-0000-0000649B0000}"/>
    <cellStyle name="Обычный 3 43 5 3 2 4 2 2" xfId="43968" xr:uid="{00000000-0005-0000-0000-0000659B0000}"/>
    <cellStyle name="Обычный 3 43 5 3 2 4 2 3" xfId="29204" xr:uid="{00000000-0005-0000-0000-0000669B0000}"/>
    <cellStyle name="Обычный 3 43 5 3 2 4 2 4" xfId="58732" xr:uid="{00000000-0005-0000-0000-0000679B0000}"/>
    <cellStyle name="Обычный 3 43 5 3 2 4 3" xfId="36586" xr:uid="{00000000-0005-0000-0000-0000689B0000}"/>
    <cellStyle name="Обычный 3 43 5 3 2 4 4" xfId="21822" xr:uid="{00000000-0005-0000-0000-0000699B0000}"/>
    <cellStyle name="Обычный 3 43 5 3 2 4 5" xfId="51350" xr:uid="{00000000-0005-0000-0000-00006A9B0000}"/>
    <cellStyle name="Обычный 3 43 5 3 2 5" xfId="9517" xr:uid="{00000000-0005-0000-0000-00006B9B0000}"/>
    <cellStyle name="Обычный 3 43 5 3 2 5 2" xfId="39047" xr:uid="{00000000-0005-0000-0000-00006C9B0000}"/>
    <cellStyle name="Обычный 3 43 5 3 2 5 3" xfId="24283" xr:uid="{00000000-0005-0000-0000-00006D9B0000}"/>
    <cellStyle name="Обычный 3 43 5 3 2 5 4" xfId="53811" xr:uid="{00000000-0005-0000-0000-00006E9B0000}"/>
    <cellStyle name="Обычный 3 43 5 3 2 6" xfId="31665" xr:uid="{00000000-0005-0000-0000-00006F9B0000}"/>
    <cellStyle name="Обычный 3 43 5 3 2 7" xfId="16901" xr:uid="{00000000-0005-0000-0000-0000709B0000}"/>
    <cellStyle name="Обычный 3 43 5 3 2 8" xfId="46429" xr:uid="{00000000-0005-0000-0000-0000719B0000}"/>
    <cellStyle name="Обычный 3 43 5 3 3" xfId="2748" xr:uid="{00000000-0005-0000-0000-0000729B0000}"/>
    <cellStyle name="Обычный 3 43 5 3 3 2" xfId="5210" xr:uid="{00000000-0005-0000-0000-0000739B0000}"/>
    <cellStyle name="Обычный 3 43 5 3 3 2 2" xfId="12593" xr:uid="{00000000-0005-0000-0000-0000749B0000}"/>
    <cellStyle name="Обычный 3 43 5 3 3 2 2 2" xfId="42123" xr:uid="{00000000-0005-0000-0000-0000759B0000}"/>
    <cellStyle name="Обычный 3 43 5 3 3 2 2 3" xfId="27359" xr:uid="{00000000-0005-0000-0000-0000769B0000}"/>
    <cellStyle name="Обычный 3 43 5 3 3 2 2 4" xfId="56887" xr:uid="{00000000-0005-0000-0000-0000779B0000}"/>
    <cellStyle name="Обычный 3 43 5 3 3 2 3" xfId="34741" xr:uid="{00000000-0005-0000-0000-0000789B0000}"/>
    <cellStyle name="Обычный 3 43 5 3 3 2 4" xfId="19977" xr:uid="{00000000-0005-0000-0000-0000799B0000}"/>
    <cellStyle name="Обычный 3 43 5 3 3 2 5" xfId="49505" xr:uid="{00000000-0005-0000-0000-00007A9B0000}"/>
    <cellStyle name="Обычный 3 43 5 3 3 3" xfId="7670" xr:uid="{00000000-0005-0000-0000-00007B9B0000}"/>
    <cellStyle name="Обычный 3 43 5 3 3 3 2" xfId="15053" xr:uid="{00000000-0005-0000-0000-00007C9B0000}"/>
    <cellStyle name="Обычный 3 43 5 3 3 3 2 2" xfId="44583" xr:uid="{00000000-0005-0000-0000-00007D9B0000}"/>
    <cellStyle name="Обычный 3 43 5 3 3 3 2 3" xfId="29819" xr:uid="{00000000-0005-0000-0000-00007E9B0000}"/>
    <cellStyle name="Обычный 3 43 5 3 3 3 2 4" xfId="59347" xr:uid="{00000000-0005-0000-0000-00007F9B0000}"/>
    <cellStyle name="Обычный 3 43 5 3 3 3 3" xfId="37201" xr:uid="{00000000-0005-0000-0000-0000809B0000}"/>
    <cellStyle name="Обычный 3 43 5 3 3 3 4" xfId="22437" xr:uid="{00000000-0005-0000-0000-0000819B0000}"/>
    <cellStyle name="Обычный 3 43 5 3 3 3 5" xfId="51965" xr:uid="{00000000-0005-0000-0000-0000829B0000}"/>
    <cellStyle name="Обычный 3 43 5 3 3 4" xfId="10132" xr:uid="{00000000-0005-0000-0000-0000839B0000}"/>
    <cellStyle name="Обычный 3 43 5 3 3 4 2" xfId="39662" xr:uid="{00000000-0005-0000-0000-0000849B0000}"/>
    <cellStyle name="Обычный 3 43 5 3 3 4 3" xfId="24898" xr:uid="{00000000-0005-0000-0000-0000859B0000}"/>
    <cellStyle name="Обычный 3 43 5 3 3 4 4" xfId="54426" xr:uid="{00000000-0005-0000-0000-0000869B0000}"/>
    <cellStyle name="Обычный 3 43 5 3 3 5" xfId="32280" xr:uid="{00000000-0005-0000-0000-0000879B0000}"/>
    <cellStyle name="Обычный 3 43 5 3 3 6" xfId="17516" xr:uid="{00000000-0005-0000-0000-0000889B0000}"/>
    <cellStyle name="Обычный 3 43 5 3 3 7" xfId="47044" xr:uid="{00000000-0005-0000-0000-0000899B0000}"/>
    <cellStyle name="Обычный 3 43 5 3 4" xfId="3980" xr:uid="{00000000-0005-0000-0000-00008A9B0000}"/>
    <cellStyle name="Обычный 3 43 5 3 4 2" xfId="11363" xr:uid="{00000000-0005-0000-0000-00008B9B0000}"/>
    <cellStyle name="Обычный 3 43 5 3 4 2 2" xfId="40893" xr:uid="{00000000-0005-0000-0000-00008C9B0000}"/>
    <cellStyle name="Обычный 3 43 5 3 4 2 3" xfId="26129" xr:uid="{00000000-0005-0000-0000-00008D9B0000}"/>
    <cellStyle name="Обычный 3 43 5 3 4 2 4" xfId="55657" xr:uid="{00000000-0005-0000-0000-00008E9B0000}"/>
    <cellStyle name="Обычный 3 43 5 3 4 3" xfId="33511" xr:uid="{00000000-0005-0000-0000-00008F9B0000}"/>
    <cellStyle name="Обычный 3 43 5 3 4 4" xfId="18747" xr:uid="{00000000-0005-0000-0000-0000909B0000}"/>
    <cellStyle name="Обычный 3 43 5 3 4 5" xfId="48275" xr:uid="{00000000-0005-0000-0000-0000919B0000}"/>
    <cellStyle name="Обычный 3 43 5 3 5" xfId="6440" xr:uid="{00000000-0005-0000-0000-0000929B0000}"/>
    <cellStyle name="Обычный 3 43 5 3 5 2" xfId="13823" xr:uid="{00000000-0005-0000-0000-0000939B0000}"/>
    <cellStyle name="Обычный 3 43 5 3 5 2 2" xfId="43353" xr:uid="{00000000-0005-0000-0000-0000949B0000}"/>
    <cellStyle name="Обычный 3 43 5 3 5 2 3" xfId="28589" xr:uid="{00000000-0005-0000-0000-0000959B0000}"/>
    <cellStyle name="Обычный 3 43 5 3 5 2 4" xfId="58117" xr:uid="{00000000-0005-0000-0000-0000969B0000}"/>
    <cellStyle name="Обычный 3 43 5 3 5 3" xfId="35971" xr:uid="{00000000-0005-0000-0000-0000979B0000}"/>
    <cellStyle name="Обычный 3 43 5 3 5 4" xfId="21207" xr:uid="{00000000-0005-0000-0000-0000989B0000}"/>
    <cellStyle name="Обычный 3 43 5 3 5 5" xfId="50735" xr:uid="{00000000-0005-0000-0000-0000999B0000}"/>
    <cellStyle name="Обычный 3 43 5 3 6" xfId="8902" xr:uid="{00000000-0005-0000-0000-00009A9B0000}"/>
    <cellStyle name="Обычный 3 43 5 3 6 2" xfId="38432" xr:uid="{00000000-0005-0000-0000-00009B9B0000}"/>
    <cellStyle name="Обычный 3 43 5 3 6 3" xfId="23668" xr:uid="{00000000-0005-0000-0000-00009C9B0000}"/>
    <cellStyle name="Обычный 3 43 5 3 6 4" xfId="53196" xr:uid="{00000000-0005-0000-0000-00009D9B0000}"/>
    <cellStyle name="Обычный 3 43 5 3 7" xfId="31050" xr:uid="{00000000-0005-0000-0000-00009E9B0000}"/>
    <cellStyle name="Обычный 3 43 5 3 8" xfId="16286" xr:uid="{00000000-0005-0000-0000-00009F9B0000}"/>
    <cellStyle name="Обычный 3 43 5 3 9" xfId="45814" xr:uid="{00000000-0005-0000-0000-0000A09B0000}"/>
    <cellStyle name="Обычный 3 43 5 4" xfId="1722" xr:uid="{00000000-0005-0000-0000-0000A19B0000}"/>
    <cellStyle name="Обычный 3 43 5 4 2" xfId="2953" xr:uid="{00000000-0005-0000-0000-0000A29B0000}"/>
    <cellStyle name="Обычный 3 43 5 4 2 2" xfId="5415" xr:uid="{00000000-0005-0000-0000-0000A39B0000}"/>
    <cellStyle name="Обычный 3 43 5 4 2 2 2" xfId="12798" xr:uid="{00000000-0005-0000-0000-0000A49B0000}"/>
    <cellStyle name="Обычный 3 43 5 4 2 2 2 2" xfId="42328" xr:uid="{00000000-0005-0000-0000-0000A59B0000}"/>
    <cellStyle name="Обычный 3 43 5 4 2 2 2 3" xfId="27564" xr:uid="{00000000-0005-0000-0000-0000A69B0000}"/>
    <cellStyle name="Обычный 3 43 5 4 2 2 2 4" xfId="57092" xr:uid="{00000000-0005-0000-0000-0000A79B0000}"/>
    <cellStyle name="Обычный 3 43 5 4 2 2 3" xfId="34946" xr:uid="{00000000-0005-0000-0000-0000A89B0000}"/>
    <cellStyle name="Обычный 3 43 5 4 2 2 4" xfId="20182" xr:uid="{00000000-0005-0000-0000-0000A99B0000}"/>
    <cellStyle name="Обычный 3 43 5 4 2 2 5" xfId="49710" xr:uid="{00000000-0005-0000-0000-0000AA9B0000}"/>
    <cellStyle name="Обычный 3 43 5 4 2 3" xfId="7875" xr:uid="{00000000-0005-0000-0000-0000AB9B0000}"/>
    <cellStyle name="Обычный 3 43 5 4 2 3 2" xfId="15258" xr:uid="{00000000-0005-0000-0000-0000AC9B0000}"/>
    <cellStyle name="Обычный 3 43 5 4 2 3 2 2" xfId="44788" xr:uid="{00000000-0005-0000-0000-0000AD9B0000}"/>
    <cellStyle name="Обычный 3 43 5 4 2 3 2 3" xfId="30024" xr:uid="{00000000-0005-0000-0000-0000AE9B0000}"/>
    <cellStyle name="Обычный 3 43 5 4 2 3 2 4" xfId="59552" xr:uid="{00000000-0005-0000-0000-0000AF9B0000}"/>
    <cellStyle name="Обычный 3 43 5 4 2 3 3" xfId="37406" xr:uid="{00000000-0005-0000-0000-0000B09B0000}"/>
    <cellStyle name="Обычный 3 43 5 4 2 3 4" xfId="22642" xr:uid="{00000000-0005-0000-0000-0000B19B0000}"/>
    <cellStyle name="Обычный 3 43 5 4 2 3 5" xfId="52170" xr:uid="{00000000-0005-0000-0000-0000B29B0000}"/>
    <cellStyle name="Обычный 3 43 5 4 2 4" xfId="10337" xr:uid="{00000000-0005-0000-0000-0000B39B0000}"/>
    <cellStyle name="Обычный 3 43 5 4 2 4 2" xfId="39867" xr:uid="{00000000-0005-0000-0000-0000B49B0000}"/>
    <cellStyle name="Обычный 3 43 5 4 2 4 3" xfId="25103" xr:uid="{00000000-0005-0000-0000-0000B59B0000}"/>
    <cellStyle name="Обычный 3 43 5 4 2 4 4" xfId="54631" xr:uid="{00000000-0005-0000-0000-0000B69B0000}"/>
    <cellStyle name="Обычный 3 43 5 4 2 5" xfId="32485" xr:uid="{00000000-0005-0000-0000-0000B79B0000}"/>
    <cellStyle name="Обычный 3 43 5 4 2 6" xfId="17721" xr:uid="{00000000-0005-0000-0000-0000B89B0000}"/>
    <cellStyle name="Обычный 3 43 5 4 2 7" xfId="47249" xr:uid="{00000000-0005-0000-0000-0000B99B0000}"/>
    <cellStyle name="Обычный 3 43 5 4 3" xfId="4185" xr:uid="{00000000-0005-0000-0000-0000BA9B0000}"/>
    <cellStyle name="Обычный 3 43 5 4 3 2" xfId="11568" xr:uid="{00000000-0005-0000-0000-0000BB9B0000}"/>
    <cellStyle name="Обычный 3 43 5 4 3 2 2" xfId="41098" xr:uid="{00000000-0005-0000-0000-0000BC9B0000}"/>
    <cellStyle name="Обычный 3 43 5 4 3 2 3" xfId="26334" xr:uid="{00000000-0005-0000-0000-0000BD9B0000}"/>
    <cellStyle name="Обычный 3 43 5 4 3 2 4" xfId="55862" xr:uid="{00000000-0005-0000-0000-0000BE9B0000}"/>
    <cellStyle name="Обычный 3 43 5 4 3 3" xfId="33716" xr:uid="{00000000-0005-0000-0000-0000BF9B0000}"/>
    <cellStyle name="Обычный 3 43 5 4 3 4" xfId="18952" xr:uid="{00000000-0005-0000-0000-0000C09B0000}"/>
    <cellStyle name="Обычный 3 43 5 4 3 5" xfId="48480" xr:uid="{00000000-0005-0000-0000-0000C19B0000}"/>
    <cellStyle name="Обычный 3 43 5 4 4" xfId="6645" xr:uid="{00000000-0005-0000-0000-0000C29B0000}"/>
    <cellStyle name="Обычный 3 43 5 4 4 2" xfId="14028" xr:uid="{00000000-0005-0000-0000-0000C39B0000}"/>
    <cellStyle name="Обычный 3 43 5 4 4 2 2" xfId="43558" xr:uid="{00000000-0005-0000-0000-0000C49B0000}"/>
    <cellStyle name="Обычный 3 43 5 4 4 2 3" xfId="28794" xr:uid="{00000000-0005-0000-0000-0000C59B0000}"/>
    <cellStyle name="Обычный 3 43 5 4 4 2 4" xfId="58322" xr:uid="{00000000-0005-0000-0000-0000C69B0000}"/>
    <cellStyle name="Обычный 3 43 5 4 4 3" xfId="36176" xr:uid="{00000000-0005-0000-0000-0000C79B0000}"/>
    <cellStyle name="Обычный 3 43 5 4 4 4" xfId="21412" xr:uid="{00000000-0005-0000-0000-0000C89B0000}"/>
    <cellStyle name="Обычный 3 43 5 4 4 5" xfId="50940" xr:uid="{00000000-0005-0000-0000-0000C99B0000}"/>
    <cellStyle name="Обычный 3 43 5 4 5" xfId="9107" xr:uid="{00000000-0005-0000-0000-0000CA9B0000}"/>
    <cellStyle name="Обычный 3 43 5 4 5 2" xfId="38637" xr:uid="{00000000-0005-0000-0000-0000CB9B0000}"/>
    <cellStyle name="Обычный 3 43 5 4 5 3" xfId="23873" xr:uid="{00000000-0005-0000-0000-0000CC9B0000}"/>
    <cellStyle name="Обычный 3 43 5 4 5 4" xfId="53401" xr:uid="{00000000-0005-0000-0000-0000CD9B0000}"/>
    <cellStyle name="Обычный 3 43 5 4 6" xfId="31255" xr:uid="{00000000-0005-0000-0000-0000CE9B0000}"/>
    <cellStyle name="Обычный 3 43 5 4 7" xfId="16491" xr:uid="{00000000-0005-0000-0000-0000CF9B0000}"/>
    <cellStyle name="Обычный 3 43 5 4 8" xfId="46019" xr:uid="{00000000-0005-0000-0000-0000D09B0000}"/>
    <cellStyle name="Обычный 3 43 5 5" xfId="2338" xr:uid="{00000000-0005-0000-0000-0000D19B0000}"/>
    <cellStyle name="Обычный 3 43 5 5 2" xfId="4800" xr:uid="{00000000-0005-0000-0000-0000D29B0000}"/>
    <cellStyle name="Обычный 3 43 5 5 2 2" xfId="12183" xr:uid="{00000000-0005-0000-0000-0000D39B0000}"/>
    <cellStyle name="Обычный 3 43 5 5 2 2 2" xfId="41713" xr:uid="{00000000-0005-0000-0000-0000D49B0000}"/>
    <cellStyle name="Обычный 3 43 5 5 2 2 3" xfId="26949" xr:uid="{00000000-0005-0000-0000-0000D59B0000}"/>
    <cellStyle name="Обычный 3 43 5 5 2 2 4" xfId="56477" xr:uid="{00000000-0005-0000-0000-0000D69B0000}"/>
    <cellStyle name="Обычный 3 43 5 5 2 3" xfId="34331" xr:uid="{00000000-0005-0000-0000-0000D79B0000}"/>
    <cellStyle name="Обычный 3 43 5 5 2 4" xfId="19567" xr:uid="{00000000-0005-0000-0000-0000D89B0000}"/>
    <cellStyle name="Обычный 3 43 5 5 2 5" xfId="49095" xr:uid="{00000000-0005-0000-0000-0000D99B0000}"/>
    <cellStyle name="Обычный 3 43 5 5 3" xfId="7260" xr:uid="{00000000-0005-0000-0000-0000DA9B0000}"/>
    <cellStyle name="Обычный 3 43 5 5 3 2" xfId="14643" xr:uid="{00000000-0005-0000-0000-0000DB9B0000}"/>
    <cellStyle name="Обычный 3 43 5 5 3 2 2" xfId="44173" xr:uid="{00000000-0005-0000-0000-0000DC9B0000}"/>
    <cellStyle name="Обычный 3 43 5 5 3 2 3" xfId="29409" xr:uid="{00000000-0005-0000-0000-0000DD9B0000}"/>
    <cellStyle name="Обычный 3 43 5 5 3 2 4" xfId="58937" xr:uid="{00000000-0005-0000-0000-0000DE9B0000}"/>
    <cellStyle name="Обычный 3 43 5 5 3 3" xfId="36791" xr:uid="{00000000-0005-0000-0000-0000DF9B0000}"/>
    <cellStyle name="Обычный 3 43 5 5 3 4" xfId="22027" xr:uid="{00000000-0005-0000-0000-0000E09B0000}"/>
    <cellStyle name="Обычный 3 43 5 5 3 5" xfId="51555" xr:uid="{00000000-0005-0000-0000-0000E19B0000}"/>
    <cellStyle name="Обычный 3 43 5 5 4" xfId="9722" xr:uid="{00000000-0005-0000-0000-0000E29B0000}"/>
    <cellStyle name="Обычный 3 43 5 5 4 2" xfId="39252" xr:uid="{00000000-0005-0000-0000-0000E39B0000}"/>
    <cellStyle name="Обычный 3 43 5 5 4 3" xfId="24488" xr:uid="{00000000-0005-0000-0000-0000E49B0000}"/>
    <cellStyle name="Обычный 3 43 5 5 4 4" xfId="54016" xr:uid="{00000000-0005-0000-0000-0000E59B0000}"/>
    <cellStyle name="Обычный 3 43 5 5 5" xfId="31870" xr:uid="{00000000-0005-0000-0000-0000E69B0000}"/>
    <cellStyle name="Обычный 3 43 5 5 6" xfId="17106" xr:uid="{00000000-0005-0000-0000-0000E79B0000}"/>
    <cellStyle name="Обычный 3 43 5 5 7" xfId="46634" xr:uid="{00000000-0005-0000-0000-0000E89B0000}"/>
    <cellStyle name="Обычный 3 43 5 6" xfId="3570" xr:uid="{00000000-0005-0000-0000-0000E99B0000}"/>
    <cellStyle name="Обычный 3 43 5 6 2" xfId="10953" xr:uid="{00000000-0005-0000-0000-0000EA9B0000}"/>
    <cellStyle name="Обычный 3 43 5 6 2 2" xfId="40483" xr:uid="{00000000-0005-0000-0000-0000EB9B0000}"/>
    <cellStyle name="Обычный 3 43 5 6 2 3" xfId="25719" xr:uid="{00000000-0005-0000-0000-0000EC9B0000}"/>
    <cellStyle name="Обычный 3 43 5 6 2 4" xfId="55247" xr:uid="{00000000-0005-0000-0000-0000ED9B0000}"/>
    <cellStyle name="Обычный 3 43 5 6 3" xfId="33101" xr:uid="{00000000-0005-0000-0000-0000EE9B0000}"/>
    <cellStyle name="Обычный 3 43 5 6 4" xfId="18337" xr:uid="{00000000-0005-0000-0000-0000EF9B0000}"/>
    <cellStyle name="Обычный 3 43 5 6 5" xfId="47865" xr:uid="{00000000-0005-0000-0000-0000F09B0000}"/>
    <cellStyle name="Обычный 3 43 5 7" xfId="6030" xr:uid="{00000000-0005-0000-0000-0000F19B0000}"/>
    <cellStyle name="Обычный 3 43 5 7 2" xfId="13413" xr:uid="{00000000-0005-0000-0000-0000F29B0000}"/>
    <cellStyle name="Обычный 3 43 5 7 2 2" xfId="42943" xr:uid="{00000000-0005-0000-0000-0000F39B0000}"/>
    <cellStyle name="Обычный 3 43 5 7 2 3" xfId="28179" xr:uid="{00000000-0005-0000-0000-0000F49B0000}"/>
    <cellStyle name="Обычный 3 43 5 7 2 4" xfId="57707" xr:uid="{00000000-0005-0000-0000-0000F59B0000}"/>
    <cellStyle name="Обычный 3 43 5 7 3" xfId="35561" xr:uid="{00000000-0005-0000-0000-0000F69B0000}"/>
    <cellStyle name="Обычный 3 43 5 7 4" xfId="20797" xr:uid="{00000000-0005-0000-0000-0000F79B0000}"/>
    <cellStyle name="Обычный 3 43 5 7 5" xfId="50325" xr:uid="{00000000-0005-0000-0000-0000F89B0000}"/>
    <cellStyle name="Обычный 3 43 5 8" xfId="8492" xr:uid="{00000000-0005-0000-0000-0000F99B0000}"/>
    <cellStyle name="Обычный 3 43 5 8 2" xfId="38022" xr:uid="{00000000-0005-0000-0000-0000FA9B0000}"/>
    <cellStyle name="Обычный 3 43 5 8 3" xfId="23258" xr:uid="{00000000-0005-0000-0000-0000FB9B0000}"/>
    <cellStyle name="Обычный 3 43 5 8 4" xfId="52786" xr:uid="{00000000-0005-0000-0000-0000FC9B0000}"/>
    <cellStyle name="Обычный 3 43 5 9" xfId="30640" xr:uid="{00000000-0005-0000-0000-0000FD9B0000}"/>
    <cellStyle name="Обычный 3 43 6" xfId="1155" xr:uid="{00000000-0005-0000-0000-0000FE9B0000}"/>
    <cellStyle name="Обычный 3 43 6 2" xfId="1770" xr:uid="{00000000-0005-0000-0000-0000FF9B0000}"/>
    <cellStyle name="Обычный 3 43 6 2 2" xfId="3001" xr:uid="{00000000-0005-0000-0000-0000009C0000}"/>
    <cellStyle name="Обычный 3 43 6 2 2 2" xfId="5463" xr:uid="{00000000-0005-0000-0000-0000019C0000}"/>
    <cellStyle name="Обычный 3 43 6 2 2 2 2" xfId="12846" xr:uid="{00000000-0005-0000-0000-0000029C0000}"/>
    <cellStyle name="Обычный 3 43 6 2 2 2 2 2" xfId="42376" xr:uid="{00000000-0005-0000-0000-0000039C0000}"/>
    <cellStyle name="Обычный 3 43 6 2 2 2 2 3" xfId="27612" xr:uid="{00000000-0005-0000-0000-0000049C0000}"/>
    <cellStyle name="Обычный 3 43 6 2 2 2 2 4" xfId="57140" xr:uid="{00000000-0005-0000-0000-0000059C0000}"/>
    <cellStyle name="Обычный 3 43 6 2 2 2 3" xfId="34994" xr:uid="{00000000-0005-0000-0000-0000069C0000}"/>
    <cellStyle name="Обычный 3 43 6 2 2 2 4" xfId="20230" xr:uid="{00000000-0005-0000-0000-0000079C0000}"/>
    <cellStyle name="Обычный 3 43 6 2 2 2 5" xfId="49758" xr:uid="{00000000-0005-0000-0000-0000089C0000}"/>
    <cellStyle name="Обычный 3 43 6 2 2 3" xfId="7923" xr:uid="{00000000-0005-0000-0000-0000099C0000}"/>
    <cellStyle name="Обычный 3 43 6 2 2 3 2" xfId="15306" xr:uid="{00000000-0005-0000-0000-00000A9C0000}"/>
    <cellStyle name="Обычный 3 43 6 2 2 3 2 2" xfId="44836" xr:uid="{00000000-0005-0000-0000-00000B9C0000}"/>
    <cellStyle name="Обычный 3 43 6 2 2 3 2 3" xfId="30072" xr:uid="{00000000-0005-0000-0000-00000C9C0000}"/>
    <cellStyle name="Обычный 3 43 6 2 2 3 2 4" xfId="59600" xr:uid="{00000000-0005-0000-0000-00000D9C0000}"/>
    <cellStyle name="Обычный 3 43 6 2 2 3 3" xfId="37454" xr:uid="{00000000-0005-0000-0000-00000E9C0000}"/>
    <cellStyle name="Обычный 3 43 6 2 2 3 4" xfId="22690" xr:uid="{00000000-0005-0000-0000-00000F9C0000}"/>
    <cellStyle name="Обычный 3 43 6 2 2 3 5" xfId="52218" xr:uid="{00000000-0005-0000-0000-0000109C0000}"/>
    <cellStyle name="Обычный 3 43 6 2 2 4" xfId="10385" xr:uid="{00000000-0005-0000-0000-0000119C0000}"/>
    <cellStyle name="Обычный 3 43 6 2 2 4 2" xfId="39915" xr:uid="{00000000-0005-0000-0000-0000129C0000}"/>
    <cellStyle name="Обычный 3 43 6 2 2 4 3" xfId="25151" xr:uid="{00000000-0005-0000-0000-0000139C0000}"/>
    <cellStyle name="Обычный 3 43 6 2 2 4 4" xfId="54679" xr:uid="{00000000-0005-0000-0000-0000149C0000}"/>
    <cellStyle name="Обычный 3 43 6 2 2 5" xfId="32533" xr:uid="{00000000-0005-0000-0000-0000159C0000}"/>
    <cellStyle name="Обычный 3 43 6 2 2 6" xfId="17769" xr:uid="{00000000-0005-0000-0000-0000169C0000}"/>
    <cellStyle name="Обычный 3 43 6 2 2 7" xfId="47297" xr:uid="{00000000-0005-0000-0000-0000179C0000}"/>
    <cellStyle name="Обычный 3 43 6 2 3" xfId="4233" xr:uid="{00000000-0005-0000-0000-0000189C0000}"/>
    <cellStyle name="Обычный 3 43 6 2 3 2" xfId="11616" xr:uid="{00000000-0005-0000-0000-0000199C0000}"/>
    <cellStyle name="Обычный 3 43 6 2 3 2 2" xfId="41146" xr:uid="{00000000-0005-0000-0000-00001A9C0000}"/>
    <cellStyle name="Обычный 3 43 6 2 3 2 3" xfId="26382" xr:uid="{00000000-0005-0000-0000-00001B9C0000}"/>
    <cellStyle name="Обычный 3 43 6 2 3 2 4" xfId="55910" xr:uid="{00000000-0005-0000-0000-00001C9C0000}"/>
    <cellStyle name="Обычный 3 43 6 2 3 3" xfId="33764" xr:uid="{00000000-0005-0000-0000-00001D9C0000}"/>
    <cellStyle name="Обычный 3 43 6 2 3 4" xfId="19000" xr:uid="{00000000-0005-0000-0000-00001E9C0000}"/>
    <cellStyle name="Обычный 3 43 6 2 3 5" xfId="48528" xr:uid="{00000000-0005-0000-0000-00001F9C0000}"/>
    <cellStyle name="Обычный 3 43 6 2 4" xfId="6693" xr:uid="{00000000-0005-0000-0000-0000209C0000}"/>
    <cellStyle name="Обычный 3 43 6 2 4 2" xfId="14076" xr:uid="{00000000-0005-0000-0000-0000219C0000}"/>
    <cellStyle name="Обычный 3 43 6 2 4 2 2" xfId="43606" xr:uid="{00000000-0005-0000-0000-0000229C0000}"/>
    <cellStyle name="Обычный 3 43 6 2 4 2 3" xfId="28842" xr:uid="{00000000-0005-0000-0000-0000239C0000}"/>
    <cellStyle name="Обычный 3 43 6 2 4 2 4" xfId="58370" xr:uid="{00000000-0005-0000-0000-0000249C0000}"/>
    <cellStyle name="Обычный 3 43 6 2 4 3" xfId="36224" xr:uid="{00000000-0005-0000-0000-0000259C0000}"/>
    <cellStyle name="Обычный 3 43 6 2 4 4" xfId="21460" xr:uid="{00000000-0005-0000-0000-0000269C0000}"/>
    <cellStyle name="Обычный 3 43 6 2 4 5" xfId="50988" xr:uid="{00000000-0005-0000-0000-0000279C0000}"/>
    <cellStyle name="Обычный 3 43 6 2 5" xfId="9155" xr:uid="{00000000-0005-0000-0000-0000289C0000}"/>
    <cellStyle name="Обычный 3 43 6 2 5 2" xfId="38685" xr:uid="{00000000-0005-0000-0000-0000299C0000}"/>
    <cellStyle name="Обычный 3 43 6 2 5 3" xfId="23921" xr:uid="{00000000-0005-0000-0000-00002A9C0000}"/>
    <cellStyle name="Обычный 3 43 6 2 5 4" xfId="53449" xr:uid="{00000000-0005-0000-0000-00002B9C0000}"/>
    <cellStyle name="Обычный 3 43 6 2 6" xfId="31303" xr:uid="{00000000-0005-0000-0000-00002C9C0000}"/>
    <cellStyle name="Обычный 3 43 6 2 7" xfId="16539" xr:uid="{00000000-0005-0000-0000-00002D9C0000}"/>
    <cellStyle name="Обычный 3 43 6 2 8" xfId="46067" xr:uid="{00000000-0005-0000-0000-00002E9C0000}"/>
    <cellStyle name="Обычный 3 43 6 3" xfId="2386" xr:uid="{00000000-0005-0000-0000-00002F9C0000}"/>
    <cellStyle name="Обычный 3 43 6 3 2" xfId="4848" xr:uid="{00000000-0005-0000-0000-0000309C0000}"/>
    <cellStyle name="Обычный 3 43 6 3 2 2" xfId="12231" xr:uid="{00000000-0005-0000-0000-0000319C0000}"/>
    <cellStyle name="Обычный 3 43 6 3 2 2 2" xfId="41761" xr:uid="{00000000-0005-0000-0000-0000329C0000}"/>
    <cellStyle name="Обычный 3 43 6 3 2 2 3" xfId="26997" xr:uid="{00000000-0005-0000-0000-0000339C0000}"/>
    <cellStyle name="Обычный 3 43 6 3 2 2 4" xfId="56525" xr:uid="{00000000-0005-0000-0000-0000349C0000}"/>
    <cellStyle name="Обычный 3 43 6 3 2 3" xfId="34379" xr:uid="{00000000-0005-0000-0000-0000359C0000}"/>
    <cellStyle name="Обычный 3 43 6 3 2 4" xfId="19615" xr:uid="{00000000-0005-0000-0000-0000369C0000}"/>
    <cellStyle name="Обычный 3 43 6 3 2 5" xfId="49143" xr:uid="{00000000-0005-0000-0000-0000379C0000}"/>
    <cellStyle name="Обычный 3 43 6 3 3" xfId="7308" xr:uid="{00000000-0005-0000-0000-0000389C0000}"/>
    <cellStyle name="Обычный 3 43 6 3 3 2" xfId="14691" xr:uid="{00000000-0005-0000-0000-0000399C0000}"/>
    <cellStyle name="Обычный 3 43 6 3 3 2 2" xfId="44221" xr:uid="{00000000-0005-0000-0000-00003A9C0000}"/>
    <cellStyle name="Обычный 3 43 6 3 3 2 3" xfId="29457" xr:uid="{00000000-0005-0000-0000-00003B9C0000}"/>
    <cellStyle name="Обычный 3 43 6 3 3 2 4" xfId="58985" xr:uid="{00000000-0005-0000-0000-00003C9C0000}"/>
    <cellStyle name="Обычный 3 43 6 3 3 3" xfId="36839" xr:uid="{00000000-0005-0000-0000-00003D9C0000}"/>
    <cellStyle name="Обычный 3 43 6 3 3 4" xfId="22075" xr:uid="{00000000-0005-0000-0000-00003E9C0000}"/>
    <cellStyle name="Обычный 3 43 6 3 3 5" xfId="51603" xr:uid="{00000000-0005-0000-0000-00003F9C0000}"/>
    <cellStyle name="Обычный 3 43 6 3 4" xfId="9770" xr:uid="{00000000-0005-0000-0000-0000409C0000}"/>
    <cellStyle name="Обычный 3 43 6 3 4 2" xfId="39300" xr:uid="{00000000-0005-0000-0000-0000419C0000}"/>
    <cellStyle name="Обычный 3 43 6 3 4 3" xfId="24536" xr:uid="{00000000-0005-0000-0000-0000429C0000}"/>
    <cellStyle name="Обычный 3 43 6 3 4 4" xfId="54064" xr:uid="{00000000-0005-0000-0000-0000439C0000}"/>
    <cellStyle name="Обычный 3 43 6 3 5" xfId="31918" xr:uid="{00000000-0005-0000-0000-0000449C0000}"/>
    <cellStyle name="Обычный 3 43 6 3 6" xfId="17154" xr:uid="{00000000-0005-0000-0000-0000459C0000}"/>
    <cellStyle name="Обычный 3 43 6 3 7" xfId="46682" xr:uid="{00000000-0005-0000-0000-0000469C0000}"/>
    <cellStyle name="Обычный 3 43 6 4" xfId="3618" xr:uid="{00000000-0005-0000-0000-0000479C0000}"/>
    <cellStyle name="Обычный 3 43 6 4 2" xfId="11001" xr:uid="{00000000-0005-0000-0000-0000489C0000}"/>
    <cellStyle name="Обычный 3 43 6 4 2 2" xfId="40531" xr:uid="{00000000-0005-0000-0000-0000499C0000}"/>
    <cellStyle name="Обычный 3 43 6 4 2 3" xfId="25767" xr:uid="{00000000-0005-0000-0000-00004A9C0000}"/>
    <cellStyle name="Обычный 3 43 6 4 2 4" xfId="55295" xr:uid="{00000000-0005-0000-0000-00004B9C0000}"/>
    <cellStyle name="Обычный 3 43 6 4 3" xfId="33149" xr:uid="{00000000-0005-0000-0000-00004C9C0000}"/>
    <cellStyle name="Обычный 3 43 6 4 4" xfId="18385" xr:uid="{00000000-0005-0000-0000-00004D9C0000}"/>
    <cellStyle name="Обычный 3 43 6 4 5" xfId="47913" xr:uid="{00000000-0005-0000-0000-00004E9C0000}"/>
    <cellStyle name="Обычный 3 43 6 5" xfId="6078" xr:uid="{00000000-0005-0000-0000-00004F9C0000}"/>
    <cellStyle name="Обычный 3 43 6 5 2" xfId="13461" xr:uid="{00000000-0005-0000-0000-0000509C0000}"/>
    <cellStyle name="Обычный 3 43 6 5 2 2" xfId="42991" xr:uid="{00000000-0005-0000-0000-0000519C0000}"/>
    <cellStyle name="Обычный 3 43 6 5 2 3" xfId="28227" xr:uid="{00000000-0005-0000-0000-0000529C0000}"/>
    <cellStyle name="Обычный 3 43 6 5 2 4" xfId="57755" xr:uid="{00000000-0005-0000-0000-0000539C0000}"/>
    <cellStyle name="Обычный 3 43 6 5 3" xfId="35609" xr:uid="{00000000-0005-0000-0000-0000549C0000}"/>
    <cellStyle name="Обычный 3 43 6 5 4" xfId="20845" xr:uid="{00000000-0005-0000-0000-0000559C0000}"/>
    <cellStyle name="Обычный 3 43 6 5 5" xfId="50373" xr:uid="{00000000-0005-0000-0000-0000569C0000}"/>
    <cellStyle name="Обычный 3 43 6 6" xfId="8540" xr:uid="{00000000-0005-0000-0000-0000579C0000}"/>
    <cellStyle name="Обычный 3 43 6 6 2" xfId="38070" xr:uid="{00000000-0005-0000-0000-0000589C0000}"/>
    <cellStyle name="Обычный 3 43 6 6 3" xfId="23306" xr:uid="{00000000-0005-0000-0000-0000599C0000}"/>
    <cellStyle name="Обычный 3 43 6 6 4" xfId="52834" xr:uid="{00000000-0005-0000-0000-00005A9C0000}"/>
    <cellStyle name="Обычный 3 43 6 7" xfId="30688" xr:uid="{00000000-0005-0000-0000-00005B9C0000}"/>
    <cellStyle name="Обычный 3 43 6 8" xfId="15924" xr:uid="{00000000-0005-0000-0000-00005C9C0000}"/>
    <cellStyle name="Обычный 3 43 6 9" xfId="45452" xr:uid="{00000000-0005-0000-0000-00005D9C0000}"/>
    <cellStyle name="Обычный 3 43 7" xfId="1360" xr:uid="{00000000-0005-0000-0000-00005E9C0000}"/>
    <cellStyle name="Обычный 3 43 7 2" xfId="1975" xr:uid="{00000000-0005-0000-0000-00005F9C0000}"/>
    <cellStyle name="Обычный 3 43 7 2 2" xfId="3206" xr:uid="{00000000-0005-0000-0000-0000609C0000}"/>
    <cellStyle name="Обычный 3 43 7 2 2 2" xfId="5668" xr:uid="{00000000-0005-0000-0000-0000619C0000}"/>
    <cellStyle name="Обычный 3 43 7 2 2 2 2" xfId="13051" xr:uid="{00000000-0005-0000-0000-0000629C0000}"/>
    <cellStyle name="Обычный 3 43 7 2 2 2 2 2" xfId="42581" xr:uid="{00000000-0005-0000-0000-0000639C0000}"/>
    <cellStyle name="Обычный 3 43 7 2 2 2 2 3" xfId="27817" xr:uid="{00000000-0005-0000-0000-0000649C0000}"/>
    <cellStyle name="Обычный 3 43 7 2 2 2 2 4" xfId="57345" xr:uid="{00000000-0005-0000-0000-0000659C0000}"/>
    <cellStyle name="Обычный 3 43 7 2 2 2 3" xfId="35199" xr:uid="{00000000-0005-0000-0000-0000669C0000}"/>
    <cellStyle name="Обычный 3 43 7 2 2 2 4" xfId="20435" xr:uid="{00000000-0005-0000-0000-0000679C0000}"/>
    <cellStyle name="Обычный 3 43 7 2 2 2 5" xfId="49963" xr:uid="{00000000-0005-0000-0000-0000689C0000}"/>
    <cellStyle name="Обычный 3 43 7 2 2 3" xfId="8128" xr:uid="{00000000-0005-0000-0000-0000699C0000}"/>
    <cellStyle name="Обычный 3 43 7 2 2 3 2" xfId="15511" xr:uid="{00000000-0005-0000-0000-00006A9C0000}"/>
    <cellStyle name="Обычный 3 43 7 2 2 3 2 2" xfId="45041" xr:uid="{00000000-0005-0000-0000-00006B9C0000}"/>
    <cellStyle name="Обычный 3 43 7 2 2 3 2 3" xfId="30277" xr:uid="{00000000-0005-0000-0000-00006C9C0000}"/>
    <cellStyle name="Обычный 3 43 7 2 2 3 2 4" xfId="59805" xr:uid="{00000000-0005-0000-0000-00006D9C0000}"/>
    <cellStyle name="Обычный 3 43 7 2 2 3 3" xfId="37659" xr:uid="{00000000-0005-0000-0000-00006E9C0000}"/>
    <cellStyle name="Обычный 3 43 7 2 2 3 4" xfId="22895" xr:uid="{00000000-0005-0000-0000-00006F9C0000}"/>
    <cellStyle name="Обычный 3 43 7 2 2 3 5" xfId="52423" xr:uid="{00000000-0005-0000-0000-0000709C0000}"/>
    <cellStyle name="Обычный 3 43 7 2 2 4" xfId="10590" xr:uid="{00000000-0005-0000-0000-0000719C0000}"/>
    <cellStyle name="Обычный 3 43 7 2 2 4 2" xfId="40120" xr:uid="{00000000-0005-0000-0000-0000729C0000}"/>
    <cellStyle name="Обычный 3 43 7 2 2 4 3" xfId="25356" xr:uid="{00000000-0005-0000-0000-0000739C0000}"/>
    <cellStyle name="Обычный 3 43 7 2 2 4 4" xfId="54884" xr:uid="{00000000-0005-0000-0000-0000749C0000}"/>
    <cellStyle name="Обычный 3 43 7 2 2 5" xfId="32738" xr:uid="{00000000-0005-0000-0000-0000759C0000}"/>
    <cellStyle name="Обычный 3 43 7 2 2 6" xfId="17974" xr:uid="{00000000-0005-0000-0000-0000769C0000}"/>
    <cellStyle name="Обычный 3 43 7 2 2 7" xfId="47502" xr:uid="{00000000-0005-0000-0000-0000779C0000}"/>
    <cellStyle name="Обычный 3 43 7 2 3" xfId="4438" xr:uid="{00000000-0005-0000-0000-0000789C0000}"/>
    <cellStyle name="Обычный 3 43 7 2 3 2" xfId="11821" xr:uid="{00000000-0005-0000-0000-0000799C0000}"/>
    <cellStyle name="Обычный 3 43 7 2 3 2 2" xfId="41351" xr:uid="{00000000-0005-0000-0000-00007A9C0000}"/>
    <cellStyle name="Обычный 3 43 7 2 3 2 3" xfId="26587" xr:uid="{00000000-0005-0000-0000-00007B9C0000}"/>
    <cellStyle name="Обычный 3 43 7 2 3 2 4" xfId="56115" xr:uid="{00000000-0005-0000-0000-00007C9C0000}"/>
    <cellStyle name="Обычный 3 43 7 2 3 3" xfId="33969" xr:uid="{00000000-0005-0000-0000-00007D9C0000}"/>
    <cellStyle name="Обычный 3 43 7 2 3 4" xfId="19205" xr:uid="{00000000-0005-0000-0000-00007E9C0000}"/>
    <cellStyle name="Обычный 3 43 7 2 3 5" xfId="48733" xr:uid="{00000000-0005-0000-0000-00007F9C0000}"/>
    <cellStyle name="Обычный 3 43 7 2 4" xfId="6898" xr:uid="{00000000-0005-0000-0000-0000809C0000}"/>
    <cellStyle name="Обычный 3 43 7 2 4 2" xfId="14281" xr:uid="{00000000-0005-0000-0000-0000819C0000}"/>
    <cellStyle name="Обычный 3 43 7 2 4 2 2" xfId="43811" xr:uid="{00000000-0005-0000-0000-0000829C0000}"/>
    <cellStyle name="Обычный 3 43 7 2 4 2 3" xfId="29047" xr:uid="{00000000-0005-0000-0000-0000839C0000}"/>
    <cellStyle name="Обычный 3 43 7 2 4 2 4" xfId="58575" xr:uid="{00000000-0005-0000-0000-0000849C0000}"/>
    <cellStyle name="Обычный 3 43 7 2 4 3" xfId="36429" xr:uid="{00000000-0005-0000-0000-0000859C0000}"/>
    <cellStyle name="Обычный 3 43 7 2 4 4" xfId="21665" xr:uid="{00000000-0005-0000-0000-0000869C0000}"/>
    <cellStyle name="Обычный 3 43 7 2 4 5" xfId="51193" xr:uid="{00000000-0005-0000-0000-0000879C0000}"/>
    <cellStyle name="Обычный 3 43 7 2 5" xfId="9360" xr:uid="{00000000-0005-0000-0000-0000889C0000}"/>
    <cellStyle name="Обычный 3 43 7 2 5 2" xfId="38890" xr:uid="{00000000-0005-0000-0000-0000899C0000}"/>
    <cellStyle name="Обычный 3 43 7 2 5 3" xfId="24126" xr:uid="{00000000-0005-0000-0000-00008A9C0000}"/>
    <cellStyle name="Обычный 3 43 7 2 5 4" xfId="53654" xr:uid="{00000000-0005-0000-0000-00008B9C0000}"/>
    <cellStyle name="Обычный 3 43 7 2 6" xfId="31508" xr:uid="{00000000-0005-0000-0000-00008C9C0000}"/>
    <cellStyle name="Обычный 3 43 7 2 7" xfId="16744" xr:uid="{00000000-0005-0000-0000-00008D9C0000}"/>
    <cellStyle name="Обычный 3 43 7 2 8" xfId="46272" xr:uid="{00000000-0005-0000-0000-00008E9C0000}"/>
    <cellStyle name="Обычный 3 43 7 3" xfId="2591" xr:uid="{00000000-0005-0000-0000-00008F9C0000}"/>
    <cellStyle name="Обычный 3 43 7 3 2" xfId="5053" xr:uid="{00000000-0005-0000-0000-0000909C0000}"/>
    <cellStyle name="Обычный 3 43 7 3 2 2" xfId="12436" xr:uid="{00000000-0005-0000-0000-0000919C0000}"/>
    <cellStyle name="Обычный 3 43 7 3 2 2 2" xfId="41966" xr:uid="{00000000-0005-0000-0000-0000929C0000}"/>
    <cellStyle name="Обычный 3 43 7 3 2 2 3" xfId="27202" xr:uid="{00000000-0005-0000-0000-0000939C0000}"/>
    <cellStyle name="Обычный 3 43 7 3 2 2 4" xfId="56730" xr:uid="{00000000-0005-0000-0000-0000949C0000}"/>
    <cellStyle name="Обычный 3 43 7 3 2 3" xfId="34584" xr:uid="{00000000-0005-0000-0000-0000959C0000}"/>
    <cellStyle name="Обычный 3 43 7 3 2 4" xfId="19820" xr:uid="{00000000-0005-0000-0000-0000969C0000}"/>
    <cellStyle name="Обычный 3 43 7 3 2 5" xfId="49348" xr:uid="{00000000-0005-0000-0000-0000979C0000}"/>
    <cellStyle name="Обычный 3 43 7 3 3" xfId="7513" xr:uid="{00000000-0005-0000-0000-0000989C0000}"/>
    <cellStyle name="Обычный 3 43 7 3 3 2" xfId="14896" xr:uid="{00000000-0005-0000-0000-0000999C0000}"/>
    <cellStyle name="Обычный 3 43 7 3 3 2 2" xfId="44426" xr:uid="{00000000-0005-0000-0000-00009A9C0000}"/>
    <cellStyle name="Обычный 3 43 7 3 3 2 3" xfId="29662" xr:uid="{00000000-0005-0000-0000-00009B9C0000}"/>
    <cellStyle name="Обычный 3 43 7 3 3 2 4" xfId="59190" xr:uid="{00000000-0005-0000-0000-00009C9C0000}"/>
    <cellStyle name="Обычный 3 43 7 3 3 3" xfId="37044" xr:uid="{00000000-0005-0000-0000-00009D9C0000}"/>
    <cellStyle name="Обычный 3 43 7 3 3 4" xfId="22280" xr:uid="{00000000-0005-0000-0000-00009E9C0000}"/>
    <cellStyle name="Обычный 3 43 7 3 3 5" xfId="51808" xr:uid="{00000000-0005-0000-0000-00009F9C0000}"/>
    <cellStyle name="Обычный 3 43 7 3 4" xfId="9975" xr:uid="{00000000-0005-0000-0000-0000A09C0000}"/>
    <cellStyle name="Обычный 3 43 7 3 4 2" xfId="39505" xr:uid="{00000000-0005-0000-0000-0000A19C0000}"/>
    <cellStyle name="Обычный 3 43 7 3 4 3" xfId="24741" xr:uid="{00000000-0005-0000-0000-0000A29C0000}"/>
    <cellStyle name="Обычный 3 43 7 3 4 4" xfId="54269" xr:uid="{00000000-0005-0000-0000-0000A39C0000}"/>
    <cellStyle name="Обычный 3 43 7 3 5" xfId="32123" xr:uid="{00000000-0005-0000-0000-0000A49C0000}"/>
    <cellStyle name="Обычный 3 43 7 3 6" xfId="17359" xr:uid="{00000000-0005-0000-0000-0000A59C0000}"/>
    <cellStyle name="Обычный 3 43 7 3 7" xfId="46887" xr:uid="{00000000-0005-0000-0000-0000A69C0000}"/>
    <cellStyle name="Обычный 3 43 7 4" xfId="3823" xr:uid="{00000000-0005-0000-0000-0000A79C0000}"/>
    <cellStyle name="Обычный 3 43 7 4 2" xfId="11206" xr:uid="{00000000-0005-0000-0000-0000A89C0000}"/>
    <cellStyle name="Обычный 3 43 7 4 2 2" xfId="40736" xr:uid="{00000000-0005-0000-0000-0000A99C0000}"/>
    <cellStyle name="Обычный 3 43 7 4 2 3" xfId="25972" xr:uid="{00000000-0005-0000-0000-0000AA9C0000}"/>
    <cellStyle name="Обычный 3 43 7 4 2 4" xfId="55500" xr:uid="{00000000-0005-0000-0000-0000AB9C0000}"/>
    <cellStyle name="Обычный 3 43 7 4 3" xfId="33354" xr:uid="{00000000-0005-0000-0000-0000AC9C0000}"/>
    <cellStyle name="Обычный 3 43 7 4 4" xfId="18590" xr:uid="{00000000-0005-0000-0000-0000AD9C0000}"/>
    <cellStyle name="Обычный 3 43 7 4 5" xfId="48118" xr:uid="{00000000-0005-0000-0000-0000AE9C0000}"/>
    <cellStyle name="Обычный 3 43 7 5" xfId="6283" xr:uid="{00000000-0005-0000-0000-0000AF9C0000}"/>
    <cellStyle name="Обычный 3 43 7 5 2" xfId="13666" xr:uid="{00000000-0005-0000-0000-0000B09C0000}"/>
    <cellStyle name="Обычный 3 43 7 5 2 2" xfId="43196" xr:uid="{00000000-0005-0000-0000-0000B19C0000}"/>
    <cellStyle name="Обычный 3 43 7 5 2 3" xfId="28432" xr:uid="{00000000-0005-0000-0000-0000B29C0000}"/>
    <cellStyle name="Обычный 3 43 7 5 2 4" xfId="57960" xr:uid="{00000000-0005-0000-0000-0000B39C0000}"/>
    <cellStyle name="Обычный 3 43 7 5 3" xfId="35814" xr:uid="{00000000-0005-0000-0000-0000B49C0000}"/>
    <cellStyle name="Обычный 3 43 7 5 4" xfId="21050" xr:uid="{00000000-0005-0000-0000-0000B59C0000}"/>
    <cellStyle name="Обычный 3 43 7 5 5" xfId="50578" xr:uid="{00000000-0005-0000-0000-0000B69C0000}"/>
    <cellStyle name="Обычный 3 43 7 6" xfId="8745" xr:uid="{00000000-0005-0000-0000-0000B79C0000}"/>
    <cellStyle name="Обычный 3 43 7 6 2" xfId="38275" xr:uid="{00000000-0005-0000-0000-0000B89C0000}"/>
    <cellStyle name="Обычный 3 43 7 6 3" xfId="23511" xr:uid="{00000000-0005-0000-0000-0000B99C0000}"/>
    <cellStyle name="Обычный 3 43 7 6 4" xfId="53039" xr:uid="{00000000-0005-0000-0000-0000BA9C0000}"/>
    <cellStyle name="Обычный 3 43 7 7" xfId="30893" xr:uid="{00000000-0005-0000-0000-0000BB9C0000}"/>
    <cellStyle name="Обычный 3 43 7 8" xfId="16129" xr:uid="{00000000-0005-0000-0000-0000BC9C0000}"/>
    <cellStyle name="Обычный 3 43 7 9" xfId="45657" xr:uid="{00000000-0005-0000-0000-0000BD9C0000}"/>
    <cellStyle name="Обычный 3 43 8" xfId="1565" xr:uid="{00000000-0005-0000-0000-0000BE9C0000}"/>
    <cellStyle name="Обычный 3 43 8 2" xfId="2796" xr:uid="{00000000-0005-0000-0000-0000BF9C0000}"/>
    <cellStyle name="Обычный 3 43 8 2 2" xfId="5258" xr:uid="{00000000-0005-0000-0000-0000C09C0000}"/>
    <cellStyle name="Обычный 3 43 8 2 2 2" xfId="12641" xr:uid="{00000000-0005-0000-0000-0000C19C0000}"/>
    <cellStyle name="Обычный 3 43 8 2 2 2 2" xfId="42171" xr:uid="{00000000-0005-0000-0000-0000C29C0000}"/>
    <cellStyle name="Обычный 3 43 8 2 2 2 3" xfId="27407" xr:uid="{00000000-0005-0000-0000-0000C39C0000}"/>
    <cellStyle name="Обычный 3 43 8 2 2 2 4" xfId="56935" xr:uid="{00000000-0005-0000-0000-0000C49C0000}"/>
    <cellStyle name="Обычный 3 43 8 2 2 3" xfId="34789" xr:uid="{00000000-0005-0000-0000-0000C59C0000}"/>
    <cellStyle name="Обычный 3 43 8 2 2 4" xfId="20025" xr:uid="{00000000-0005-0000-0000-0000C69C0000}"/>
    <cellStyle name="Обычный 3 43 8 2 2 5" xfId="49553" xr:uid="{00000000-0005-0000-0000-0000C79C0000}"/>
    <cellStyle name="Обычный 3 43 8 2 3" xfId="7718" xr:uid="{00000000-0005-0000-0000-0000C89C0000}"/>
    <cellStyle name="Обычный 3 43 8 2 3 2" xfId="15101" xr:uid="{00000000-0005-0000-0000-0000C99C0000}"/>
    <cellStyle name="Обычный 3 43 8 2 3 2 2" xfId="44631" xr:uid="{00000000-0005-0000-0000-0000CA9C0000}"/>
    <cellStyle name="Обычный 3 43 8 2 3 2 3" xfId="29867" xr:uid="{00000000-0005-0000-0000-0000CB9C0000}"/>
    <cellStyle name="Обычный 3 43 8 2 3 2 4" xfId="59395" xr:uid="{00000000-0005-0000-0000-0000CC9C0000}"/>
    <cellStyle name="Обычный 3 43 8 2 3 3" xfId="37249" xr:uid="{00000000-0005-0000-0000-0000CD9C0000}"/>
    <cellStyle name="Обычный 3 43 8 2 3 4" xfId="22485" xr:uid="{00000000-0005-0000-0000-0000CE9C0000}"/>
    <cellStyle name="Обычный 3 43 8 2 3 5" xfId="52013" xr:uid="{00000000-0005-0000-0000-0000CF9C0000}"/>
    <cellStyle name="Обычный 3 43 8 2 4" xfId="10180" xr:uid="{00000000-0005-0000-0000-0000D09C0000}"/>
    <cellStyle name="Обычный 3 43 8 2 4 2" xfId="39710" xr:uid="{00000000-0005-0000-0000-0000D19C0000}"/>
    <cellStyle name="Обычный 3 43 8 2 4 3" xfId="24946" xr:uid="{00000000-0005-0000-0000-0000D29C0000}"/>
    <cellStyle name="Обычный 3 43 8 2 4 4" xfId="54474" xr:uid="{00000000-0005-0000-0000-0000D39C0000}"/>
    <cellStyle name="Обычный 3 43 8 2 5" xfId="32328" xr:uid="{00000000-0005-0000-0000-0000D49C0000}"/>
    <cellStyle name="Обычный 3 43 8 2 6" xfId="17564" xr:uid="{00000000-0005-0000-0000-0000D59C0000}"/>
    <cellStyle name="Обычный 3 43 8 2 7" xfId="47092" xr:uid="{00000000-0005-0000-0000-0000D69C0000}"/>
    <cellStyle name="Обычный 3 43 8 3" xfId="4028" xr:uid="{00000000-0005-0000-0000-0000D79C0000}"/>
    <cellStyle name="Обычный 3 43 8 3 2" xfId="11411" xr:uid="{00000000-0005-0000-0000-0000D89C0000}"/>
    <cellStyle name="Обычный 3 43 8 3 2 2" xfId="40941" xr:uid="{00000000-0005-0000-0000-0000D99C0000}"/>
    <cellStyle name="Обычный 3 43 8 3 2 3" xfId="26177" xr:uid="{00000000-0005-0000-0000-0000DA9C0000}"/>
    <cellStyle name="Обычный 3 43 8 3 2 4" xfId="55705" xr:uid="{00000000-0005-0000-0000-0000DB9C0000}"/>
    <cellStyle name="Обычный 3 43 8 3 3" xfId="33559" xr:uid="{00000000-0005-0000-0000-0000DC9C0000}"/>
    <cellStyle name="Обычный 3 43 8 3 4" xfId="18795" xr:uid="{00000000-0005-0000-0000-0000DD9C0000}"/>
    <cellStyle name="Обычный 3 43 8 3 5" xfId="48323" xr:uid="{00000000-0005-0000-0000-0000DE9C0000}"/>
    <cellStyle name="Обычный 3 43 8 4" xfId="6488" xr:uid="{00000000-0005-0000-0000-0000DF9C0000}"/>
    <cellStyle name="Обычный 3 43 8 4 2" xfId="13871" xr:uid="{00000000-0005-0000-0000-0000E09C0000}"/>
    <cellStyle name="Обычный 3 43 8 4 2 2" xfId="43401" xr:uid="{00000000-0005-0000-0000-0000E19C0000}"/>
    <cellStyle name="Обычный 3 43 8 4 2 3" xfId="28637" xr:uid="{00000000-0005-0000-0000-0000E29C0000}"/>
    <cellStyle name="Обычный 3 43 8 4 2 4" xfId="58165" xr:uid="{00000000-0005-0000-0000-0000E39C0000}"/>
    <cellStyle name="Обычный 3 43 8 4 3" xfId="36019" xr:uid="{00000000-0005-0000-0000-0000E49C0000}"/>
    <cellStyle name="Обычный 3 43 8 4 4" xfId="21255" xr:uid="{00000000-0005-0000-0000-0000E59C0000}"/>
    <cellStyle name="Обычный 3 43 8 4 5" xfId="50783" xr:uid="{00000000-0005-0000-0000-0000E69C0000}"/>
    <cellStyle name="Обычный 3 43 8 5" xfId="8950" xr:uid="{00000000-0005-0000-0000-0000E79C0000}"/>
    <cellStyle name="Обычный 3 43 8 5 2" xfId="38480" xr:uid="{00000000-0005-0000-0000-0000E89C0000}"/>
    <cellStyle name="Обычный 3 43 8 5 3" xfId="23716" xr:uid="{00000000-0005-0000-0000-0000E99C0000}"/>
    <cellStyle name="Обычный 3 43 8 5 4" xfId="53244" xr:uid="{00000000-0005-0000-0000-0000EA9C0000}"/>
    <cellStyle name="Обычный 3 43 8 6" xfId="31098" xr:uid="{00000000-0005-0000-0000-0000EB9C0000}"/>
    <cellStyle name="Обычный 3 43 8 7" xfId="16334" xr:uid="{00000000-0005-0000-0000-0000EC9C0000}"/>
    <cellStyle name="Обычный 3 43 8 8" xfId="45862" xr:uid="{00000000-0005-0000-0000-0000ED9C0000}"/>
    <cellStyle name="Обычный 3 43 9" xfId="2181" xr:uid="{00000000-0005-0000-0000-0000EE9C0000}"/>
    <cellStyle name="Обычный 3 43 9 2" xfId="4643" xr:uid="{00000000-0005-0000-0000-0000EF9C0000}"/>
    <cellStyle name="Обычный 3 43 9 2 2" xfId="12026" xr:uid="{00000000-0005-0000-0000-0000F09C0000}"/>
    <cellStyle name="Обычный 3 43 9 2 2 2" xfId="41556" xr:uid="{00000000-0005-0000-0000-0000F19C0000}"/>
    <cellStyle name="Обычный 3 43 9 2 2 3" xfId="26792" xr:uid="{00000000-0005-0000-0000-0000F29C0000}"/>
    <cellStyle name="Обычный 3 43 9 2 2 4" xfId="56320" xr:uid="{00000000-0005-0000-0000-0000F39C0000}"/>
    <cellStyle name="Обычный 3 43 9 2 3" xfId="34174" xr:uid="{00000000-0005-0000-0000-0000F49C0000}"/>
    <cellStyle name="Обычный 3 43 9 2 4" xfId="19410" xr:uid="{00000000-0005-0000-0000-0000F59C0000}"/>
    <cellStyle name="Обычный 3 43 9 2 5" xfId="48938" xr:uid="{00000000-0005-0000-0000-0000F69C0000}"/>
    <cellStyle name="Обычный 3 43 9 3" xfId="7103" xr:uid="{00000000-0005-0000-0000-0000F79C0000}"/>
    <cellStyle name="Обычный 3 43 9 3 2" xfId="14486" xr:uid="{00000000-0005-0000-0000-0000F89C0000}"/>
    <cellStyle name="Обычный 3 43 9 3 2 2" xfId="44016" xr:uid="{00000000-0005-0000-0000-0000F99C0000}"/>
    <cellStyle name="Обычный 3 43 9 3 2 3" xfId="29252" xr:uid="{00000000-0005-0000-0000-0000FA9C0000}"/>
    <cellStyle name="Обычный 3 43 9 3 2 4" xfId="58780" xr:uid="{00000000-0005-0000-0000-0000FB9C0000}"/>
    <cellStyle name="Обычный 3 43 9 3 3" xfId="36634" xr:uid="{00000000-0005-0000-0000-0000FC9C0000}"/>
    <cellStyle name="Обычный 3 43 9 3 4" xfId="21870" xr:uid="{00000000-0005-0000-0000-0000FD9C0000}"/>
    <cellStyle name="Обычный 3 43 9 3 5" xfId="51398" xr:uid="{00000000-0005-0000-0000-0000FE9C0000}"/>
    <cellStyle name="Обычный 3 43 9 4" xfId="9565" xr:uid="{00000000-0005-0000-0000-0000FF9C0000}"/>
    <cellStyle name="Обычный 3 43 9 4 2" xfId="39095" xr:uid="{00000000-0005-0000-0000-0000009D0000}"/>
    <cellStyle name="Обычный 3 43 9 4 3" xfId="24331" xr:uid="{00000000-0005-0000-0000-0000019D0000}"/>
    <cellStyle name="Обычный 3 43 9 4 4" xfId="53859" xr:uid="{00000000-0005-0000-0000-0000029D0000}"/>
    <cellStyle name="Обычный 3 43 9 5" xfId="31713" xr:uid="{00000000-0005-0000-0000-0000039D0000}"/>
    <cellStyle name="Обычный 3 43 9 6" xfId="16949" xr:uid="{00000000-0005-0000-0000-0000049D0000}"/>
    <cellStyle name="Обычный 3 43 9 7" xfId="46477" xr:uid="{00000000-0005-0000-0000-0000059D0000}"/>
    <cellStyle name="Обычный 3 44" xfId="861" xr:uid="{00000000-0005-0000-0000-0000069D0000}"/>
    <cellStyle name="Обычный 3 44 10" xfId="5889" xr:uid="{00000000-0005-0000-0000-0000079D0000}"/>
    <cellStyle name="Обычный 3 44 10 2" xfId="13272" xr:uid="{00000000-0005-0000-0000-0000089D0000}"/>
    <cellStyle name="Обычный 3 44 10 2 2" xfId="42802" xr:uid="{00000000-0005-0000-0000-0000099D0000}"/>
    <cellStyle name="Обычный 3 44 10 2 3" xfId="28038" xr:uid="{00000000-0005-0000-0000-00000A9D0000}"/>
    <cellStyle name="Обычный 3 44 10 2 4" xfId="57566" xr:uid="{00000000-0005-0000-0000-00000B9D0000}"/>
    <cellStyle name="Обычный 3 44 10 3" xfId="35420" xr:uid="{00000000-0005-0000-0000-00000C9D0000}"/>
    <cellStyle name="Обычный 3 44 10 4" xfId="20656" xr:uid="{00000000-0005-0000-0000-00000D9D0000}"/>
    <cellStyle name="Обычный 3 44 10 5" xfId="50184" xr:uid="{00000000-0005-0000-0000-00000E9D0000}"/>
    <cellStyle name="Обычный 3 44 11" xfId="8351" xr:uid="{00000000-0005-0000-0000-00000F9D0000}"/>
    <cellStyle name="Обычный 3 44 11 2" xfId="37881" xr:uid="{00000000-0005-0000-0000-0000109D0000}"/>
    <cellStyle name="Обычный 3 44 11 3" xfId="23117" xr:uid="{00000000-0005-0000-0000-0000119D0000}"/>
    <cellStyle name="Обычный 3 44 11 4" xfId="52645" xr:uid="{00000000-0005-0000-0000-0000129D0000}"/>
    <cellStyle name="Обычный 3 44 12" xfId="30499" xr:uid="{00000000-0005-0000-0000-0000139D0000}"/>
    <cellStyle name="Обычный 3 44 13" xfId="15735" xr:uid="{00000000-0005-0000-0000-0000149D0000}"/>
    <cellStyle name="Обычный 3 44 14" xfId="45263" xr:uid="{00000000-0005-0000-0000-0000159D0000}"/>
    <cellStyle name="Обычный 3 44 2" xfId="965" xr:uid="{00000000-0005-0000-0000-0000169D0000}"/>
    <cellStyle name="Обычный 3 44 2 10" xfId="8373" xr:uid="{00000000-0005-0000-0000-0000179D0000}"/>
    <cellStyle name="Обычный 3 44 2 10 2" xfId="37903" xr:uid="{00000000-0005-0000-0000-0000189D0000}"/>
    <cellStyle name="Обычный 3 44 2 10 3" xfId="23139" xr:uid="{00000000-0005-0000-0000-0000199D0000}"/>
    <cellStyle name="Обычный 3 44 2 10 4" xfId="52667" xr:uid="{00000000-0005-0000-0000-00001A9D0000}"/>
    <cellStyle name="Обычный 3 44 2 11" xfId="30521" xr:uid="{00000000-0005-0000-0000-00001B9D0000}"/>
    <cellStyle name="Обычный 3 44 2 12" xfId="15757" xr:uid="{00000000-0005-0000-0000-00001C9D0000}"/>
    <cellStyle name="Обычный 3 44 2 13" xfId="45285" xr:uid="{00000000-0005-0000-0000-00001D9D0000}"/>
    <cellStyle name="Обычный 3 44 2 2" xfId="1015" xr:uid="{00000000-0005-0000-0000-00001E9D0000}"/>
    <cellStyle name="Обычный 3 44 2 2 10" xfId="30571" xr:uid="{00000000-0005-0000-0000-00001F9D0000}"/>
    <cellStyle name="Обычный 3 44 2 2 11" xfId="15807" xr:uid="{00000000-0005-0000-0000-0000209D0000}"/>
    <cellStyle name="Обычный 3 44 2 2 12" xfId="45335" xr:uid="{00000000-0005-0000-0000-0000219D0000}"/>
    <cellStyle name="Обычный 3 44 2 2 2" xfId="1094" xr:uid="{00000000-0005-0000-0000-0000229D0000}"/>
    <cellStyle name="Обычный 3 44 2 2 2 10" xfId="15886" xr:uid="{00000000-0005-0000-0000-0000239D0000}"/>
    <cellStyle name="Обычный 3 44 2 2 2 11" xfId="45414" xr:uid="{00000000-0005-0000-0000-0000249D0000}"/>
    <cellStyle name="Обычный 3 44 2 2 2 2" xfId="1322" xr:uid="{00000000-0005-0000-0000-0000259D0000}"/>
    <cellStyle name="Обычный 3 44 2 2 2 2 2" xfId="1937" xr:uid="{00000000-0005-0000-0000-0000269D0000}"/>
    <cellStyle name="Обычный 3 44 2 2 2 2 2 2" xfId="3168" xr:uid="{00000000-0005-0000-0000-0000279D0000}"/>
    <cellStyle name="Обычный 3 44 2 2 2 2 2 2 2" xfId="5630" xr:uid="{00000000-0005-0000-0000-0000289D0000}"/>
    <cellStyle name="Обычный 3 44 2 2 2 2 2 2 2 2" xfId="13013" xr:uid="{00000000-0005-0000-0000-0000299D0000}"/>
    <cellStyle name="Обычный 3 44 2 2 2 2 2 2 2 2 2" xfId="42543" xr:uid="{00000000-0005-0000-0000-00002A9D0000}"/>
    <cellStyle name="Обычный 3 44 2 2 2 2 2 2 2 2 3" xfId="27779" xr:uid="{00000000-0005-0000-0000-00002B9D0000}"/>
    <cellStyle name="Обычный 3 44 2 2 2 2 2 2 2 2 4" xfId="57307" xr:uid="{00000000-0005-0000-0000-00002C9D0000}"/>
    <cellStyle name="Обычный 3 44 2 2 2 2 2 2 2 3" xfId="35161" xr:uid="{00000000-0005-0000-0000-00002D9D0000}"/>
    <cellStyle name="Обычный 3 44 2 2 2 2 2 2 2 4" xfId="20397" xr:uid="{00000000-0005-0000-0000-00002E9D0000}"/>
    <cellStyle name="Обычный 3 44 2 2 2 2 2 2 2 5" xfId="49925" xr:uid="{00000000-0005-0000-0000-00002F9D0000}"/>
    <cellStyle name="Обычный 3 44 2 2 2 2 2 2 3" xfId="8090" xr:uid="{00000000-0005-0000-0000-0000309D0000}"/>
    <cellStyle name="Обычный 3 44 2 2 2 2 2 2 3 2" xfId="15473" xr:uid="{00000000-0005-0000-0000-0000319D0000}"/>
    <cellStyle name="Обычный 3 44 2 2 2 2 2 2 3 2 2" xfId="45003" xr:uid="{00000000-0005-0000-0000-0000329D0000}"/>
    <cellStyle name="Обычный 3 44 2 2 2 2 2 2 3 2 3" xfId="30239" xr:uid="{00000000-0005-0000-0000-0000339D0000}"/>
    <cellStyle name="Обычный 3 44 2 2 2 2 2 2 3 2 4" xfId="59767" xr:uid="{00000000-0005-0000-0000-0000349D0000}"/>
    <cellStyle name="Обычный 3 44 2 2 2 2 2 2 3 3" xfId="37621" xr:uid="{00000000-0005-0000-0000-0000359D0000}"/>
    <cellStyle name="Обычный 3 44 2 2 2 2 2 2 3 4" xfId="22857" xr:uid="{00000000-0005-0000-0000-0000369D0000}"/>
    <cellStyle name="Обычный 3 44 2 2 2 2 2 2 3 5" xfId="52385" xr:uid="{00000000-0005-0000-0000-0000379D0000}"/>
    <cellStyle name="Обычный 3 44 2 2 2 2 2 2 4" xfId="10552" xr:uid="{00000000-0005-0000-0000-0000389D0000}"/>
    <cellStyle name="Обычный 3 44 2 2 2 2 2 2 4 2" xfId="40082" xr:uid="{00000000-0005-0000-0000-0000399D0000}"/>
    <cellStyle name="Обычный 3 44 2 2 2 2 2 2 4 3" xfId="25318" xr:uid="{00000000-0005-0000-0000-00003A9D0000}"/>
    <cellStyle name="Обычный 3 44 2 2 2 2 2 2 4 4" xfId="54846" xr:uid="{00000000-0005-0000-0000-00003B9D0000}"/>
    <cellStyle name="Обычный 3 44 2 2 2 2 2 2 5" xfId="32700" xr:uid="{00000000-0005-0000-0000-00003C9D0000}"/>
    <cellStyle name="Обычный 3 44 2 2 2 2 2 2 6" xfId="17936" xr:uid="{00000000-0005-0000-0000-00003D9D0000}"/>
    <cellStyle name="Обычный 3 44 2 2 2 2 2 2 7" xfId="47464" xr:uid="{00000000-0005-0000-0000-00003E9D0000}"/>
    <cellStyle name="Обычный 3 44 2 2 2 2 2 3" xfId="4400" xr:uid="{00000000-0005-0000-0000-00003F9D0000}"/>
    <cellStyle name="Обычный 3 44 2 2 2 2 2 3 2" xfId="11783" xr:uid="{00000000-0005-0000-0000-0000409D0000}"/>
    <cellStyle name="Обычный 3 44 2 2 2 2 2 3 2 2" xfId="41313" xr:uid="{00000000-0005-0000-0000-0000419D0000}"/>
    <cellStyle name="Обычный 3 44 2 2 2 2 2 3 2 3" xfId="26549" xr:uid="{00000000-0005-0000-0000-0000429D0000}"/>
    <cellStyle name="Обычный 3 44 2 2 2 2 2 3 2 4" xfId="56077" xr:uid="{00000000-0005-0000-0000-0000439D0000}"/>
    <cellStyle name="Обычный 3 44 2 2 2 2 2 3 3" xfId="33931" xr:uid="{00000000-0005-0000-0000-0000449D0000}"/>
    <cellStyle name="Обычный 3 44 2 2 2 2 2 3 4" xfId="19167" xr:uid="{00000000-0005-0000-0000-0000459D0000}"/>
    <cellStyle name="Обычный 3 44 2 2 2 2 2 3 5" xfId="48695" xr:uid="{00000000-0005-0000-0000-0000469D0000}"/>
    <cellStyle name="Обычный 3 44 2 2 2 2 2 4" xfId="6860" xr:uid="{00000000-0005-0000-0000-0000479D0000}"/>
    <cellStyle name="Обычный 3 44 2 2 2 2 2 4 2" xfId="14243" xr:uid="{00000000-0005-0000-0000-0000489D0000}"/>
    <cellStyle name="Обычный 3 44 2 2 2 2 2 4 2 2" xfId="43773" xr:uid="{00000000-0005-0000-0000-0000499D0000}"/>
    <cellStyle name="Обычный 3 44 2 2 2 2 2 4 2 3" xfId="29009" xr:uid="{00000000-0005-0000-0000-00004A9D0000}"/>
    <cellStyle name="Обычный 3 44 2 2 2 2 2 4 2 4" xfId="58537" xr:uid="{00000000-0005-0000-0000-00004B9D0000}"/>
    <cellStyle name="Обычный 3 44 2 2 2 2 2 4 3" xfId="36391" xr:uid="{00000000-0005-0000-0000-00004C9D0000}"/>
    <cellStyle name="Обычный 3 44 2 2 2 2 2 4 4" xfId="21627" xr:uid="{00000000-0005-0000-0000-00004D9D0000}"/>
    <cellStyle name="Обычный 3 44 2 2 2 2 2 4 5" xfId="51155" xr:uid="{00000000-0005-0000-0000-00004E9D0000}"/>
    <cellStyle name="Обычный 3 44 2 2 2 2 2 5" xfId="9322" xr:uid="{00000000-0005-0000-0000-00004F9D0000}"/>
    <cellStyle name="Обычный 3 44 2 2 2 2 2 5 2" xfId="38852" xr:uid="{00000000-0005-0000-0000-0000509D0000}"/>
    <cellStyle name="Обычный 3 44 2 2 2 2 2 5 3" xfId="24088" xr:uid="{00000000-0005-0000-0000-0000519D0000}"/>
    <cellStyle name="Обычный 3 44 2 2 2 2 2 5 4" xfId="53616" xr:uid="{00000000-0005-0000-0000-0000529D0000}"/>
    <cellStyle name="Обычный 3 44 2 2 2 2 2 6" xfId="31470" xr:uid="{00000000-0005-0000-0000-0000539D0000}"/>
    <cellStyle name="Обычный 3 44 2 2 2 2 2 7" xfId="16706" xr:uid="{00000000-0005-0000-0000-0000549D0000}"/>
    <cellStyle name="Обычный 3 44 2 2 2 2 2 8" xfId="46234" xr:uid="{00000000-0005-0000-0000-0000559D0000}"/>
    <cellStyle name="Обычный 3 44 2 2 2 2 3" xfId="2553" xr:uid="{00000000-0005-0000-0000-0000569D0000}"/>
    <cellStyle name="Обычный 3 44 2 2 2 2 3 2" xfId="5015" xr:uid="{00000000-0005-0000-0000-0000579D0000}"/>
    <cellStyle name="Обычный 3 44 2 2 2 2 3 2 2" xfId="12398" xr:uid="{00000000-0005-0000-0000-0000589D0000}"/>
    <cellStyle name="Обычный 3 44 2 2 2 2 3 2 2 2" xfId="41928" xr:uid="{00000000-0005-0000-0000-0000599D0000}"/>
    <cellStyle name="Обычный 3 44 2 2 2 2 3 2 2 3" xfId="27164" xr:uid="{00000000-0005-0000-0000-00005A9D0000}"/>
    <cellStyle name="Обычный 3 44 2 2 2 2 3 2 2 4" xfId="56692" xr:uid="{00000000-0005-0000-0000-00005B9D0000}"/>
    <cellStyle name="Обычный 3 44 2 2 2 2 3 2 3" xfId="34546" xr:uid="{00000000-0005-0000-0000-00005C9D0000}"/>
    <cellStyle name="Обычный 3 44 2 2 2 2 3 2 4" xfId="19782" xr:uid="{00000000-0005-0000-0000-00005D9D0000}"/>
    <cellStyle name="Обычный 3 44 2 2 2 2 3 2 5" xfId="49310" xr:uid="{00000000-0005-0000-0000-00005E9D0000}"/>
    <cellStyle name="Обычный 3 44 2 2 2 2 3 3" xfId="7475" xr:uid="{00000000-0005-0000-0000-00005F9D0000}"/>
    <cellStyle name="Обычный 3 44 2 2 2 2 3 3 2" xfId="14858" xr:uid="{00000000-0005-0000-0000-0000609D0000}"/>
    <cellStyle name="Обычный 3 44 2 2 2 2 3 3 2 2" xfId="44388" xr:uid="{00000000-0005-0000-0000-0000619D0000}"/>
    <cellStyle name="Обычный 3 44 2 2 2 2 3 3 2 3" xfId="29624" xr:uid="{00000000-0005-0000-0000-0000629D0000}"/>
    <cellStyle name="Обычный 3 44 2 2 2 2 3 3 2 4" xfId="59152" xr:uid="{00000000-0005-0000-0000-0000639D0000}"/>
    <cellStyle name="Обычный 3 44 2 2 2 2 3 3 3" xfId="37006" xr:uid="{00000000-0005-0000-0000-0000649D0000}"/>
    <cellStyle name="Обычный 3 44 2 2 2 2 3 3 4" xfId="22242" xr:uid="{00000000-0005-0000-0000-0000659D0000}"/>
    <cellStyle name="Обычный 3 44 2 2 2 2 3 3 5" xfId="51770" xr:uid="{00000000-0005-0000-0000-0000669D0000}"/>
    <cellStyle name="Обычный 3 44 2 2 2 2 3 4" xfId="9937" xr:uid="{00000000-0005-0000-0000-0000679D0000}"/>
    <cellStyle name="Обычный 3 44 2 2 2 2 3 4 2" xfId="39467" xr:uid="{00000000-0005-0000-0000-0000689D0000}"/>
    <cellStyle name="Обычный 3 44 2 2 2 2 3 4 3" xfId="24703" xr:uid="{00000000-0005-0000-0000-0000699D0000}"/>
    <cellStyle name="Обычный 3 44 2 2 2 2 3 4 4" xfId="54231" xr:uid="{00000000-0005-0000-0000-00006A9D0000}"/>
    <cellStyle name="Обычный 3 44 2 2 2 2 3 5" xfId="32085" xr:uid="{00000000-0005-0000-0000-00006B9D0000}"/>
    <cellStyle name="Обычный 3 44 2 2 2 2 3 6" xfId="17321" xr:uid="{00000000-0005-0000-0000-00006C9D0000}"/>
    <cellStyle name="Обычный 3 44 2 2 2 2 3 7" xfId="46849" xr:uid="{00000000-0005-0000-0000-00006D9D0000}"/>
    <cellStyle name="Обычный 3 44 2 2 2 2 4" xfId="3785" xr:uid="{00000000-0005-0000-0000-00006E9D0000}"/>
    <cellStyle name="Обычный 3 44 2 2 2 2 4 2" xfId="11168" xr:uid="{00000000-0005-0000-0000-00006F9D0000}"/>
    <cellStyle name="Обычный 3 44 2 2 2 2 4 2 2" xfId="40698" xr:uid="{00000000-0005-0000-0000-0000709D0000}"/>
    <cellStyle name="Обычный 3 44 2 2 2 2 4 2 3" xfId="25934" xr:uid="{00000000-0005-0000-0000-0000719D0000}"/>
    <cellStyle name="Обычный 3 44 2 2 2 2 4 2 4" xfId="55462" xr:uid="{00000000-0005-0000-0000-0000729D0000}"/>
    <cellStyle name="Обычный 3 44 2 2 2 2 4 3" xfId="33316" xr:uid="{00000000-0005-0000-0000-0000739D0000}"/>
    <cellStyle name="Обычный 3 44 2 2 2 2 4 4" xfId="18552" xr:uid="{00000000-0005-0000-0000-0000749D0000}"/>
    <cellStyle name="Обычный 3 44 2 2 2 2 4 5" xfId="48080" xr:uid="{00000000-0005-0000-0000-0000759D0000}"/>
    <cellStyle name="Обычный 3 44 2 2 2 2 5" xfId="6245" xr:uid="{00000000-0005-0000-0000-0000769D0000}"/>
    <cellStyle name="Обычный 3 44 2 2 2 2 5 2" xfId="13628" xr:uid="{00000000-0005-0000-0000-0000779D0000}"/>
    <cellStyle name="Обычный 3 44 2 2 2 2 5 2 2" xfId="43158" xr:uid="{00000000-0005-0000-0000-0000789D0000}"/>
    <cellStyle name="Обычный 3 44 2 2 2 2 5 2 3" xfId="28394" xr:uid="{00000000-0005-0000-0000-0000799D0000}"/>
    <cellStyle name="Обычный 3 44 2 2 2 2 5 2 4" xfId="57922" xr:uid="{00000000-0005-0000-0000-00007A9D0000}"/>
    <cellStyle name="Обычный 3 44 2 2 2 2 5 3" xfId="35776" xr:uid="{00000000-0005-0000-0000-00007B9D0000}"/>
    <cellStyle name="Обычный 3 44 2 2 2 2 5 4" xfId="21012" xr:uid="{00000000-0005-0000-0000-00007C9D0000}"/>
    <cellStyle name="Обычный 3 44 2 2 2 2 5 5" xfId="50540" xr:uid="{00000000-0005-0000-0000-00007D9D0000}"/>
    <cellStyle name="Обычный 3 44 2 2 2 2 6" xfId="8707" xr:uid="{00000000-0005-0000-0000-00007E9D0000}"/>
    <cellStyle name="Обычный 3 44 2 2 2 2 6 2" xfId="38237" xr:uid="{00000000-0005-0000-0000-00007F9D0000}"/>
    <cellStyle name="Обычный 3 44 2 2 2 2 6 3" xfId="23473" xr:uid="{00000000-0005-0000-0000-0000809D0000}"/>
    <cellStyle name="Обычный 3 44 2 2 2 2 6 4" xfId="53001" xr:uid="{00000000-0005-0000-0000-0000819D0000}"/>
    <cellStyle name="Обычный 3 44 2 2 2 2 7" xfId="30855" xr:uid="{00000000-0005-0000-0000-0000829D0000}"/>
    <cellStyle name="Обычный 3 44 2 2 2 2 8" xfId="16091" xr:uid="{00000000-0005-0000-0000-0000839D0000}"/>
    <cellStyle name="Обычный 3 44 2 2 2 2 9" xfId="45619" xr:uid="{00000000-0005-0000-0000-0000849D0000}"/>
    <cellStyle name="Обычный 3 44 2 2 2 3" xfId="1527" xr:uid="{00000000-0005-0000-0000-0000859D0000}"/>
    <cellStyle name="Обычный 3 44 2 2 2 3 2" xfId="2142" xr:uid="{00000000-0005-0000-0000-0000869D0000}"/>
    <cellStyle name="Обычный 3 44 2 2 2 3 2 2" xfId="3373" xr:uid="{00000000-0005-0000-0000-0000879D0000}"/>
    <cellStyle name="Обычный 3 44 2 2 2 3 2 2 2" xfId="5835" xr:uid="{00000000-0005-0000-0000-0000889D0000}"/>
    <cellStyle name="Обычный 3 44 2 2 2 3 2 2 2 2" xfId="13218" xr:uid="{00000000-0005-0000-0000-0000899D0000}"/>
    <cellStyle name="Обычный 3 44 2 2 2 3 2 2 2 2 2" xfId="42748" xr:uid="{00000000-0005-0000-0000-00008A9D0000}"/>
    <cellStyle name="Обычный 3 44 2 2 2 3 2 2 2 2 3" xfId="27984" xr:uid="{00000000-0005-0000-0000-00008B9D0000}"/>
    <cellStyle name="Обычный 3 44 2 2 2 3 2 2 2 2 4" xfId="57512" xr:uid="{00000000-0005-0000-0000-00008C9D0000}"/>
    <cellStyle name="Обычный 3 44 2 2 2 3 2 2 2 3" xfId="35366" xr:uid="{00000000-0005-0000-0000-00008D9D0000}"/>
    <cellStyle name="Обычный 3 44 2 2 2 3 2 2 2 4" xfId="20602" xr:uid="{00000000-0005-0000-0000-00008E9D0000}"/>
    <cellStyle name="Обычный 3 44 2 2 2 3 2 2 2 5" xfId="50130" xr:uid="{00000000-0005-0000-0000-00008F9D0000}"/>
    <cellStyle name="Обычный 3 44 2 2 2 3 2 2 3" xfId="8295" xr:uid="{00000000-0005-0000-0000-0000909D0000}"/>
    <cellStyle name="Обычный 3 44 2 2 2 3 2 2 3 2" xfId="15678" xr:uid="{00000000-0005-0000-0000-0000919D0000}"/>
    <cellStyle name="Обычный 3 44 2 2 2 3 2 2 3 2 2" xfId="45208" xr:uid="{00000000-0005-0000-0000-0000929D0000}"/>
    <cellStyle name="Обычный 3 44 2 2 2 3 2 2 3 2 3" xfId="30444" xr:uid="{00000000-0005-0000-0000-0000939D0000}"/>
    <cellStyle name="Обычный 3 44 2 2 2 3 2 2 3 2 4" xfId="59972" xr:uid="{00000000-0005-0000-0000-0000949D0000}"/>
    <cellStyle name="Обычный 3 44 2 2 2 3 2 2 3 3" xfId="37826" xr:uid="{00000000-0005-0000-0000-0000959D0000}"/>
    <cellStyle name="Обычный 3 44 2 2 2 3 2 2 3 4" xfId="23062" xr:uid="{00000000-0005-0000-0000-0000969D0000}"/>
    <cellStyle name="Обычный 3 44 2 2 2 3 2 2 3 5" xfId="52590" xr:uid="{00000000-0005-0000-0000-0000979D0000}"/>
    <cellStyle name="Обычный 3 44 2 2 2 3 2 2 4" xfId="10757" xr:uid="{00000000-0005-0000-0000-0000989D0000}"/>
    <cellStyle name="Обычный 3 44 2 2 2 3 2 2 4 2" xfId="40287" xr:uid="{00000000-0005-0000-0000-0000999D0000}"/>
    <cellStyle name="Обычный 3 44 2 2 2 3 2 2 4 3" xfId="25523" xr:uid="{00000000-0005-0000-0000-00009A9D0000}"/>
    <cellStyle name="Обычный 3 44 2 2 2 3 2 2 4 4" xfId="55051" xr:uid="{00000000-0005-0000-0000-00009B9D0000}"/>
    <cellStyle name="Обычный 3 44 2 2 2 3 2 2 5" xfId="32905" xr:uid="{00000000-0005-0000-0000-00009C9D0000}"/>
    <cellStyle name="Обычный 3 44 2 2 2 3 2 2 6" xfId="18141" xr:uid="{00000000-0005-0000-0000-00009D9D0000}"/>
    <cellStyle name="Обычный 3 44 2 2 2 3 2 2 7" xfId="47669" xr:uid="{00000000-0005-0000-0000-00009E9D0000}"/>
    <cellStyle name="Обычный 3 44 2 2 2 3 2 3" xfId="4605" xr:uid="{00000000-0005-0000-0000-00009F9D0000}"/>
    <cellStyle name="Обычный 3 44 2 2 2 3 2 3 2" xfId="11988" xr:uid="{00000000-0005-0000-0000-0000A09D0000}"/>
    <cellStyle name="Обычный 3 44 2 2 2 3 2 3 2 2" xfId="41518" xr:uid="{00000000-0005-0000-0000-0000A19D0000}"/>
    <cellStyle name="Обычный 3 44 2 2 2 3 2 3 2 3" xfId="26754" xr:uid="{00000000-0005-0000-0000-0000A29D0000}"/>
    <cellStyle name="Обычный 3 44 2 2 2 3 2 3 2 4" xfId="56282" xr:uid="{00000000-0005-0000-0000-0000A39D0000}"/>
    <cellStyle name="Обычный 3 44 2 2 2 3 2 3 3" xfId="34136" xr:uid="{00000000-0005-0000-0000-0000A49D0000}"/>
    <cellStyle name="Обычный 3 44 2 2 2 3 2 3 4" xfId="19372" xr:uid="{00000000-0005-0000-0000-0000A59D0000}"/>
    <cellStyle name="Обычный 3 44 2 2 2 3 2 3 5" xfId="48900" xr:uid="{00000000-0005-0000-0000-0000A69D0000}"/>
    <cellStyle name="Обычный 3 44 2 2 2 3 2 4" xfId="7065" xr:uid="{00000000-0005-0000-0000-0000A79D0000}"/>
    <cellStyle name="Обычный 3 44 2 2 2 3 2 4 2" xfId="14448" xr:uid="{00000000-0005-0000-0000-0000A89D0000}"/>
    <cellStyle name="Обычный 3 44 2 2 2 3 2 4 2 2" xfId="43978" xr:uid="{00000000-0005-0000-0000-0000A99D0000}"/>
    <cellStyle name="Обычный 3 44 2 2 2 3 2 4 2 3" xfId="29214" xr:uid="{00000000-0005-0000-0000-0000AA9D0000}"/>
    <cellStyle name="Обычный 3 44 2 2 2 3 2 4 2 4" xfId="58742" xr:uid="{00000000-0005-0000-0000-0000AB9D0000}"/>
    <cellStyle name="Обычный 3 44 2 2 2 3 2 4 3" xfId="36596" xr:uid="{00000000-0005-0000-0000-0000AC9D0000}"/>
    <cellStyle name="Обычный 3 44 2 2 2 3 2 4 4" xfId="21832" xr:uid="{00000000-0005-0000-0000-0000AD9D0000}"/>
    <cellStyle name="Обычный 3 44 2 2 2 3 2 4 5" xfId="51360" xr:uid="{00000000-0005-0000-0000-0000AE9D0000}"/>
    <cellStyle name="Обычный 3 44 2 2 2 3 2 5" xfId="9527" xr:uid="{00000000-0005-0000-0000-0000AF9D0000}"/>
    <cellStyle name="Обычный 3 44 2 2 2 3 2 5 2" xfId="39057" xr:uid="{00000000-0005-0000-0000-0000B09D0000}"/>
    <cellStyle name="Обычный 3 44 2 2 2 3 2 5 3" xfId="24293" xr:uid="{00000000-0005-0000-0000-0000B19D0000}"/>
    <cellStyle name="Обычный 3 44 2 2 2 3 2 5 4" xfId="53821" xr:uid="{00000000-0005-0000-0000-0000B29D0000}"/>
    <cellStyle name="Обычный 3 44 2 2 2 3 2 6" xfId="31675" xr:uid="{00000000-0005-0000-0000-0000B39D0000}"/>
    <cellStyle name="Обычный 3 44 2 2 2 3 2 7" xfId="16911" xr:uid="{00000000-0005-0000-0000-0000B49D0000}"/>
    <cellStyle name="Обычный 3 44 2 2 2 3 2 8" xfId="46439" xr:uid="{00000000-0005-0000-0000-0000B59D0000}"/>
    <cellStyle name="Обычный 3 44 2 2 2 3 3" xfId="2758" xr:uid="{00000000-0005-0000-0000-0000B69D0000}"/>
    <cellStyle name="Обычный 3 44 2 2 2 3 3 2" xfId="5220" xr:uid="{00000000-0005-0000-0000-0000B79D0000}"/>
    <cellStyle name="Обычный 3 44 2 2 2 3 3 2 2" xfId="12603" xr:uid="{00000000-0005-0000-0000-0000B89D0000}"/>
    <cellStyle name="Обычный 3 44 2 2 2 3 3 2 2 2" xfId="42133" xr:uid="{00000000-0005-0000-0000-0000B99D0000}"/>
    <cellStyle name="Обычный 3 44 2 2 2 3 3 2 2 3" xfId="27369" xr:uid="{00000000-0005-0000-0000-0000BA9D0000}"/>
    <cellStyle name="Обычный 3 44 2 2 2 3 3 2 2 4" xfId="56897" xr:uid="{00000000-0005-0000-0000-0000BB9D0000}"/>
    <cellStyle name="Обычный 3 44 2 2 2 3 3 2 3" xfId="34751" xr:uid="{00000000-0005-0000-0000-0000BC9D0000}"/>
    <cellStyle name="Обычный 3 44 2 2 2 3 3 2 4" xfId="19987" xr:uid="{00000000-0005-0000-0000-0000BD9D0000}"/>
    <cellStyle name="Обычный 3 44 2 2 2 3 3 2 5" xfId="49515" xr:uid="{00000000-0005-0000-0000-0000BE9D0000}"/>
    <cellStyle name="Обычный 3 44 2 2 2 3 3 3" xfId="7680" xr:uid="{00000000-0005-0000-0000-0000BF9D0000}"/>
    <cellStyle name="Обычный 3 44 2 2 2 3 3 3 2" xfId="15063" xr:uid="{00000000-0005-0000-0000-0000C09D0000}"/>
    <cellStyle name="Обычный 3 44 2 2 2 3 3 3 2 2" xfId="44593" xr:uid="{00000000-0005-0000-0000-0000C19D0000}"/>
    <cellStyle name="Обычный 3 44 2 2 2 3 3 3 2 3" xfId="29829" xr:uid="{00000000-0005-0000-0000-0000C29D0000}"/>
    <cellStyle name="Обычный 3 44 2 2 2 3 3 3 2 4" xfId="59357" xr:uid="{00000000-0005-0000-0000-0000C39D0000}"/>
    <cellStyle name="Обычный 3 44 2 2 2 3 3 3 3" xfId="37211" xr:uid="{00000000-0005-0000-0000-0000C49D0000}"/>
    <cellStyle name="Обычный 3 44 2 2 2 3 3 3 4" xfId="22447" xr:uid="{00000000-0005-0000-0000-0000C59D0000}"/>
    <cellStyle name="Обычный 3 44 2 2 2 3 3 3 5" xfId="51975" xr:uid="{00000000-0005-0000-0000-0000C69D0000}"/>
    <cellStyle name="Обычный 3 44 2 2 2 3 3 4" xfId="10142" xr:uid="{00000000-0005-0000-0000-0000C79D0000}"/>
    <cellStyle name="Обычный 3 44 2 2 2 3 3 4 2" xfId="39672" xr:uid="{00000000-0005-0000-0000-0000C89D0000}"/>
    <cellStyle name="Обычный 3 44 2 2 2 3 3 4 3" xfId="24908" xr:uid="{00000000-0005-0000-0000-0000C99D0000}"/>
    <cellStyle name="Обычный 3 44 2 2 2 3 3 4 4" xfId="54436" xr:uid="{00000000-0005-0000-0000-0000CA9D0000}"/>
    <cellStyle name="Обычный 3 44 2 2 2 3 3 5" xfId="32290" xr:uid="{00000000-0005-0000-0000-0000CB9D0000}"/>
    <cellStyle name="Обычный 3 44 2 2 2 3 3 6" xfId="17526" xr:uid="{00000000-0005-0000-0000-0000CC9D0000}"/>
    <cellStyle name="Обычный 3 44 2 2 2 3 3 7" xfId="47054" xr:uid="{00000000-0005-0000-0000-0000CD9D0000}"/>
    <cellStyle name="Обычный 3 44 2 2 2 3 4" xfId="3990" xr:uid="{00000000-0005-0000-0000-0000CE9D0000}"/>
    <cellStyle name="Обычный 3 44 2 2 2 3 4 2" xfId="11373" xr:uid="{00000000-0005-0000-0000-0000CF9D0000}"/>
    <cellStyle name="Обычный 3 44 2 2 2 3 4 2 2" xfId="40903" xr:uid="{00000000-0005-0000-0000-0000D09D0000}"/>
    <cellStyle name="Обычный 3 44 2 2 2 3 4 2 3" xfId="26139" xr:uid="{00000000-0005-0000-0000-0000D19D0000}"/>
    <cellStyle name="Обычный 3 44 2 2 2 3 4 2 4" xfId="55667" xr:uid="{00000000-0005-0000-0000-0000D29D0000}"/>
    <cellStyle name="Обычный 3 44 2 2 2 3 4 3" xfId="33521" xr:uid="{00000000-0005-0000-0000-0000D39D0000}"/>
    <cellStyle name="Обычный 3 44 2 2 2 3 4 4" xfId="18757" xr:uid="{00000000-0005-0000-0000-0000D49D0000}"/>
    <cellStyle name="Обычный 3 44 2 2 2 3 4 5" xfId="48285" xr:uid="{00000000-0005-0000-0000-0000D59D0000}"/>
    <cellStyle name="Обычный 3 44 2 2 2 3 5" xfId="6450" xr:uid="{00000000-0005-0000-0000-0000D69D0000}"/>
    <cellStyle name="Обычный 3 44 2 2 2 3 5 2" xfId="13833" xr:uid="{00000000-0005-0000-0000-0000D79D0000}"/>
    <cellStyle name="Обычный 3 44 2 2 2 3 5 2 2" xfId="43363" xr:uid="{00000000-0005-0000-0000-0000D89D0000}"/>
    <cellStyle name="Обычный 3 44 2 2 2 3 5 2 3" xfId="28599" xr:uid="{00000000-0005-0000-0000-0000D99D0000}"/>
    <cellStyle name="Обычный 3 44 2 2 2 3 5 2 4" xfId="58127" xr:uid="{00000000-0005-0000-0000-0000DA9D0000}"/>
    <cellStyle name="Обычный 3 44 2 2 2 3 5 3" xfId="35981" xr:uid="{00000000-0005-0000-0000-0000DB9D0000}"/>
    <cellStyle name="Обычный 3 44 2 2 2 3 5 4" xfId="21217" xr:uid="{00000000-0005-0000-0000-0000DC9D0000}"/>
    <cellStyle name="Обычный 3 44 2 2 2 3 5 5" xfId="50745" xr:uid="{00000000-0005-0000-0000-0000DD9D0000}"/>
    <cellStyle name="Обычный 3 44 2 2 2 3 6" xfId="8912" xr:uid="{00000000-0005-0000-0000-0000DE9D0000}"/>
    <cellStyle name="Обычный 3 44 2 2 2 3 6 2" xfId="38442" xr:uid="{00000000-0005-0000-0000-0000DF9D0000}"/>
    <cellStyle name="Обычный 3 44 2 2 2 3 6 3" xfId="23678" xr:uid="{00000000-0005-0000-0000-0000E09D0000}"/>
    <cellStyle name="Обычный 3 44 2 2 2 3 6 4" xfId="53206" xr:uid="{00000000-0005-0000-0000-0000E19D0000}"/>
    <cellStyle name="Обычный 3 44 2 2 2 3 7" xfId="31060" xr:uid="{00000000-0005-0000-0000-0000E29D0000}"/>
    <cellStyle name="Обычный 3 44 2 2 2 3 8" xfId="16296" xr:uid="{00000000-0005-0000-0000-0000E39D0000}"/>
    <cellStyle name="Обычный 3 44 2 2 2 3 9" xfId="45824" xr:uid="{00000000-0005-0000-0000-0000E49D0000}"/>
    <cellStyle name="Обычный 3 44 2 2 2 4" xfId="1732" xr:uid="{00000000-0005-0000-0000-0000E59D0000}"/>
    <cellStyle name="Обычный 3 44 2 2 2 4 2" xfId="2963" xr:uid="{00000000-0005-0000-0000-0000E69D0000}"/>
    <cellStyle name="Обычный 3 44 2 2 2 4 2 2" xfId="5425" xr:uid="{00000000-0005-0000-0000-0000E79D0000}"/>
    <cellStyle name="Обычный 3 44 2 2 2 4 2 2 2" xfId="12808" xr:uid="{00000000-0005-0000-0000-0000E89D0000}"/>
    <cellStyle name="Обычный 3 44 2 2 2 4 2 2 2 2" xfId="42338" xr:uid="{00000000-0005-0000-0000-0000E99D0000}"/>
    <cellStyle name="Обычный 3 44 2 2 2 4 2 2 2 3" xfId="27574" xr:uid="{00000000-0005-0000-0000-0000EA9D0000}"/>
    <cellStyle name="Обычный 3 44 2 2 2 4 2 2 2 4" xfId="57102" xr:uid="{00000000-0005-0000-0000-0000EB9D0000}"/>
    <cellStyle name="Обычный 3 44 2 2 2 4 2 2 3" xfId="34956" xr:uid="{00000000-0005-0000-0000-0000EC9D0000}"/>
    <cellStyle name="Обычный 3 44 2 2 2 4 2 2 4" xfId="20192" xr:uid="{00000000-0005-0000-0000-0000ED9D0000}"/>
    <cellStyle name="Обычный 3 44 2 2 2 4 2 2 5" xfId="49720" xr:uid="{00000000-0005-0000-0000-0000EE9D0000}"/>
    <cellStyle name="Обычный 3 44 2 2 2 4 2 3" xfId="7885" xr:uid="{00000000-0005-0000-0000-0000EF9D0000}"/>
    <cellStyle name="Обычный 3 44 2 2 2 4 2 3 2" xfId="15268" xr:uid="{00000000-0005-0000-0000-0000F09D0000}"/>
    <cellStyle name="Обычный 3 44 2 2 2 4 2 3 2 2" xfId="44798" xr:uid="{00000000-0005-0000-0000-0000F19D0000}"/>
    <cellStyle name="Обычный 3 44 2 2 2 4 2 3 2 3" xfId="30034" xr:uid="{00000000-0005-0000-0000-0000F29D0000}"/>
    <cellStyle name="Обычный 3 44 2 2 2 4 2 3 2 4" xfId="59562" xr:uid="{00000000-0005-0000-0000-0000F39D0000}"/>
    <cellStyle name="Обычный 3 44 2 2 2 4 2 3 3" xfId="37416" xr:uid="{00000000-0005-0000-0000-0000F49D0000}"/>
    <cellStyle name="Обычный 3 44 2 2 2 4 2 3 4" xfId="22652" xr:uid="{00000000-0005-0000-0000-0000F59D0000}"/>
    <cellStyle name="Обычный 3 44 2 2 2 4 2 3 5" xfId="52180" xr:uid="{00000000-0005-0000-0000-0000F69D0000}"/>
    <cellStyle name="Обычный 3 44 2 2 2 4 2 4" xfId="10347" xr:uid="{00000000-0005-0000-0000-0000F79D0000}"/>
    <cellStyle name="Обычный 3 44 2 2 2 4 2 4 2" xfId="39877" xr:uid="{00000000-0005-0000-0000-0000F89D0000}"/>
    <cellStyle name="Обычный 3 44 2 2 2 4 2 4 3" xfId="25113" xr:uid="{00000000-0005-0000-0000-0000F99D0000}"/>
    <cellStyle name="Обычный 3 44 2 2 2 4 2 4 4" xfId="54641" xr:uid="{00000000-0005-0000-0000-0000FA9D0000}"/>
    <cellStyle name="Обычный 3 44 2 2 2 4 2 5" xfId="32495" xr:uid="{00000000-0005-0000-0000-0000FB9D0000}"/>
    <cellStyle name="Обычный 3 44 2 2 2 4 2 6" xfId="17731" xr:uid="{00000000-0005-0000-0000-0000FC9D0000}"/>
    <cellStyle name="Обычный 3 44 2 2 2 4 2 7" xfId="47259" xr:uid="{00000000-0005-0000-0000-0000FD9D0000}"/>
    <cellStyle name="Обычный 3 44 2 2 2 4 3" xfId="4195" xr:uid="{00000000-0005-0000-0000-0000FE9D0000}"/>
    <cellStyle name="Обычный 3 44 2 2 2 4 3 2" xfId="11578" xr:uid="{00000000-0005-0000-0000-0000FF9D0000}"/>
    <cellStyle name="Обычный 3 44 2 2 2 4 3 2 2" xfId="41108" xr:uid="{00000000-0005-0000-0000-0000009E0000}"/>
    <cellStyle name="Обычный 3 44 2 2 2 4 3 2 3" xfId="26344" xr:uid="{00000000-0005-0000-0000-0000019E0000}"/>
    <cellStyle name="Обычный 3 44 2 2 2 4 3 2 4" xfId="55872" xr:uid="{00000000-0005-0000-0000-0000029E0000}"/>
    <cellStyle name="Обычный 3 44 2 2 2 4 3 3" xfId="33726" xr:uid="{00000000-0005-0000-0000-0000039E0000}"/>
    <cellStyle name="Обычный 3 44 2 2 2 4 3 4" xfId="18962" xr:uid="{00000000-0005-0000-0000-0000049E0000}"/>
    <cellStyle name="Обычный 3 44 2 2 2 4 3 5" xfId="48490" xr:uid="{00000000-0005-0000-0000-0000059E0000}"/>
    <cellStyle name="Обычный 3 44 2 2 2 4 4" xfId="6655" xr:uid="{00000000-0005-0000-0000-0000069E0000}"/>
    <cellStyle name="Обычный 3 44 2 2 2 4 4 2" xfId="14038" xr:uid="{00000000-0005-0000-0000-0000079E0000}"/>
    <cellStyle name="Обычный 3 44 2 2 2 4 4 2 2" xfId="43568" xr:uid="{00000000-0005-0000-0000-0000089E0000}"/>
    <cellStyle name="Обычный 3 44 2 2 2 4 4 2 3" xfId="28804" xr:uid="{00000000-0005-0000-0000-0000099E0000}"/>
    <cellStyle name="Обычный 3 44 2 2 2 4 4 2 4" xfId="58332" xr:uid="{00000000-0005-0000-0000-00000A9E0000}"/>
    <cellStyle name="Обычный 3 44 2 2 2 4 4 3" xfId="36186" xr:uid="{00000000-0005-0000-0000-00000B9E0000}"/>
    <cellStyle name="Обычный 3 44 2 2 2 4 4 4" xfId="21422" xr:uid="{00000000-0005-0000-0000-00000C9E0000}"/>
    <cellStyle name="Обычный 3 44 2 2 2 4 4 5" xfId="50950" xr:uid="{00000000-0005-0000-0000-00000D9E0000}"/>
    <cellStyle name="Обычный 3 44 2 2 2 4 5" xfId="9117" xr:uid="{00000000-0005-0000-0000-00000E9E0000}"/>
    <cellStyle name="Обычный 3 44 2 2 2 4 5 2" xfId="38647" xr:uid="{00000000-0005-0000-0000-00000F9E0000}"/>
    <cellStyle name="Обычный 3 44 2 2 2 4 5 3" xfId="23883" xr:uid="{00000000-0005-0000-0000-0000109E0000}"/>
    <cellStyle name="Обычный 3 44 2 2 2 4 5 4" xfId="53411" xr:uid="{00000000-0005-0000-0000-0000119E0000}"/>
    <cellStyle name="Обычный 3 44 2 2 2 4 6" xfId="31265" xr:uid="{00000000-0005-0000-0000-0000129E0000}"/>
    <cellStyle name="Обычный 3 44 2 2 2 4 7" xfId="16501" xr:uid="{00000000-0005-0000-0000-0000139E0000}"/>
    <cellStyle name="Обычный 3 44 2 2 2 4 8" xfId="46029" xr:uid="{00000000-0005-0000-0000-0000149E0000}"/>
    <cellStyle name="Обычный 3 44 2 2 2 5" xfId="2348" xr:uid="{00000000-0005-0000-0000-0000159E0000}"/>
    <cellStyle name="Обычный 3 44 2 2 2 5 2" xfId="4810" xr:uid="{00000000-0005-0000-0000-0000169E0000}"/>
    <cellStyle name="Обычный 3 44 2 2 2 5 2 2" xfId="12193" xr:uid="{00000000-0005-0000-0000-0000179E0000}"/>
    <cellStyle name="Обычный 3 44 2 2 2 5 2 2 2" xfId="41723" xr:uid="{00000000-0005-0000-0000-0000189E0000}"/>
    <cellStyle name="Обычный 3 44 2 2 2 5 2 2 3" xfId="26959" xr:uid="{00000000-0005-0000-0000-0000199E0000}"/>
    <cellStyle name="Обычный 3 44 2 2 2 5 2 2 4" xfId="56487" xr:uid="{00000000-0005-0000-0000-00001A9E0000}"/>
    <cellStyle name="Обычный 3 44 2 2 2 5 2 3" xfId="34341" xr:uid="{00000000-0005-0000-0000-00001B9E0000}"/>
    <cellStyle name="Обычный 3 44 2 2 2 5 2 4" xfId="19577" xr:uid="{00000000-0005-0000-0000-00001C9E0000}"/>
    <cellStyle name="Обычный 3 44 2 2 2 5 2 5" xfId="49105" xr:uid="{00000000-0005-0000-0000-00001D9E0000}"/>
    <cellStyle name="Обычный 3 44 2 2 2 5 3" xfId="7270" xr:uid="{00000000-0005-0000-0000-00001E9E0000}"/>
    <cellStyle name="Обычный 3 44 2 2 2 5 3 2" xfId="14653" xr:uid="{00000000-0005-0000-0000-00001F9E0000}"/>
    <cellStyle name="Обычный 3 44 2 2 2 5 3 2 2" xfId="44183" xr:uid="{00000000-0005-0000-0000-0000209E0000}"/>
    <cellStyle name="Обычный 3 44 2 2 2 5 3 2 3" xfId="29419" xr:uid="{00000000-0005-0000-0000-0000219E0000}"/>
    <cellStyle name="Обычный 3 44 2 2 2 5 3 2 4" xfId="58947" xr:uid="{00000000-0005-0000-0000-0000229E0000}"/>
    <cellStyle name="Обычный 3 44 2 2 2 5 3 3" xfId="36801" xr:uid="{00000000-0005-0000-0000-0000239E0000}"/>
    <cellStyle name="Обычный 3 44 2 2 2 5 3 4" xfId="22037" xr:uid="{00000000-0005-0000-0000-0000249E0000}"/>
    <cellStyle name="Обычный 3 44 2 2 2 5 3 5" xfId="51565" xr:uid="{00000000-0005-0000-0000-0000259E0000}"/>
    <cellStyle name="Обычный 3 44 2 2 2 5 4" xfId="9732" xr:uid="{00000000-0005-0000-0000-0000269E0000}"/>
    <cellStyle name="Обычный 3 44 2 2 2 5 4 2" xfId="39262" xr:uid="{00000000-0005-0000-0000-0000279E0000}"/>
    <cellStyle name="Обычный 3 44 2 2 2 5 4 3" xfId="24498" xr:uid="{00000000-0005-0000-0000-0000289E0000}"/>
    <cellStyle name="Обычный 3 44 2 2 2 5 4 4" xfId="54026" xr:uid="{00000000-0005-0000-0000-0000299E0000}"/>
    <cellStyle name="Обычный 3 44 2 2 2 5 5" xfId="31880" xr:uid="{00000000-0005-0000-0000-00002A9E0000}"/>
    <cellStyle name="Обычный 3 44 2 2 2 5 6" xfId="17116" xr:uid="{00000000-0005-0000-0000-00002B9E0000}"/>
    <cellStyle name="Обычный 3 44 2 2 2 5 7" xfId="46644" xr:uid="{00000000-0005-0000-0000-00002C9E0000}"/>
    <cellStyle name="Обычный 3 44 2 2 2 6" xfId="3580" xr:uid="{00000000-0005-0000-0000-00002D9E0000}"/>
    <cellStyle name="Обычный 3 44 2 2 2 6 2" xfId="10963" xr:uid="{00000000-0005-0000-0000-00002E9E0000}"/>
    <cellStyle name="Обычный 3 44 2 2 2 6 2 2" xfId="40493" xr:uid="{00000000-0005-0000-0000-00002F9E0000}"/>
    <cellStyle name="Обычный 3 44 2 2 2 6 2 3" xfId="25729" xr:uid="{00000000-0005-0000-0000-0000309E0000}"/>
    <cellStyle name="Обычный 3 44 2 2 2 6 2 4" xfId="55257" xr:uid="{00000000-0005-0000-0000-0000319E0000}"/>
    <cellStyle name="Обычный 3 44 2 2 2 6 3" xfId="33111" xr:uid="{00000000-0005-0000-0000-0000329E0000}"/>
    <cellStyle name="Обычный 3 44 2 2 2 6 4" xfId="18347" xr:uid="{00000000-0005-0000-0000-0000339E0000}"/>
    <cellStyle name="Обычный 3 44 2 2 2 6 5" xfId="47875" xr:uid="{00000000-0005-0000-0000-0000349E0000}"/>
    <cellStyle name="Обычный 3 44 2 2 2 7" xfId="6040" xr:uid="{00000000-0005-0000-0000-0000359E0000}"/>
    <cellStyle name="Обычный 3 44 2 2 2 7 2" xfId="13423" xr:uid="{00000000-0005-0000-0000-0000369E0000}"/>
    <cellStyle name="Обычный 3 44 2 2 2 7 2 2" xfId="42953" xr:uid="{00000000-0005-0000-0000-0000379E0000}"/>
    <cellStyle name="Обычный 3 44 2 2 2 7 2 3" xfId="28189" xr:uid="{00000000-0005-0000-0000-0000389E0000}"/>
    <cellStyle name="Обычный 3 44 2 2 2 7 2 4" xfId="57717" xr:uid="{00000000-0005-0000-0000-0000399E0000}"/>
    <cellStyle name="Обычный 3 44 2 2 2 7 3" xfId="35571" xr:uid="{00000000-0005-0000-0000-00003A9E0000}"/>
    <cellStyle name="Обычный 3 44 2 2 2 7 4" xfId="20807" xr:uid="{00000000-0005-0000-0000-00003B9E0000}"/>
    <cellStyle name="Обычный 3 44 2 2 2 7 5" xfId="50335" xr:uid="{00000000-0005-0000-0000-00003C9E0000}"/>
    <cellStyle name="Обычный 3 44 2 2 2 8" xfId="8502" xr:uid="{00000000-0005-0000-0000-00003D9E0000}"/>
    <cellStyle name="Обычный 3 44 2 2 2 8 2" xfId="38032" xr:uid="{00000000-0005-0000-0000-00003E9E0000}"/>
    <cellStyle name="Обычный 3 44 2 2 2 8 3" xfId="23268" xr:uid="{00000000-0005-0000-0000-00003F9E0000}"/>
    <cellStyle name="Обычный 3 44 2 2 2 8 4" xfId="52796" xr:uid="{00000000-0005-0000-0000-0000409E0000}"/>
    <cellStyle name="Обычный 3 44 2 2 2 9" xfId="30650" xr:uid="{00000000-0005-0000-0000-0000419E0000}"/>
    <cellStyle name="Обычный 3 44 2 2 3" xfId="1243" xr:uid="{00000000-0005-0000-0000-0000429E0000}"/>
    <cellStyle name="Обычный 3 44 2 2 3 2" xfId="1858" xr:uid="{00000000-0005-0000-0000-0000439E0000}"/>
    <cellStyle name="Обычный 3 44 2 2 3 2 2" xfId="3089" xr:uid="{00000000-0005-0000-0000-0000449E0000}"/>
    <cellStyle name="Обычный 3 44 2 2 3 2 2 2" xfId="5551" xr:uid="{00000000-0005-0000-0000-0000459E0000}"/>
    <cellStyle name="Обычный 3 44 2 2 3 2 2 2 2" xfId="12934" xr:uid="{00000000-0005-0000-0000-0000469E0000}"/>
    <cellStyle name="Обычный 3 44 2 2 3 2 2 2 2 2" xfId="42464" xr:uid="{00000000-0005-0000-0000-0000479E0000}"/>
    <cellStyle name="Обычный 3 44 2 2 3 2 2 2 2 3" xfId="27700" xr:uid="{00000000-0005-0000-0000-0000489E0000}"/>
    <cellStyle name="Обычный 3 44 2 2 3 2 2 2 2 4" xfId="57228" xr:uid="{00000000-0005-0000-0000-0000499E0000}"/>
    <cellStyle name="Обычный 3 44 2 2 3 2 2 2 3" xfId="35082" xr:uid="{00000000-0005-0000-0000-00004A9E0000}"/>
    <cellStyle name="Обычный 3 44 2 2 3 2 2 2 4" xfId="20318" xr:uid="{00000000-0005-0000-0000-00004B9E0000}"/>
    <cellStyle name="Обычный 3 44 2 2 3 2 2 2 5" xfId="49846" xr:uid="{00000000-0005-0000-0000-00004C9E0000}"/>
    <cellStyle name="Обычный 3 44 2 2 3 2 2 3" xfId="8011" xr:uid="{00000000-0005-0000-0000-00004D9E0000}"/>
    <cellStyle name="Обычный 3 44 2 2 3 2 2 3 2" xfId="15394" xr:uid="{00000000-0005-0000-0000-00004E9E0000}"/>
    <cellStyle name="Обычный 3 44 2 2 3 2 2 3 2 2" xfId="44924" xr:uid="{00000000-0005-0000-0000-00004F9E0000}"/>
    <cellStyle name="Обычный 3 44 2 2 3 2 2 3 2 3" xfId="30160" xr:uid="{00000000-0005-0000-0000-0000509E0000}"/>
    <cellStyle name="Обычный 3 44 2 2 3 2 2 3 2 4" xfId="59688" xr:uid="{00000000-0005-0000-0000-0000519E0000}"/>
    <cellStyle name="Обычный 3 44 2 2 3 2 2 3 3" xfId="37542" xr:uid="{00000000-0005-0000-0000-0000529E0000}"/>
    <cellStyle name="Обычный 3 44 2 2 3 2 2 3 4" xfId="22778" xr:uid="{00000000-0005-0000-0000-0000539E0000}"/>
    <cellStyle name="Обычный 3 44 2 2 3 2 2 3 5" xfId="52306" xr:uid="{00000000-0005-0000-0000-0000549E0000}"/>
    <cellStyle name="Обычный 3 44 2 2 3 2 2 4" xfId="10473" xr:uid="{00000000-0005-0000-0000-0000559E0000}"/>
    <cellStyle name="Обычный 3 44 2 2 3 2 2 4 2" xfId="40003" xr:uid="{00000000-0005-0000-0000-0000569E0000}"/>
    <cellStyle name="Обычный 3 44 2 2 3 2 2 4 3" xfId="25239" xr:uid="{00000000-0005-0000-0000-0000579E0000}"/>
    <cellStyle name="Обычный 3 44 2 2 3 2 2 4 4" xfId="54767" xr:uid="{00000000-0005-0000-0000-0000589E0000}"/>
    <cellStyle name="Обычный 3 44 2 2 3 2 2 5" xfId="32621" xr:uid="{00000000-0005-0000-0000-0000599E0000}"/>
    <cellStyle name="Обычный 3 44 2 2 3 2 2 6" xfId="17857" xr:uid="{00000000-0005-0000-0000-00005A9E0000}"/>
    <cellStyle name="Обычный 3 44 2 2 3 2 2 7" xfId="47385" xr:uid="{00000000-0005-0000-0000-00005B9E0000}"/>
    <cellStyle name="Обычный 3 44 2 2 3 2 3" xfId="4321" xr:uid="{00000000-0005-0000-0000-00005C9E0000}"/>
    <cellStyle name="Обычный 3 44 2 2 3 2 3 2" xfId="11704" xr:uid="{00000000-0005-0000-0000-00005D9E0000}"/>
    <cellStyle name="Обычный 3 44 2 2 3 2 3 2 2" xfId="41234" xr:uid="{00000000-0005-0000-0000-00005E9E0000}"/>
    <cellStyle name="Обычный 3 44 2 2 3 2 3 2 3" xfId="26470" xr:uid="{00000000-0005-0000-0000-00005F9E0000}"/>
    <cellStyle name="Обычный 3 44 2 2 3 2 3 2 4" xfId="55998" xr:uid="{00000000-0005-0000-0000-0000609E0000}"/>
    <cellStyle name="Обычный 3 44 2 2 3 2 3 3" xfId="33852" xr:uid="{00000000-0005-0000-0000-0000619E0000}"/>
    <cellStyle name="Обычный 3 44 2 2 3 2 3 4" xfId="19088" xr:uid="{00000000-0005-0000-0000-0000629E0000}"/>
    <cellStyle name="Обычный 3 44 2 2 3 2 3 5" xfId="48616" xr:uid="{00000000-0005-0000-0000-0000639E0000}"/>
    <cellStyle name="Обычный 3 44 2 2 3 2 4" xfId="6781" xr:uid="{00000000-0005-0000-0000-0000649E0000}"/>
    <cellStyle name="Обычный 3 44 2 2 3 2 4 2" xfId="14164" xr:uid="{00000000-0005-0000-0000-0000659E0000}"/>
    <cellStyle name="Обычный 3 44 2 2 3 2 4 2 2" xfId="43694" xr:uid="{00000000-0005-0000-0000-0000669E0000}"/>
    <cellStyle name="Обычный 3 44 2 2 3 2 4 2 3" xfId="28930" xr:uid="{00000000-0005-0000-0000-0000679E0000}"/>
    <cellStyle name="Обычный 3 44 2 2 3 2 4 2 4" xfId="58458" xr:uid="{00000000-0005-0000-0000-0000689E0000}"/>
    <cellStyle name="Обычный 3 44 2 2 3 2 4 3" xfId="36312" xr:uid="{00000000-0005-0000-0000-0000699E0000}"/>
    <cellStyle name="Обычный 3 44 2 2 3 2 4 4" xfId="21548" xr:uid="{00000000-0005-0000-0000-00006A9E0000}"/>
    <cellStyle name="Обычный 3 44 2 2 3 2 4 5" xfId="51076" xr:uid="{00000000-0005-0000-0000-00006B9E0000}"/>
    <cellStyle name="Обычный 3 44 2 2 3 2 5" xfId="9243" xr:uid="{00000000-0005-0000-0000-00006C9E0000}"/>
    <cellStyle name="Обычный 3 44 2 2 3 2 5 2" xfId="38773" xr:uid="{00000000-0005-0000-0000-00006D9E0000}"/>
    <cellStyle name="Обычный 3 44 2 2 3 2 5 3" xfId="24009" xr:uid="{00000000-0005-0000-0000-00006E9E0000}"/>
    <cellStyle name="Обычный 3 44 2 2 3 2 5 4" xfId="53537" xr:uid="{00000000-0005-0000-0000-00006F9E0000}"/>
    <cellStyle name="Обычный 3 44 2 2 3 2 6" xfId="31391" xr:uid="{00000000-0005-0000-0000-0000709E0000}"/>
    <cellStyle name="Обычный 3 44 2 2 3 2 7" xfId="16627" xr:uid="{00000000-0005-0000-0000-0000719E0000}"/>
    <cellStyle name="Обычный 3 44 2 2 3 2 8" xfId="46155" xr:uid="{00000000-0005-0000-0000-0000729E0000}"/>
    <cellStyle name="Обычный 3 44 2 2 3 3" xfId="2474" xr:uid="{00000000-0005-0000-0000-0000739E0000}"/>
    <cellStyle name="Обычный 3 44 2 2 3 3 2" xfId="4936" xr:uid="{00000000-0005-0000-0000-0000749E0000}"/>
    <cellStyle name="Обычный 3 44 2 2 3 3 2 2" xfId="12319" xr:uid="{00000000-0005-0000-0000-0000759E0000}"/>
    <cellStyle name="Обычный 3 44 2 2 3 3 2 2 2" xfId="41849" xr:uid="{00000000-0005-0000-0000-0000769E0000}"/>
    <cellStyle name="Обычный 3 44 2 2 3 3 2 2 3" xfId="27085" xr:uid="{00000000-0005-0000-0000-0000779E0000}"/>
    <cellStyle name="Обычный 3 44 2 2 3 3 2 2 4" xfId="56613" xr:uid="{00000000-0005-0000-0000-0000789E0000}"/>
    <cellStyle name="Обычный 3 44 2 2 3 3 2 3" xfId="34467" xr:uid="{00000000-0005-0000-0000-0000799E0000}"/>
    <cellStyle name="Обычный 3 44 2 2 3 3 2 4" xfId="19703" xr:uid="{00000000-0005-0000-0000-00007A9E0000}"/>
    <cellStyle name="Обычный 3 44 2 2 3 3 2 5" xfId="49231" xr:uid="{00000000-0005-0000-0000-00007B9E0000}"/>
    <cellStyle name="Обычный 3 44 2 2 3 3 3" xfId="7396" xr:uid="{00000000-0005-0000-0000-00007C9E0000}"/>
    <cellStyle name="Обычный 3 44 2 2 3 3 3 2" xfId="14779" xr:uid="{00000000-0005-0000-0000-00007D9E0000}"/>
    <cellStyle name="Обычный 3 44 2 2 3 3 3 2 2" xfId="44309" xr:uid="{00000000-0005-0000-0000-00007E9E0000}"/>
    <cellStyle name="Обычный 3 44 2 2 3 3 3 2 3" xfId="29545" xr:uid="{00000000-0005-0000-0000-00007F9E0000}"/>
    <cellStyle name="Обычный 3 44 2 2 3 3 3 2 4" xfId="59073" xr:uid="{00000000-0005-0000-0000-0000809E0000}"/>
    <cellStyle name="Обычный 3 44 2 2 3 3 3 3" xfId="36927" xr:uid="{00000000-0005-0000-0000-0000819E0000}"/>
    <cellStyle name="Обычный 3 44 2 2 3 3 3 4" xfId="22163" xr:uid="{00000000-0005-0000-0000-0000829E0000}"/>
    <cellStyle name="Обычный 3 44 2 2 3 3 3 5" xfId="51691" xr:uid="{00000000-0005-0000-0000-0000839E0000}"/>
    <cellStyle name="Обычный 3 44 2 2 3 3 4" xfId="9858" xr:uid="{00000000-0005-0000-0000-0000849E0000}"/>
    <cellStyle name="Обычный 3 44 2 2 3 3 4 2" xfId="39388" xr:uid="{00000000-0005-0000-0000-0000859E0000}"/>
    <cellStyle name="Обычный 3 44 2 2 3 3 4 3" xfId="24624" xr:uid="{00000000-0005-0000-0000-0000869E0000}"/>
    <cellStyle name="Обычный 3 44 2 2 3 3 4 4" xfId="54152" xr:uid="{00000000-0005-0000-0000-0000879E0000}"/>
    <cellStyle name="Обычный 3 44 2 2 3 3 5" xfId="32006" xr:uid="{00000000-0005-0000-0000-0000889E0000}"/>
    <cellStyle name="Обычный 3 44 2 2 3 3 6" xfId="17242" xr:uid="{00000000-0005-0000-0000-0000899E0000}"/>
    <cellStyle name="Обычный 3 44 2 2 3 3 7" xfId="46770" xr:uid="{00000000-0005-0000-0000-00008A9E0000}"/>
    <cellStyle name="Обычный 3 44 2 2 3 4" xfId="3706" xr:uid="{00000000-0005-0000-0000-00008B9E0000}"/>
    <cellStyle name="Обычный 3 44 2 2 3 4 2" xfId="11089" xr:uid="{00000000-0005-0000-0000-00008C9E0000}"/>
    <cellStyle name="Обычный 3 44 2 2 3 4 2 2" xfId="40619" xr:uid="{00000000-0005-0000-0000-00008D9E0000}"/>
    <cellStyle name="Обычный 3 44 2 2 3 4 2 3" xfId="25855" xr:uid="{00000000-0005-0000-0000-00008E9E0000}"/>
    <cellStyle name="Обычный 3 44 2 2 3 4 2 4" xfId="55383" xr:uid="{00000000-0005-0000-0000-00008F9E0000}"/>
    <cellStyle name="Обычный 3 44 2 2 3 4 3" xfId="33237" xr:uid="{00000000-0005-0000-0000-0000909E0000}"/>
    <cellStyle name="Обычный 3 44 2 2 3 4 4" xfId="18473" xr:uid="{00000000-0005-0000-0000-0000919E0000}"/>
    <cellStyle name="Обычный 3 44 2 2 3 4 5" xfId="48001" xr:uid="{00000000-0005-0000-0000-0000929E0000}"/>
    <cellStyle name="Обычный 3 44 2 2 3 5" xfId="6166" xr:uid="{00000000-0005-0000-0000-0000939E0000}"/>
    <cellStyle name="Обычный 3 44 2 2 3 5 2" xfId="13549" xr:uid="{00000000-0005-0000-0000-0000949E0000}"/>
    <cellStyle name="Обычный 3 44 2 2 3 5 2 2" xfId="43079" xr:uid="{00000000-0005-0000-0000-0000959E0000}"/>
    <cellStyle name="Обычный 3 44 2 2 3 5 2 3" xfId="28315" xr:uid="{00000000-0005-0000-0000-0000969E0000}"/>
    <cellStyle name="Обычный 3 44 2 2 3 5 2 4" xfId="57843" xr:uid="{00000000-0005-0000-0000-0000979E0000}"/>
    <cellStyle name="Обычный 3 44 2 2 3 5 3" xfId="35697" xr:uid="{00000000-0005-0000-0000-0000989E0000}"/>
    <cellStyle name="Обычный 3 44 2 2 3 5 4" xfId="20933" xr:uid="{00000000-0005-0000-0000-0000999E0000}"/>
    <cellStyle name="Обычный 3 44 2 2 3 5 5" xfId="50461" xr:uid="{00000000-0005-0000-0000-00009A9E0000}"/>
    <cellStyle name="Обычный 3 44 2 2 3 6" xfId="8628" xr:uid="{00000000-0005-0000-0000-00009B9E0000}"/>
    <cellStyle name="Обычный 3 44 2 2 3 6 2" xfId="38158" xr:uid="{00000000-0005-0000-0000-00009C9E0000}"/>
    <cellStyle name="Обычный 3 44 2 2 3 6 3" xfId="23394" xr:uid="{00000000-0005-0000-0000-00009D9E0000}"/>
    <cellStyle name="Обычный 3 44 2 2 3 6 4" xfId="52922" xr:uid="{00000000-0005-0000-0000-00009E9E0000}"/>
    <cellStyle name="Обычный 3 44 2 2 3 7" xfId="30776" xr:uid="{00000000-0005-0000-0000-00009F9E0000}"/>
    <cellStyle name="Обычный 3 44 2 2 3 8" xfId="16012" xr:uid="{00000000-0005-0000-0000-0000A09E0000}"/>
    <cellStyle name="Обычный 3 44 2 2 3 9" xfId="45540" xr:uid="{00000000-0005-0000-0000-0000A19E0000}"/>
    <cellStyle name="Обычный 3 44 2 2 4" xfId="1448" xr:uid="{00000000-0005-0000-0000-0000A29E0000}"/>
    <cellStyle name="Обычный 3 44 2 2 4 2" xfId="2063" xr:uid="{00000000-0005-0000-0000-0000A39E0000}"/>
    <cellStyle name="Обычный 3 44 2 2 4 2 2" xfId="3294" xr:uid="{00000000-0005-0000-0000-0000A49E0000}"/>
    <cellStyle name="Обычный 3 44 2 2 4 2 2 2" xfId="5756" xr:uid="{00000000-0005-0000-0000-0000A59E0000}"/>
    <cellStyle name="Обычный 3 44 2 2 4 2 2 2 2" xfId="13139" xr:uid="{00000000-0005-0000-0000-0000A69E0000}"/>
    <cellStyle name="Обычный 3 44 2 2 4 2 2 2 2 2" xfId="42669" xr:uid="{00000000-0005-0000-0000-0000A79E0000}"/>
    <cellStyle name="Обычный 3 44 2 2 4 2 2 2 2 3" xfId="27905" xr:uid="{00000000-0005-0000-0000-0000A89E0000}"/>
    <cellStyle name="Обычный 3 44 2 2 4 2 2 2 2 4" xfId="57433" xr:uid="{00000000-0005-0000-0000-0000A99E0000}"/>
    <cellStyle name="Обычный 3 44 2 2 4 2 2 2 3" xfId="35287" xr:uid="{00000000-0005-0000-0000-0000AA9E0000}"/>
    <cellStyle name="Обычный 3 44 2 2 4 2 2 2 4" xfId="20523" xr:uid="{00000000-0005-0000-0000-0000AB9E0000}"/>
    <cellStyle name="Обычный 3 44 2 2 4 2 2 2 5" xfId="50051" xr:uid="{00000000-0005-0000-0000-0000AC9E0000}"/>
    <cellStyle name="Обычный 3 44 2 2 4 2 2 3" xfId="8216" xr:uid="{00000000-0005-0000-0000-0000AD9E0000}"/>
    <cellStyle name="Обычный 3 44 2 2 4 2 2 3 2" xfId="15599" xr:uid="{00000000-0005-0000-0000-0000AE9E0000}"/>
    <cellStyle name="Обычный 3 44 2 2 4 2 2 3 2 2" xfId="45129" xr:uid="{00000000-0005-0000-0000-0000AF9E0000}"/>
    <cellStyle name="Обычный 3 44 2 2 4 2 2 3 2 3" xfId="30365" xr:uid="{00000000-0005-0000-0000-0000B09E0000}"/>
    <cellStyle name="Обычный 3 44 2 2 4 2 2 3 2 4" xfId="59893" xr:uid="{00000000-0005-0000-0000-0000B19E0000}"/>
    <cellStyle name="Обычный 3 44 2 2 4 2 2 3 3" xfId="37747" xr:uid="{00000000-0005-0000-0000-0000B29E0000}"/>
    <cellStyle name="Обычный 3 44 2 2 4 2 2 3 4" xfId="22983" xr:uid="{00000000-0005-0000-0000-0000B39E0000}"/>
    <cellStyle name="Обычный 3 44 2 2 4 2 2 3 5" xfId="52511" xr:uid="{00000000-0005-0000-0000-0000B49E0000}"/>
    <cellStyle name="Обычный 3 44 2 2 4 2 2 4" xfId="10678" xr:uid="{00000000-0005-0000-0000-0000B59E0000}"/>
    <cellStyle name="Обычный 3 44 2 2 4 2 2 4 2" xfId="40208" xr:uid="{00000000-0005-0000-0000-0000B69E0000}"/>
    <cellStyle name="Обычный 3 44 2 2 4 2 2 4 3" xfId="25444" xr:uid="{00000000-0005-0000-0000-0000B79E0000}"/>
    <cellStyle name="Обычный 3 44 2 2 4 2 2 4 4" xfId="54972" xr:uid="{00000000-0005-0000-0000-0000B89E0000}"/>
    <cellStyle name="Обычный 3 44 2 2 4 2 2 5" xfId="32826" xr:uid="{00000000-0005-0000-0000-0000B99E0000}"/>
    <cellStyle name="Обычный 3 44 2 2 4 2 2 6" xfId="18062" xr:uid="{00000000-0005-0000-0000-0000BA9E0000}"/>
    <cellStyle name="Обычный 3 44 2 2 4 2 2 7" xfId="47590" xr:uid="{00000000-0005-0000-0000-0000BB9E0000}"/>
    <cellStyle name="Обычный 3 44 2 2 4 2 3" xfId="4526" xr:uid="{00000000-0005-0000-0000-0000BC9E0000}"/>
    <cellStyle name="Обычный 3 44 2 2 4 2 3 2" xfId="11909" xr:uid="{00000000-0005-0000-0000-0000BD9E0000}"/>
    <cellStyle name="Обычный 3 44 2 2 4 2 3 2 2" xfId="41439" xr:uid="{00000000-0005-0000-0000-0000BE9E0000}"/>
    <cellStyle name="Обычный 3 44 2 2 4 2 3 2 3" xfId="26675" xr:uid="{00000000-0005-0000-0000-0000BF9E0000}"/>
    <cellStyle name="Обычный 3 44 2 2 4 2 3 2 4" xfId="56203" xr:uid="{00000000-0005-0000-0000-0000C09E0000}"/>
    <cellStyle name="Обычный 3 44 2 2 4 2 3 3" xfId="34057" xr:uid="{00000000-0005-0000-0000-0000C19E0000}"/>
    <cellStyle name="Обычный 3 44 2 2 4 2 3 4" xfId="19293" xr:uid="{00000000-0005-0000-0000-0000C29E0000}"/>
    <cellStyle name="Обычный 3 44 2 2 4 2 3 5" xfId="48821" xr:uid="{00000000-0005-0000-0000-0000C39E0000}"/>
    <cellStyle name="Обычный 3 44 2 2 4 2 4" xfId="6986" xr:uid="{00000000-0005-0000-0000-0000C49E0000}"/>
    <cellStyle name="Обычный 3 44 2 2 4 2 4 2" xfId="14369" xr:uid="{00000000-0005-0000-0000-0000C59E0000}"/>
    <cellStyle name="Обычный 3 44 2 2 4 2 4 2 2" xfId="43899" xr:uid="{00000000-0005-0000-0000-0000C69E0000}"/>
    <cellStyle name="Обычный 3 44 2 2 4 2 4 2 3" xfId="29135" xr:uid="{00000000-0005-0000-0000-0000C79E0000}"/>
    <cellStyle name="Обычный 3 44 2 2 4 2 4 2 4" xfId="58663" xr:uid="{00000000-0005-0000-0000-0000C89E0000}"/>
    <cellStyle name="Обычный 3 44 2 2 4 2 4 3" xfId="36517" xr:uid="{00000000-0005-0000-0000-0000C99E0000}"/>
    <cellStyle name="Обычный 3 44 2 2 4 2 4 4" xfId="21753" xr:uid="{00000000-0005-0000-0000-0000CA9E0000}"/>
    <cellStyle name="Обычный 3 44 2 2 4 2 4 5" xfId="51281" xr:uid="{00000000-0005-0000-0000-0000CB9E0000}"/>
    <cellStyle name="Обычный 3 44 2 2 4 2 5" xfId="9448" xr:uid="{00000000-0005-0000-0000-0000CC9E0000}"/>
    <cellStyle name="Обычный 3 44 2 2 4 2 5 2" xfId="38978" xr:uid="{00000000-0005-0000-0000-0000CD9E0000}"/>
    <cellStyle name="Обычный 3 44 2 2 4 2 5 3" xfId="24214" xr:uid="{00000000-0005-0000-0000-0000CE9E0000}"/>
    <cellStyle name="Обычный 3 44 2 2 4 2 5 4" xfId="53742" xr:uid="{00000000-0005-0000-0000-0000CF9E0000}"/>
    <cellStyle name="Обычный 3 44 2 2 4 2 6" xfId="31596" xr:uid="{00000000-0005-0000-0000-0000D09E0000}"/>
    <cellStyle name="Обычный 3 44 2 2 4 2 7" xfId="16832" xr:uid="{00000000-0005-0000-0000-0000D19E0000}"/>
    <cellStyle name="Обычный 3 44 2 2 4 2 8" xfId="46360" xr:uid="{00000000-0005-0000-0000-0000D29E0000}"/>
    <cellStyle name="Обычный 3 44 2 2 4 3" xfId="2679" xr:uid="{00000000-0005-0000-0000-0000D39E0000}"/>
    <cellStyle name="Обычный 3 44 2 2 4 3 2" xfId="5141" xr:uid="{00000000-0005-0000-0000-0000D49E0000}"/>
    <cellStyle name="Обычный 3 44 2 2 4 3 2 2" xfId="12524" xr:uid="{00000000-0005-0000-0000-0000D59E0000}"/>
    <cellStyle name="Обычный 3 44 2 2 4 3 2 2 2" xfId="42054" xr:uid="{00000000-0005-0000-0000-0000D69E0000}"/>
    <cellStyle name="Обычный 3 44 2 2 4 3 2 2 3" xfId="27290" xr:uid="{00000000-0005-0000-0000-0000D79E0000}"/>
    <cellStyle name="Обычный 3 44 2 2 4 3 2 2 4" xfId="56818" xr:uid="{00000000-0005-0000-0000-0000D89E0000}"/>
    <cellStyle name="Обычный 3 44 2 2 4 3 2 3" xfId="34672" xr:uid="{00000000-0005-0000-0000-0000D99E0000}"/>
    <cellStyle name="Обычный 3 44 2 2 4 3 2 4" xfId="19908" xr:uid="{00000000-0005-0000-0000-0000DA9E0000}"/>
    <cellStyle name="Обычный 3 44 2 2 4 3 2 5" xfId="49436" xr:uid="{00000000-0005-0000-0000-0000DB9E0000}"/>
    <cellStyle name="Обычный 3 44 2 2 4 3 3" xfId="7601" xr:uid="{00000000-0005-0000-0000-0000DC9E0000}"/>
    <cellStyle name="Обычный 3 44 2 2 4 3 3 2" xfId="14984" xr:uid="{00000000-0005-0000-0000-0000DD9E0000}"/>
    <cellStyle name="Обычный 3 44 2 2 4 3 3 2 2" xfId="44514" xr:uid="{00000000-0005-0000-0000-0000DE9E0000}"/>
    <cellStyle name="Обычный 3 44 2 2 4 3 3 2 3" xfId="29750" xr:uid="{00000000-0005-0000-0000-0000DF9E0000}"/>
    <cellStyle name="Обычный 3 44 2 2 4 3 3 2 4" xfId="59278" xr:uid="{00000000-0005-0000-0000-0000E09E0000}"/>
    <cellStyle name="Обычный 3 44 2 2 4 3 3 3" xfId="37132" xr:uid="{00000000-0005-0000-0000-0000E19E0000}"/>
    <cellStyle name="Обычный 3 44 2 2 4 3 3 4" xfId="22368" xr:uid="{00000000-0005-0000-0000-0000E29E0000}"/>
    <cellStyle name="Обычный 3 44 2 2 4 3 3 5" xfId="51896" xr:uid="{00000000-0005-0000-0000-0000E39E0000}"/>
    <cellStyle name="Обычный 3 44 2 2 4 3 4" xfId="10063" xr:uid="{00000000-0005-0000-0000-0000E49E0000}"/>
    <cellStyle name="Обычный 3 44 2 2 4 3 4 2" xfId="39593" xr:uid="{00000000-0005-0000-0000-0000E59E0000}"/>
    <cellStyle name="Обычный 3 44 2 2 4 3 4 3" xfId="24829" xr:uid="{00000000-0005-0000-0000-0000E69E0000}"/>
    <cellStyle name="Обычный 3 44 2 2 4 3 4 4" xfId="54357" xr:uid="{00000000-0005-0000-0000-0000E79E0000}"/>
    <cellStyle name="Обычный 3 44 2 2 4 3 5" xfId="32211" xr:uid="{00000000-0005-0000-0000-0000E89E0000}"/>
    <cellStyle name="Обычный 3 44 2 2 4 3 6" xfId="17447" xr:uid="{00000000-0005-0000-0000-0000E99E0000}"/>
    <cellStyle name="Обычный 3 44 2 2 4 3 7" xfId="46975" xr:uid="{00000000-0005-0000-0000-0000EA9E0000}"/>
    <cellStyle name="Обычный 3 44 2 2 4 4" xfId="3911" xr:uid="{00000000-0005-0000-0000-0000EB9E0000}"/>
    <cellStyle name="Обычный 3 44 2 2 4 4 2" xfId="11294" xr:uid="{00000000-0005-0000-0000-0000EC9E0000}"/>
    <cellStyle name="Обычный 3 44 2 2 4 4 2 2" xfId="40824" xr:uid="{00000000-0005-0000-0000-0000ED9E0000}"/>
    <cellStyle name="Обычный 3 44 2 2 4 4 2 3" xfId="26060" xr:uid="{00000000-0005-0000-0000-0000EE9E0000}"/>
    <cellStyle name="Обычный 3 44 2 2 4 4 2 4" xfId="55588" xr:uid="{00000000-0005-0000-0000-0000EF9E0000}"/>
    <cellStyle name="Обычный 3 44 2 2 4 4 3" xfId="33442" xr:uid="{00000000-0005-0000-0000-0000F09E0000}"/>
    <cellStyle name="Обычный 3 44 2 2 4 4 4" xfId="18678" xr:uid="{00000000-0005-0000-0000-0000F19E0000}"/>
    <cellStyle name="Обычный 3 44 2 2 4 4 5" xfId="48206" xr:uid="{00000000-0005-0000-0000-0000F29E0000}"/>
    <cellStyle name="Обычный 3 44 2 2 4 5" xfId="6371" xr:uid="{00000000-0005-0000-0000-0000F39E0000}"/>
    <cellStyle name="Обычный 3 44 2 2 4 5 2" xfId="13754" xr:uid="{00000000-0005-0000-0000-0000F49E0000}"/>
    <cellStyle name="Обычный 3 44 2 2 4 5 2 2" xfId="43284" xr:uid="{00000000-0005-0000-0000-0000F59E0000}"/>
    <cellStyle name="Обычный 3 44 2 2 4 5 2 3" xfId="28520" xr:uid="{00000000-0005-0000-0000-0000F69E0000}"/>
    <cellStyle name="Обычный 3 44 2 2 4 5 2 4" xfId="58048" xr:uid="{00000000-0005-0000-0000-0000F79E0000}"/>
    <cellStyle name="Обычный 3 44 2 2 4 5 3" xfId="35902" xr:uid="{00000000-0005-0000-0000-0000F89E0000}"/>
    <cellStyle name="Обычный 3 44 2 2 4 5 4" xfId="21138" xr:uid="{00000000-0005-0000-0000-0000F99E0000}"/>
    <cellStyle name="Обычный 3 44 2 2 4 5 5" xfId="50666" xr:uid="{00000000-0005-0000-0000-0000FA9E0000}"/>
    <cellStyle name="Обычный 3 44 2 2 4 6" xfId="8833" xr:uid="{00000000-0005-0000-0000-0000FB9E0000}"/>
    <cellStyle name="Обычный 3 44 2 2 4 6 2" xfId="38363" xr:uid="{00000000-0005-0000-0000-0000FC9E0000}"/>
    <cellStyle name="Обычный 3 44 2 2 4 6 3" xfId="23599" xr:uid="{00000000-0005-0000-0000-0000FD9E0000}"/>
    <cellStyle name="Обычный 3 44 2 2 4 6 4" xfId="53127" xr:uid="{00000000-0005-0000-0000-0000FE9E0000}"/>
    <cellStyle name="Обычный 3 44 2 2 4 7" xfId="30981" xr:uid="{00000000-0005-0000-0000-0000FF9E0000}"/>
    <cellStyle name="Обычный 3 44 2 2 4 8" xfId="16217" xr:uid="{00000000-0005-0000-0000-0000009F0000}"/>
    <cellStyle name="Обычный 3 44 2 2 4 9" xfId="45745" xr:uid="{00000000-0005-0000-0000-0000019F0000}"/>
    <cellStyle name="Обычный 3 44 2 2 5" xfId="1653" xr:uid="{00000000-0005-0000-0000-0000029F0000}"/>
    <cellStyle name="Обычный 3 44 2 2 5 2" xfId="2884" xr:uid="{00000000-0005-0000-0000-0000039F0000}"/>
    <cellStyle name="Обычный 3 44 2 2 5 2 2" xfId="5346" xr:uid="{00000000-0005-0000-0000-0000049F0000}"/>
    <cellStyle name="Обычный 3 44 2 2 5 2 2 2" xfId="12729" xr:uid="{00000000-0005-0000-0000-0000059F0000}"/>
    <cellStyle name="Обычный 3 44 2 2 5 2 2 2 2" xfId="42259" xr:uid="{00000000-0005-0000-0000-0000069F0000}"/>
    <cellStyle name="Обычный 3 44 2 2 5 2 2 2 3" xfId="27495" xr:uid="{00000000-0005-0000-0000-0000079F0000}"/>
    <cellStyle name="Обычный 3 44 2 2 5 2 2 2 4" xfId="57023" xr:uid="{00000000-0005-0000-0000-0000089F0000}"/>
    <cellStyle name="Обычный 3 44 2 2 5 2 2 3" xfId="34877" xr:uid="{00000000-0005-0000-0000-0000099F0000}"/>
    <cellStyle name="Обычный 3 44 2 2 5 2 2 4" xfId="20113" xr:uid="{00000000-0005-0000-0000-00000A9F0000}"/>
    <cellStyle name="Обычный 3 44 2 2 5 2 2 5" xfId="49641" xr:uid="{00000000-0005-0000-0000-00000B9F0000}"/>
    <cellStyle name="Обычный 3 44 2 2 5 2 3" xfId="7806" xr:uid="{00000000-0005-0000-0000-00000C9F0000}"/>
    <cellStyle name="Обычный 3 44 2 2 5 2 3 2" xfId="15189" xr:uid="{00000000-0005-0000-0000-00000D9F0000}"/>
    <cellStyle name="Обычный 3 44 2 2 5 2 3 2 2" xfId="44719" xr:uid="{00000000-0005-0000-0000-00000E9F0000}"/>
    <cellStyle name="Обычный 3 44 2 2 5 2 3 2 3" xfId="29955" xr:uid="{00000000-0005-0000-0000-00000F9F0000}"/>
    <cellStyle name="Обычный 3 44 2 2 5 2 3 2 4" xfId="59483" xr:uid="{00000000-0005-0000-0000-0000109F0000}"/>
    <cellStyle name="Обычный 3 44 2 2 5 2 3 3" xfId="37337" xr:uid="{00000000-0005-0000-0000-0000119F0000}"/>
    <cellStyle name="Обычный 3 44 2 2 5 2 3 4" xfId="22573" xr:uid="{00000000-0005-0000-0000-0000129F0000}"/>
    <cellStyle name="Обычный 3 44 2 2 5 2 3 5" xfId="52101" xr:uid="{00000000-0005-0000-0000-0000139F0000}"/>
    <cellStyle name="Обычный 3 44 2 2 5 2 4" xfId="10268" xr:uid="{00000000-0005-0000-0000-0000149F0000}"/>
    <cellStyle name="Обычный 3 44 2 2 5 2 4 2" xfId="39798" xr:uid="{00000000-0005-0000-0000-0000159F0000}"/>
    <cellStyle name="Обычный 3 44 2 2 5 2 4 3" xfId="25034" xr:uid="{00000000-0005-0000-0000-0000169F0000}"/>
    <cellStyle name="Обычный 3 44 2 2 5 2 4 4" xfId="54562" xr:uid="{00000000-0005-0000-0000-0000179F0000}"/>
    <cellStyle name="Обычный 3 44 2 2 5 2 5" xfId="32416" xr:uid="{00000000-0005-0000-0000-0000189F0000}"/>
    <cellStyle name="Обычный 3 44 2 2 5 2 6" xfId="17652" xr:uid="{00000000-0005-0000-0000-0000199F0000}"/>
    <cellStyle name="Обычный 3 44 2 2 5 2 7" xfId="47180" xr:uid="{00000000-0005-0000-0000-00001A9F0000}"/>
    <cellStyle name="Обычный 3 44 2 2 5 3" xfId="4116" xr:uid="{00000000-0005-0000-0000-00001B9F0000}"/>
    <cellStyle name="Обычный 3 44 2 2 5 3 2" xfId="11499" xr:uid="{00000000-0005-0000-0000-00001C9F0000}"/>
    <cellStyle name="Обычный 3 44 2 2 5 3 2 2" xfId="41029" xr:uid="{00000000-0005-0000-0000-00001D9F0000}"/>
    <cellStyle name="Обычный 3 44 2 2 5 3 2 3" xfId="26265" xr:uid="{00000000-0005-0000-0000-00001E9F0000}"/>
    <cellStyle name="Обычный 3 44 2 2 5 3 2 4" xfId="55793" xr:uid="{00000000-0005-0000-0000-00001F9F0000}"/>
    <cellStyle name="Обычный 3 44 2 2 5 3 3" xfId="33647" xr:uid="{00000000-0005-0000-0000-0000209F0000}"/>
    <cellStyle name="Обычный 3 44 2 2 5 3 4" xfId="18883" xr:uid="{00000000-0005-0000-0000-0000219F0000}"/>
    <cellStyle name="Обычный 3 44 2 2 5 3 5" xfId="48411" xr:uid="{00000000-0005-0000-0000-0000229F0000}"/>
    <cellStyle name="Обычный 3 44 2 2 5 4" xfId="6576" xr:uid="{00000000-0005-0000-0000-0000239F0000}"/>
    <cellStyle name="Обычный 3 44 2 2 5 4 2" xfId="13959" xr:uid="{00000000-0005-0000-0000-0000249F0000}"/>
    <cellStyle name="Обычный 3 44 2 2 5 4 2 2" xfId="43489" xr:uid="{00000000-0005-0000-0000-0000259F0000}"/>
    <cellStyle name="Обычный 3 44 2 2 5 4 2 3" xfId="28725" xr:uid="{00000000-0005-0000-0000-0000269F0000}"/>
    <cellStyle name="Обычный 3 44 2 2 5 4 2 4" xfId="58253" xr:uid="{00000000-0005-0000-0000-0000279F0000}"/>
    <cellStyle name="Обычный 3 44 2 2 5 4 3" xfId="36107" xr:uid="{00000000-0005-0000-0000-0000289F0000}"/>
    <cellStyle name="Обычный 3 44 2 2 5 4 4" xfId="21343" xr:uid="{00000000-0005-0000-0000-0000299F0000}"/>
    <cellStyle name="Обычный 3 44 2 2 5 4 5" xfId="50871" xr:uid="{00000000-0005-0000-0000-00002A9F0000}"/>
    <cellStyle name="Обычный 3 44 2 2 5 5" xfId="9038" xr:uid="{00000000-0005-0000-0000-00002B9F0000}"/>
    <cellStyle name="Обычный 3 44 2 2 5 5 2" xfId="38568" xr:uid="{00000000-0005-0000-0000-00002C9F0000}"/>
    <cellStyle name="Обычный 3 44 2 2 5 5 3" xfId="23804" xr:uid="{00000000-0005-0000-0000-00002D9F0000}"/>
    <cellStyle name="Обычный 3 44 2 2 5 5 4" xfId="53332" xr:uid="{00000000-0005-0000-0000-00002E9F0000}"/>
    <cellStyle name="Обычный 3 44 2 2 5 6" xfId="31186" xr:uid="{00000000-0005-0000-0000-00002F9F0000}"/>
    <cellStyle name="Обычный 3 44 2 2 5 7" xfId="16422" xr:uid="{00000000-0005-0000-0000-0000309F0000}"/>
    <cellStyle name="Обычный 3 44 2 2 5 8" xfId="45950" xr:uid="{00000000-0005-0000-0000-0000319F0000}"/>
    <cellStyle name="Обычный 3 44 2 2 6" xfId="2269" xr:uid="{00000000-0005-0000-0000-0000329F0000}"/>
    <cellStyle name="Обычный 3 44 2 2 6 2" xfId="4731" xr:uid="{00000000-0005-0000-0000-0000339F0000}"/>
    <cellStyle name="Обычный 3 44 2 2 6 2 2" xfId="12114" xr:uid="{00000000-0005-0000-0000-0000349F0000}"/>
    <cellStyle name="Обычный 3 44 2 2 6 2 2 2" xfId="41644" xr:uid="{00000000-0005-0000-0000-0000359F0000}"/>
    <cellStyle name="Обычный 3 44 2 2 6 2 2 3" xfId="26880" xr:uid="{00000000-0005-0000-0000-0000369F0000}"/>
    <cellStyle name="Обычный 3 44 2 2 6 2 2 4" xfId="56408" xr:uid="{00000000-0005-0000-0000-0000379F0000}"/>
    <cellStyle name="Обычный 3 44 2 2 6 2 3" xfId="34262" xr:uid="{00000000-0005-0000-0000-0000389F0000}"/>
    <cellStyle name="Обычный 3 44 2 2 6 2 4" xfId="19498" xr:uid="{00000000-0005-0000-0000-0000399F0000}"/>
    <cellStyle name="Обычный 3 44 2 2 6 2 5" xfId="49026" xr:uid="{00000000-0005-0000-0000-00003A9F0000}"/>
    <cellStyle name="Обычный 3 44 2 2 6 3" xfId="7191" xr:uid="{00000000-0005-0000-0000-00003B9F0000}"/>
    <cellStyle name="Обычный 3 44 2 2 6 3 2" xfId="14574" xr:uid="{00000000-0005-0000-0000-00003C9F0000}"/>
    <cellStyle name="Обычный 3 44 2 2 6 3 2 2" xfId="44104" xr:uid="{00000000-0005-0000-0000-00003D9F0000}"/>
    <cellStyle name="Обычный 3 44 2 2 6 3 2 3" xfId="29340" xr:uid="{00000000-0005-0000-0000-00003E9F0000}"/>
    <cellStyle name="Обычный 3 44 2 2 6 3 2 4" xfId="58868" xr:uid="{00000000-0005-0000-0000-00003F9F0000}"/>
    <cellStyle name="Обычный 3 44 2 2 6 3 3" xfId="36722" xr:uid="{00000000-0005-0000-0000-0000409F0000}"/>
    <cellStyle name="Обычный 3 44 2 2 6 3 4" xfId="21958" xr:uid="{00000000-0005-0000-0000-0000419F0000}"/>
    <cellStyle name="Обычный 3 44 2 2 6 3 5" xfId="51486" xr:uid="{00000000-0005-0000-0000-0000429F0000}"/>
    <cellStyle name="Обычный 3 44 2 2 6 4" xfId="9653" xr:uid="{00000000-0005-0000-0000-0000439F0000}"/>
    <cellStyle name="Обычный 3 44 2 2 6 4 2" xfId="39183" xr:uid="{00000000-0005-0000-0000-0000449F0000}"/>
    <cellStyle name="Обычный 3 44 2 2 6 4 3" xfId="24419" xr:uid="{00000000-0005-0000-0000-0000459F0000}"/>
    <cellStyle name="Обычный 3 44 2 2 6 4 4" xfId="53947" xr:uid="{00000000-0005-0000-0000-0000469F0000}"/>
    <cellStyle name="Обычный 3 44 2 2 6 5" xfId="31801" xr:uid="{00000000-0005-0000-0000-0000479F0000}"/>
    <cellStyle name="Обычный 3 44 2 2 6 6" xfId="17037" xr:uid="{00000000-0005-0000-0000-0000489F0000}"/>
    <cellStyle name="Обычный 3 44 2 2 6 7" xfId="46565" xr:uid="{00000000-0005-0000-0000-0000499F0000}"/>
    <cellStyle name="Обычный 3 44 2 2 7" xfId="3501" xr:uid="{00000000-0005-0000-0000-00004A9F0000}"/>
    <cellStyle name="Обычный 3 44 2 2 7 2" xfId="10884" xr:uid="{00000000-0005-0000-0000-00004B9F0000}"/>
    <cellStyle name="Обычный 3 44 2 2 7 2 2" xfId="40414" xr:uid="{00000000-0005-0000-0000-00004C9F0000}"/>
    <cellStyle name="Обычный 3 44 2 2 7 2 3" xfId="25650" xr:uid="{00000000-0005-0000-0000-00004D9F0000}"/>
    <cellStyle name="Обычный 3 44 2 2 7 2 4" xfId="55178" xr:uid="{00000000-0005-0000-0000-00004E9F0000}"/>
    <cellStyle name="Обычный 3 44 2 2 7 3" xfId="33032" xr:uid="{00000000-0005-0000-0000-00004F9F0000}"/>
    <cellStyle name="Обычный 3 44 2 2 7 4" xfId="18268" xr:uid="{00000000-0005-0000-0000-0000509F0000}"/>
    <cellStyle name="Обычный 3 44 2 2 7 5" xfId="47796" xr:uid="{00000000-0005-0000-0000-0000519F0000}"/>
    <cellStyle name="Обычный 3 44 2 2 8" xfId="5961" xr:uid="{00000000-0005-0000-0000-0000529F0000}"/>
    <cellStyle name="Обычный 3 44 2 2 8 2" xfId="13344" xr:uid="{00000000-0005-0000-0000-0000539F0000}"/>
    <cellStyle name="Обычный 3 44 2 2 8 2 2" xfId="42874" xr:uid="{00000000-0005-0000-0000-0000549F0000}"/>
    <cellStyle name="Обычный 3 44 2 2 8 2 3" xfId="28110" xr:uid="{00000000-0005-0000-0000-0000559F0000}"/>
    <cellStyle name="Обычный 3 44 2 2 8 2 4" xfId="57638" xr:uid="{00000000-0005-0000-0000-0000569F0000}"/>
    <cellStyle name="Обычный 3 44 2 2 8 3" xfId="35492" xr:uid="{00000000-0005-0000-0000-0000579F0000}"/>
    <cellStyle name="Обычный 3 44 2 2 8 4" xfId="20728" xr:uid="{00000000-0005-0000-0000-0000589F0000}"/>
    <cellStyle name="Обычный 3 44 2 2 8 5" xfId="50256" xr:uid="{00000000-0005-0000-0000-0000599F0000}"/>
    <cellStyle name="Обычный 3 44 2 2 9" xfId="8423" xr:uid="{00000000-0005-0000-0000-00005A9F0000}"/>
    <cellStyle name="Обычный 3 44 2 2 9 2" xfId="37953" xr:uid="{00000000-0005-0000-0000-00005B9F0000}"/>
    <cellStyle name="Обычный 3 44 2 2 9 3" xfId="23189" xr:uid="{00000000-0005-0000-0000-00005C9F0000}"/>
    <cellStyle name="Обычный 3 44 2 2 9 4" xfId="52717" xr:uid="{00000000-0005-0000-0000-00005D9F0000}"/>
    <cellStyle name="Обычный 3 44 2 3" xfId="1093" xr:uid="{00000000-0005-0000-0000-00005E9F0000}"/>
    <cellStyle name="Обычный 3 44 2 3 10" xfId="15885" xr:uid="{00000000-0005-0000-0000-00005F9F0000}"/>
    <cellStyle name="Обычный 3 44 2 3 11" xfId="45413" xr:uid="{00000000-0005-0000-0000-0000609F0000}"/>
    <cellStyle name="Обычный 3 44 2 3 2" xfId="1321" xr:uid="{00000000-0005-0000-0000-0000619F0000}"/>
    <cellStyle name="Обычный 3 44 2 3 2 2" xfId="1936" xr:uid="{00000000-0005-0000-0000-0000629F0000}"/>
    <cellStyle name="Обычный 3 44 2 3 2 2 2" xfId="3167" xr:uid="{00000000-0005-0000-0000-0000639F0000}"/>
    <cellStyle name="Обычный 3 44 2 3 2 2 2 2" xfId="5629" xr:uid="{00000000-0005-0000-0000-0000649F0000}"/>
    <cellStyle name="Обычный 3 44 2 3 2 2 2 2 2" xfId="13012" xr:uid="{00000000-0005-0000-0000-0000659F0000}"/>
    <cellStyle name="Обычный 3 44 2 3 2 2 2 2 2 2" xfId="42542" xr:uid="{00000000-0005-0000-0000-0000669F0000}"/>
    <cellStyle name="Обычный 3 44 2 3 2 2 2 2 2 3" xfId="27778" xr:uid="{00000000-0005-0000-0000-0000679F0000}"/>
    <cellStyle name="Обычный 3 44 2 3 2 2 2 2 2 4" xfId="57306" xr:uid="{00000000-0005-0000-0000-0000689F0000}"/>
    <cellStyle name="Обычный 3 44 2 3 2 2 2 2 3" xfId="35160" xr:uid="{00000000-0005-0000-0000-0000699F0000}"/>
    <cellStyle name="Обычный 3 44 2 3 2 2 2 2 4" xfId="20396" xr:uid="{00000000-0005-0000-0000-00006A9F0000}"/>
    <cellStyle name="Обычный 3 44 2 3 2 2 2 2 5" xfId="49924" xr:uid="{00000000-0005-0000-0000-00006B9F0000}"/>
    <cellStyle name="Обычный 3 44 2 3 2 2 2 3" xfId="8089" xr:uid="{00000000-0005-0000-0000-00006C9F0000}"/>
    <cellStyle name="Обычный 3 44 2 3 2 2 2 3 2" xfId="15472" xr:uid="{00000000-0005-0000-0000-00006D9F0000}"/>
    <cellStyle name="Обычный 3 44 2 3 2 2 2 3 2 2" xfId="45002" xr:uid="{00000000-0005-0000-0000-00006E9F0000}"/>
    <cellStyle name="Обычный 3 44 2 3 2 2 2 3 2 3" xfId="30238" xr:uid="{00000000-0005-0000-0000-00006F9F0000}"/>
    <cellStyle name="Обычный 3 44 2 3 2 2 2 3 2 4" xfId="59766" xr:uid="{00000000-0005-0000-0000-0000709F0000}"/>
    <cellStyle name="Обычный 3 44 2 3 2 2 2 3 3" xfId="37620" xr:uid="{00000000-0005-0000-0000-0000719F0000}"/>
    <cellStyle name="Обычный 3 44 2 3 2 2 2 3 4" xfId="22856" xr:uid="{00000000-0005-0000-0000-0000729F0000}"/>
    <cellStyle name="Обычный 3 44 2 3 2 2 2 3 5" xfId="52384" xr:uid="{00000000-0005-0000-0000-0000739F0000}"/>
    <cellStyle name="Обычный 3 44 2 3 2 2 2 4" xfId="10551" xr:uid="{00000000-0005-0000-0000-0000749F0000}"/>
    <cellStyle name="Обычный 3 44 2 3 2 2 2 4 2" xfId="40081" xr:uid="{00000000-0005-0000-0000-0000759F0000}"/>
    <cellStyle name="Обычный 3 44 2 3 2 2 2 4 3" xfId="25317" xr:uid="{00000000-0005-0000-0000-0000769F0000}"/>
    <cellStyle name="Обычный 3 44 2 3 2 2 2 4 4" xfId="54845" xr:uid="{00000000-0005-0000-0000-0000779F0000}"/>
    <cellStyle name="Обычный 3 44 2 3 2 2 2 5" xfId="32699" xr:uid="{00000000-0005-0000-0000-0000789F0000}"/>
    <cellStyle name="Обычный 3 44 2 3 2 2 2 6" xfId="17935" xr:uid="{00000000-0005-0000-0000-0000799F0000}"/>
    <cellStyle name="Обычный 3 44 2 3 2 2 2 7" xfId="47463" xr:uid="{00000000-0005-0000-0000-00007A9F0000}"/>
    <cellStyle name="Обычный 3 44 2 3 2 2 3" xfId="4399" xr:uid="{00000000-0005-0000-0000-00007B9F0000}"/>
    <cellStyle name="Обычный 3 44 2 3 2 2 3 2" xfId="11782" xr:uid="{00000000-0005-0000-0000-00007C9F0000}"/>
    <cellStyle name="Обычный 3 44 2 3 2 2 3 2 2" xfId="41312" xr:uid="{00000000-0005-0000-0000-00007D9F0000}"/>
    <cellStyle name="Обычный 3 44 2 3 2 2 3 2 3" xfId="26548" xr:uid="{00000000-0005-0000-0000-00007E9F0000}"/>
    <cellStyle name="Обычный 3 44 2 3 2 2 3 2 4" xfId="56076" xr:uid="{00000000-0005-0000-0000-00007F9F0000}"/>
    <cellStyle name="Обычный 3 44 2 3 2 2 3 3" xfId="33930" xr:uid="{00000000-0005-0000-0000-0000809F0000}"/>
    <cellStyle name="Обычный 3 44 2 3 2 2 3 4" xfId="19166" xr:uid="{00000000-0005-0000-0000-0000819F0000}"/>
    <cellStyle name="Обычный 3 44 2 3 2 2 3 5" xfId="48694" xr:uid="{00000000-0005-0000-0000-0000829F0000}"/>
    <cellStyle name="Обычный 3 44 2 3 2 2 4" xfId="6859" xr:uid="{00000000-0005-0000-0000-0000839F0000}"/>
    <cellStyle name="Обычный 3 44 2 3 2 2 4 2" xfId="14242" xr:uid="{00000000-0005-0000-0000-0000849F0000}"/>
    <cellStyle name="Обычный 3 44 2 3 2 2 4 2 2" xfId="43772" xr:uid="{00000000-0005-0000-0000-0000859F0000}"/>
    <cellStyle name="Обычный 3 44 2 3 2 2 4 2 3" xfId="29008" xr:uid="{00000000-0005-0000-0000-0000869F0000}"/>
    <cellStyle name="Обычный 3 44 2 3 2 2 4 2 4" xfId="58536" xr:uid="{00000000-0005-0000-0000-0000879F0000}"/>
    <cellStyle name="Обычный 3 44 2 3 2 2 4 3" xfId="36390" xr:uid="{00000000-0005-0000-0000-0000889F0000}"/>
    <cellStyle name="Обычный 3 44 2 3 2 2 4 4" xfId="21626" xr:uid="{00000000-0005-0000-0000-0000899F0000}"/>
    <cellStyle name="Обычный 3 44 2 3 2 2 4 5" xfId="51154" xr:uid="{00000000-0005-0000-0000-00008A9F0000}"/>
    <cellStyle name="Обычный 3 44 2 3 2 2 5" xfId="9321" xr:uid="{00000000-0005-0000-0000-00008B9F0000}"/>
    <cellStyle name="Обычный 3 44 2 3 2 2 5 2" xfId="38851" xr:uid="{00000000-0005-0000-0000-00008C9F0000}"/>
    <cellStyle name="Обычный 3 44 2 3 2 2 5 3" xfId="24087" xr:uid="{00000000-0005-0000-0000-00008D9F0000}"/>
    <cellStyle name="Обычный 3 44 2 3 2 2 5 4" xfId="53615" xr:uid="{00000000-0005-0000-0000-00008E9F0000}"/>
    <cellStyle name="Обычный 3 44 2 3 2 2 6" xfId="31469" xr:uid="{00000000-0005-0000-0000-00008F9F0000}"/>
    <cellStyle name="Обычный 3 44 2 3 2 2 7" xfId="16705" xr:uid="{00000000-0005-0000-0000-0000909F0000}"/>
    <cellStyle name="Обычный 3 44 2 3 2 2 8" xfId="46233" xr:uid="{00000000-0005-0000-0000-0000919F0000}"/>
    <cellStyle name="Обычный 3 44 2 3 2 3" xfId="2552" xr:uid="{00000000-0005-0000-0000-0000929F0000}"/>
    <cellStyle name="Обычный 3 44 2 3 2 3 2" xfId="5014" xr:uid="{00000000-0005-0000-0000-0000939F0000}"/>
    <cellStyle name="Обычный 3 44 2 3 2 3 2 2" xfId="12397" xr:uid="{00000000-0005-0000-0000-0000949F0000}"/>
    <cellStyle name="Обычный 3 44 2 3 2 3 2 2 2" xfId="41927" xr:uid="{00000000-0005-0000-0000-0000959F0000}"/>
    <cellStyle name="Обычный 3 44 2 3 2 3 2 2 3" xfId="27163" xr:uid="{00000000-0005-0000-0000-0000969F0000}"/>
    <cellStyle name="Обычный 3 44 2 3 2 3 2 2 4" xfId="56691" xr:uid="{00000000-0005-0000-0000-0000979F0000}"/>
    <cellStyle name="Обычный 3 44 2 3 2 3 2 3" xfId="34545" xr:uid="{00000000-0005-0000-0000-0000989F0000}"/>
    <cellStyle name="Обычный 3 44 2 3 2 3 2 4" xfId="19781" xr:uid="{00000000-0005-0000-0000-0000999F0000}"/>
    <cellStyle name="Обычный 3 44 2 3 2 3 2 5" xfId="49309" xr:uid="{00000000-0005-0000-0000-00009A9F0000}"/>
    <cellStyle name="Обычный 3 44 2 3 2 3 3" xfId="7474" xr:uid="{00000000-0005-0000-0000-00009B9F0000}"/>
    <cellStyle name="Обычный 3 44 2 3 2 3 3 2" xfId="14857" xr:uid="{00000000-0005-0000-0000-00009C9F0000}"/>
    <cellStyle name="Обычный 3 44 2 3 2 3 3 2 2" xfId="44387" xr:uid="{00000000-0005-0000-0000-00009D9F0000}"/>
    <cellStyle name="Обычный 3 44 2 3 2 3 3 2 3" xfId="29623" xr:uid="{00000000-0005-0000-0000-00009E9F0000}"/>
    <cellStyle name="Обычный 3 44 2 3 2 3 3 2 4" xfId="59151" xr:uid="{00000000-0005-0000-0000-00009F9F0000}"/>
    <cellStyle name="Обычный 3 44 2 3 2 3 3 3" xfId="37005" xr:uid="{00000000-0005-0000-0000-0000A09F0000}"/>
    <cellStyle name="Обычный 3 44 2 3 2 3 3 4" xfId="22241" xr:uid="{00000000-0005-0000-0000-0000A19F0000}"/>
    <cellStyle name="Обычный 3 44 2 3 2 3 3 5" xfId="51769" xr:uid="{00000000-0005-0000-0000-0000A29F0000}"/>
    <cellStyle name="Обычный 3 44 2 3 2 3 4" xfId="9936" xr:uid="{00000000-0005-0000-0000-0000A39F0000}"/>
    <cellStyle name="Обычный 3 44 2 3 2 3 4 2" xfId="39466" xr:uid="{00000000-0005-0000-0000-0000A49F0000}"/>
    <cellStyle name="Обычный 3 44 2 3 2 3 4 3" xfId="24702" xr:uid="{00000000-0005-0000-0000-0000A59F0000}"/>
    <cellStyle name="Обычный 3 44 2 3 2 3 4 4" xfId="54230" xr:uid="{00000000-0005-0000-0000-0000A69F0000}"/>
    <cellStyle name="Обычный 3 44 2 3 2 3 5" xfId="32084" xr:uid="{00000000-0005-0000-0000-0000A79F0000}"/>
    <cellStyle name="Обычный 3 44 2 3 2 3 6" xfId="17320" xr:uid="{00000000-0005-0000-0000-0000A89F0000}"/>
    <cellStyle name="Обычный 3 44 2 3 2 3 7" xfId="46848" xr:uid="{00000000-0005-0000-0000-0000A99F0000}"/>
    <cellStyle name="Обычный 3 44 2 3 2 4" xfId="3784" xr:uid="{00000000-0005-0000-0000-0000AA9F0000}"/>
    <cellStyle name="Обычный 3 44 2 3 2 4 2" xfId="11167" xr:uid="{00000000-0005-0000-0000-0000AB9F0000}"/>
    <cellStyle name="Обычный 3 44 2 3 2 4 2 2" xfId="40697" xr:uid="{00000000-0005-0000-0000-0000AC9F0000}"/>
    <cellStyle name="Обычный 3 44 2 3 2 4 2 3" xfId="25933" xr:uid="{00000000-0005-0000-0000-0000AD9F0000}"/>
    <cellStyle name="Обычный 3 44 2 3 2 4 2 4" xfId="55461" xr:uid="{00000000-0005-0000-0000-0000AE9F0000}"/>
    <cellStyle name="Обычный 3 44 2 3 2 4 3" xfId="33315" xr:uid="{00000000-0005-0000-0000-0000AF9F0000}"/>
    <cellStyle name="Обычный 3 44 2 3 2 4 4" xfId="18551" xr:uid="{00000000-0005-0000-0000-0000B09F0000}"/>
    <cellStyle name="Обычный 3 44 2 3 2 4 5" xfId="48079" xr:uid="{00000000-0005-0000-0000-0000B19F0000}"/>
    <cellStyle name="Обычный 3 44 2 3 2 5" xfId="6244" xr:uid="{00000000-0005-0000-0000-0000B29F0000}"/>
    <cellStyle name="Обычный 3 44 2 3 2 5 2" xfId="13627" xr:uid="{00000000-0005-0000-0000-0000B39F0000}"/>
    <cellStyle name="Обычный 3 44 2 3 2 5 2 2" xfId="43157" xr:uid="{00000000-0005-0000-0000-0000B49F0000}"/>
    <cellStyle name="Обычный 3 44 2 3 2 5 2 3" xfId="28393" xr:uid="{00000000-0005-0000-0000-0000B59F0000}"/>
    <cellStyle name="Обычный 3 44 2 3 2 5 2 4" xfId="57921" xr:uid="{00000000-0005-0000-0000-0000B69F0000}"/>
    <cellStyle name="Обычный 3 44 2 3 2 5 3" xfId="35775" xr:uid="{00000000-0005-0000-0000-0000B79F0000}"/>
    <cellStyle name="Обычный 3 44 2 3 2 5 4" xfId="21011" xr:uid="{00000000-0005-0000-0000-0000B89F0000}"/>
    <cellStyle name="Обычный 3 44 2 3 2 5 5" xfId="50539" xr:uid="{00000000-0005-0000-0000-0000B99F0000}"/>
    <cellStyle name="Обычный 3 44 2 3 2 6" xfId="8706" xr:uid="{00000000-0005-0000-0000-0000BA9F0000}"/>
    <cellStyle name="Обычный 3 44 2 3 2 6 2" xfId="38236" xr:uid="{00000000-0005-0000-0000-0000BB9F0000}"/>
    <cellStyle name="Обычный 3 44 2 3 2 6 3" xfId="23472" xr:uid="{00000000-0005-0000-0000-0000BC9F0000}"/>
    <cellStyle name="Обычный 3 44 2 3 2 6 4" xfId="53000" xr:uid="{00000000-0005-0000-0000-0000BD9F0000}"/>
    <cellStyle name="Обычный 3 44 2 3 2 7" xfId="30854" xr:uid="{00000000-0005-0000-0000-0000BE9F0000}"/>
    <cellStyle name="Обычный 3 44 2 3 2 8" xfId="16090" xr:uid="{00000000-0005-0000-0000-0000BF9F0000}"/>
    <cellStyle name="Обычный 3 44 2 3 2 9" xfId="45618" xr:uid="{00000000-0005-0000-0000-0000C09F0000}"/>
    <cellStyle name="Обычный 3 44 2 3 3" xfId="1526" xr:uid="{00000000-0005-0000-0000-0000C19F0000}"/>
    <cellStyle name="Обычный 3 44 2 3 3 2" xfId="2141" xr:uid="{00000000-0005-0000-0000-0000C29F0000}"/>
    <cellStyle name="Обычный 3 44 2 3 3 2 2" xfId="3372" xr:uid="{00000000-0005-0000-0000-0000C39F0000}"/>
    <cellStyle name="Обычный 3 44 2 3 3 2 2 2" xfId="5834" xr:uid="{00000000-0005-0000-0000-0000C49F0000}"/>
    <cellStyle name="Обычный 3 44 2 3 3 2 2 2 2" xfId="13217" xr:uid="{00000000-0005-0000-0000-0000C59F0000}"/>
    <cellStyle name="Обычный 3 44 2 3 3 2 2 2 2 2" xfId="42747" xr:uid="{00000000-0005-0000-0000-0000C69F0000}"/>
    <cellStyle name="Обычный 3 44 2 3 3 2 2 2 2 3" xfId="27983" xr:uid="{00000000-0005-0000-0000-0000C79F0000}"/>
    <cellStyle name="Обычный 3 44 2 3 3 2 2 2 2 4" xfId="57511" xr:uid="{00000000-0005-0000-0000-0000C89F0000}"/>
    <cellStyle name="Обычный 3 44 2 3 3 2 2 2 3" xfId="35365" xr:uid="{00000000-0005-0000-0000-0000C99F0000}"/>
    <cellStyle name="Обычный 3 44 2 3 3 2 2 2 4" xfId="20601" xr:uid="{00000000-0005-0000-0000-0000CA9F0000}"/>
    <cellStyle name="Обычный 3 44 2 3 3 2 2 2 5" xfId="50129" xr:uid="{00000000-0005-0000-0000-0000CB9F0000}"/>
    <cellStyle name="Обычный 3 44 2 3 3 2 2 3" xfId="8294" xr:uid="{00000000-0005-0000-0000-0000CC9F0000}"/>
    <cellStyle name="Обычный 3 44 2 3 3 2 2 3 2" xfId="15677" xr:uid="{00000000-0005-0000-0000-0000CD9F0000}"/>
    <cellStyle name="Обычный 3 44 2 3 3 2 2 3 2 2" xfId="45207" xr:uid="{00000000-0005-0000-0000-0000CE9F0000}"/>
    <cellStyle name="Обычный 3 44 2 3 3 2 2 3 2 3" xfId="30443" xr:uid="{00000000-0005-0000-0000-0000CF9F0000}"/>
    <cellStyle name="Обычный 3 44 2 3 3 2 2 3 2 4" xfId="59971" xr:uid="{00000000-0005-0000-0000-0000D09F0000}"/>
    <cellStyle name="Обычный 3 44 2 3 3 2 2 3 3" xfId="37825" xr:uid="{00000000-0005-0000-0000-0000D19F0000}"/>
    <cellStyle name="Обычный 3 44 2 3 3 2 2 3 4" xfId="23061" xr:uid="{00000000-0005-0000-0000-0000D29F0000}"/>
    <cellStyle name="Обычный 3 44 2 3 3 2 2 3 5" xfId="52589" xr:uid="{00000000-0005-0000-0000-0000D39F0000}"/>
    <cellStyle name="Обычный 3 44 2 3 3 2 2 4" xfId="10756" xr:uid="{00000000-0005-0000-0000-0000D49F0000}"/>
    <cellStyle name="Обычный 3 44 2 3 3 2 2 4 2" xfId="40286" xr:uid="{00000000-0005-0000-0000-0000D59F0000}"/>
    <cellStyle name="Обычный 3 44 2 3 3 2 2 4 3" xfId="25522" xr:uid="{00000000-0005-0000-0000-0000D69F0000}"/>
    <cellStyle name="Обычный 3 44 2 3 3 2 2 4 4" xfId="55050" xr:uid="{00000000-0005-0000-0000-0000D79F0000}"/>
    <cellStyle name="Обычный 3 44 2 3 3 2 2 5" xfId="32904" xr:uid="{00000000-0005-0000-0000-0000D89F0000}"/>
    <cellStyle name="Обычный 3 44 2 3 3 2 2 6" xfId="18140" xr:uid="{00000000-0005-0000-0000-0000D99F0000}"/>
    <cellStyle name="Обычный 3 44 2 3 3 2 2 7" xfId="47668" xr:uid="{00000000-0005-0000-0000-0000DA9F0000}"/>
    <cellStyle name="Обычный 3 44 2 3 3 2 3" xfId="4604" xr:uid="{00000000-0005-0000-0000-0000DB9F0000}"/>
    <cellStyle name="Обычный 3 44 2 3 3 2 3 2" xfId="11987" xr:uid="{00000000-0005-0000-0000-0000DC9F0000}"/>
    <cellStyle name="Обычный 3 44 2 3 3 2 3 2 2" xfId="41517" xr:uid="{00000000-0005-0000-0000-0000DD9F0000}"/>
    <cellStyle name="Обычный 3 44 2 3 3 2 3 2 3" xfId="26753" xr:uid="{00000000-0005-0000-0000-0000DE9F0000}"/>
    <cellStyle name="Обычный 3 44 2 3 3 2 3 2 4" xfId="56281" xr:uid="{00000000-0005-0000-0000-0000DF9F0000}"/>
    <cellStyle name="Обычный 3 44 2 3 3 2 3 3" xfId="34135" xr:uid="{00000000-0005-0000-0000-0000E09F0000}"/>
    <cellStyle name="Обычный 3 44 2 3 3 2 3 4" xfId="19371" xr:uid="{00000000-0005-0000-0000-0000E19F0000}"/>
    <cellStyle name="Обычный 3 44 2 3 3 2 3 5" xfId="48899" xr:uid="{00000000-0005-0000-0000-0000E29F0000}"/>
    <cellStyle name="Обычный 3 44 2 3 3 2 4" xfId="7064" xr:uid="{00000000-0005-0000-0000-0000E39F0000}"/>
    <cellStyle name="Обычный 3 44 2 3 3 2 4 2" xfId="14447" xr:uid="{00000000-0005-0000-0000-0000E49F0000}"/>
    <cellStyle name="Обычный 3 44 2 3 3 2 4 2 2" xfId="43977" xr:uid="{00000000-0005-0000-0000-0000E59F0000}"/>
    <cellStyle name="Обычный 3 44 2 3 3 2 4 2 3" xfId="29213" xr:uid="{00000000-0005-0000-0000-0000E69F0000}"/>
    <cellStyle name="Обычный 3 44 2 3 3 2 4 2 4" xfId="58741" xr:uid="{00000000-0005-0000-0000-0000E79F0000}"/>
    <cellStyle name="Обычный 3 44 2 3 3 2 4 3" xfId="36595" xr:uid="{00000000-0005-0000-0000-0000E89F0000}"/>
    <cellStyle name="Обычный 3 44 2 3 3 2 4 4" xfId="21831" xr:uid="{00000000-0005-0000-0000-0000E99F0000}"/>
    <cellStyle name="Обычный 3 44 2 3 3 2 4 5" xfId="51359" xr:uid="{00000000-0005-0000-0000-0000EA9F0000}"/>
    <cellStyle name="Обычный 3 44 2 3 3 2 5" xfId="9526" xr:uid="{00000000-0005-0000-0000-0000EB9F0000}"/>
    <cellStyle name="Обычный 3 44 2 3 3 2 5 2" xfId="39056" xr:uid="{00000000-0005-0000-0000-0000EC9F0000}"/>
    <cellStyle name="Обычный 3 44 2 3 3 2 5 3" xfId="24292" xr:uid="{00000000-0005-0000-0000-0000ED9F0000}"/>
    <cellStyle name="Обычный 3 44 2 3 3 2 5 4" xfId="53820" xr:uid="{00000000-0005-0000-0000-0000EE9F0000}"/>
    <cellStyle name="Обычный 3 44 2 3 3 2 6" xfId="31674" xr:uid="{00000000-0005-0000-0000-0000EF9F0000}"/>
    <cellStyle name="Обычный 3 44 2 3 3 2 7" xfId="16910" xr:uid="{00000000-0005-0000-0000-0000F09F0000}"/>
    <cellStyle name="Обычный 3 44 2 3 3 2 8" xfId="46438" xr:uid="{00000000-0005-0000-0000-0000F19F0000}"/>
    <cellStyle name="Обычный 3 44 2 3 3 3" xfId="2757" xr:uid="{00000000-0005-0000-0000-0000F29F0000}"/>
    <cellStyle name="Обычный 3 44 2 3 3 3 2" xfId="5219" xr:uid="{00000000-0005-0000-0000-0000F39F0000}"/>
    <cellStyle name="Обычный 3 44 2 3 3 3 2 2" xfId="12602" xr:uid="{00000000-0005-0000-0000-0000F49F0000}"/>
    <cellStyle name="Обычный 3 44 2 3 3 3 2 2 2" xfId="42132" xr:uid="{00000000-0005-0000-0000-0000F59F0000}"/>
    <cellStyle name="Обычный 3 44 2 3 3 3 2 2 3" xfId="27368" xr:uid="{00000000-0005-0000-0000-0000F69F0000}"/>
    <cellStyle name="Обычный 3 44 2 3 3 3 2 2 4" xfId="56896" xr:uid="{00000000-0005-0000-0000-0000F79F0000}"/>
    <cellStyle name="Обычный 3 44 2 3 3 3 2 3" xfId="34750" xr:uid="{00000000-0005-0000-0000-0000F89F0000}"/>
    <cellStyle name="Обычный 3 44 2 3 3 3 2 4" xfId="19986" xr:uid="{00000000-0005-0000-0000-0000F99F0000}"/>
    <cellStyle name="Обычный 3 44 2 3 3 3 2 5" xfId="49514" xr:uid="{00000000-0005-0000-0000-0000FA9F0000}"/>
    <cellStyle name="Обычный 3 44 2 3 3 3 3" xfId="7679" xr:uid="{00000000-0005-0000-0000-0000FB9F0000}"/>
    <cellStyle name="Обычный 3 44 2 3 3 3 3 2" xfId="15062" xr:uid="{00000000-0005-0000-0000-0000FC9F0000}"/>
    <cellStyle name="Обычный 3 44 2 3 3 3 3 2 2" xfId="44592" xr:uid="{00000000-0005-0000-0000-0000FD9F0000}"/>
    <cellStyle name="Обычный 3 44 2 3 3 3 3 2 3" xfId="29828" xr:uid="{00000000-0005-0000-0000-0000FE9F0000}"/>
    <cellStyle name="Обычный 3 44 2 3 3 3 3 2 4" xfId="59356" xr:uid="{00000000-0005-0000-0000-0000FF9F0000}"/>
    <cellStyle name="Обычный 3 44 2 3 3 3 3 3" xfId="37210" xr:uid="{00000000-0005-0000-0000-000000A00000}"/>
    <cellStyle name="Обычный 3 44 2 3 3 3 3 4" xfId="22446" xr:uid="{00000000-0005-0000-0000-000001A00000}"/>
    <cellStyle name="Обычный 3 44 2 3 3 3 3 5" xfId="51974" xr:uid="{00000000-0005-0000-0000-000002A00000}"/>
    <cellStyle name="Обычный 3 44 2 3 3 3 4" xfId="10141" xr:uid="{00000000-0005-0000-0000-000003A00000}"/>
    <cellStyle name="Обычный 3 44 2 3 3 3 4 2" xfId="39671" xr:uid="{00000000-0005-0000-0000-000004A00000}"/>
    <cellStyle name="Обычный 3 44 2 3 3 3 4 3" xfId="24907" xr:uid="{00000000-0005-0000-0000-000005A00000}"/>
    <cellStyle name="Обычный 3 44 2 3 3 3 4 4" xfId="54435" xr:uid="{00000000-0005-0000-0000-000006A00000}"/>
    <cellStyle name="Обычный 3 44 2 3 3 3 5" xfId="32289" xr:uid="{00000000-0005-0000-0000-000007A00000}"/>
    <cellStyle name="Обычный 3 44 2 3 3 3 6" xfId="17525" xr:uid="{00000000-0005-0000-0000-000008A00000}"/>
    <cellStyle name="Обычный 3 44 2 3 3 3 7" xfId="47053" xr:uid="{00000000-0005-0000-0000-000009A00000}"/>
    <cellStyle name="Обычный 3 44 2 3 3 4" xfId="3989" xr:uid="{00000000-0005-0000-0000-00000AA00000}"/>
    <cellStyle name="Обычный 3 44 2 3 3 4 2" xfId="11372" xr:uid="{00000000-0005-0000-0000-00000BA00000}"/>
    <cellStyle name="Обычный 3 44 2 3 3 4 2 2" xfId="40902" xr:uid="{00000000-0005-0000-0000-00000CA00000}"/>
    <cellStyle name="Обычный 3 44 2 3 3 4 2 3" xfId="26138" xr:uid="{00000000-0005-0000-0000-00000DA00000}"/>
    <cellStyle name="Обычный 3 44 2 3 3 4 2 4" xfId="55666" xr:uid="{00000000-0005-0000-0000-00000EA00000}"/>
    <cellStyle name="Обычный 3 44 2 3 3 4 3" xfId="33520" xr:uid="{00000000-0005-0000-0000-00000FA00000}"/>
    <cellStyle name="Обычный 3 44 2 3 3 4 4" xfId="18756" xr:uid="{00000000-0005-0000-0000-000010A00000}"/>
    <cellStyle name="Обычный 3 44 2 3 3 4 5" xfId="48284" xr:uid="{00000000-0005-0000-0000-000011A00000}"/>
    <cellStyle name="Обычный 3 44 2 3 3 5" xfId="6449" xr:uid="{00000000-0005-0000-0000-000012A00000}"/>
    <cellStyle name="Обычный 3 44 2 3 3 5 2" xfId="13832" xr:uid="{00000000-0005-0000-0000-000013A00000}"/>
    <cellStyle name="Обычный 3 44 2 3 3 5 2 2" xfId="43362" xr:uid="{00000000-0005-0000-0000-000014A00000}"/>
    <cellStyle name="Обычный 3 44 2 3 3 5 2 3" xfId="28598" xr:uid="{00000000-0005-0000-0000-000015A00000}"/>
    <cellStyle name="Обычный 3 44 2 3 3 5 2 4" xfId="58126" xr:uid="{00000000-0005-0000-0000-000016A00000}"/>
    <cellStyle name="Обычный 3 44 2 3 3 5 3" xfId="35980" xr:uid="{00000000-0005-0000-0000-000017A00000}"/>
    <cellStyle name="Обычный 3 44 2 3 3 5 4" xfId="21216" xr:uid="{00000000-0005-0000-0000-000018A00000}"/>
    <cellStyle name="Обычный 3 44 2 3 3 5 5" xfId="50744" xr:uid="{00000000-0005-0000-0000-000019A00000}"/>
    <cellStyle name="Обычный 3 44 2 3 3 6" xfId="8911" xr:uid="{00000000-0005-0000-0000-00001AA00000}"/>
    <cellStyle name="Обычный 3 44 2 3 3 6 2" xfId="38441" xr:uid="{00000000-0005-0000-0000-00001BA00000}"/>
    <cellStyle name="Обычный 3 44 2 3 3 6 3" xfId="23677" xr:uid="{00000000-0005-0000-0000-00001CA00000}"/>
    <cellStyle name="Обычный 3 44 2 3 3 6 4" xfId="53205" xr:uid="{00000000-0005-0000-0000-00001DA00000}"/>
    <cellStyle name="Обычный 3 44 2 3 3 7" xfId="31059" xr:uid="{00000000-0005-0000-0000-00001EA00000}"/>
    <cellStyle name="Обычный 3 44 2 3 3 8" xfId="16295" xr:uid="{00000000-0005-0000-0000-00001FA00000}"/>
    <cellStyle name="Обычный 3 44 2 3 3 9" xfId="45823" xr:uid="{00000000-0005-0000-0000-000020A00000}"/>
    <cellStyle name="Обычный 3 44 2 3 4" xfId="1731" xr:uid="{00000000-0005-0000-0000-000021A00000}"/>
    <cellStyle name="Обычный 3 44 2 3 4 2" xfId="2962" xr:uid="{00000000-0005-0000-0000-000022A00000}"/>
    <cellStyle name="Обычный 3 44 2 3 4 2 2" xfId="5424" xr:uid="{00000000-0005-0000-0000-000023A00000}"/>
    <cellStyle name="Обычный 3 44 2 3 4 2 2 2" xfId="12807" xr:uid="{00000000-0005-0000-0000-000024A00000}"/>
    <cellStyle name="Обычный 3 44 2 3 4 2 2 2 2" xfId="42337" xr:uid="{00000000-0005-0000-0000-000025A00000}"/>
    <cellStyle name="Обычный 3 44 2 3 4 2 2 2 3" xfId="27573" xr:uid="{00000000-0005-0000-0000-000026A00000}"/>
    <cellStyle name="Обычный 3 44 2 3 4 2 2 2 4" xfId="57101" xr:uid="{00000000-0005-0000-0000-000027A00000}"/>
    <cellStyle name="Обычный 3 44 2 3 4 2 2 3" xfId="34955" xr:uid="{00000000-0005-0000-0000-000028A00000}"/>
    <cellStyle name="Обычный 3 44 2 3 4 2 2 4" xfId="20191" xr:uid="{00000000-0005-0000-0000-000029A00000}"/>
    <cellStyle name="Обычный 3 44 2 3 4 2 2 5" xfId="49719" xr:uid="{00000000-0005-0000-0000-00002AA00000}"/>
    <cellStyle name="Обычный 3 44 2 3 4 2 3" xfId="7884" xr:uid="{00000000-0005-0000-0000-00002BA00000}"/>
    <cellStyle name="Обычный 3 44 2 3 4 2 3 2" xfId="15267" xr:uid="{00000000-0005-0000-0000-00002CA00000}"/>
    <cellStyle name="Обычный 3 44 2 3 4 2 3 2 2" xfId="44797" xr:uid="{00000000-0005-0000-0000-00002DA00000}"/>
    <cellStyle name="Обычный 3 44 2 3 4 2 3 2 3" xfId="30033" xr:uid="{00000000-0005-0000-0000-00002EA00000}"/>
    <cellStyle name="Обычный 3 44 2 3 4 2 3 2 4" xfId="59561" xr:uid="{00000000-0005-0000-0000-00002FA00000}"/>
    <cellStyle name="Обычный 3 44 2 3 4 2 3 3" xfId="37415" xr:uid="{00000000-0005-0000-0000-000030A00000}"/>
    <cellStyle name="Обычный 3 44 2 3 4 2 3 4" xfId="22651" xr:uid="{00000000-0005-0000-0000-000031A00000}"/>
    <cellStyle name="Обычный 3 44 2 3 4 2 3 5" xfId="52179" xr:uid="{00000000-0005-0000-0000-000032A00000}"/>
    <cellStyle name="Обычный 3 44 2 3 4 2 4" xfId="10346" xr:uid="{00000000-0005-0000-0000-000033A00000}"/>
    <cellStyle name="Обычный 3 44 2 3 4 2 4 2" xfId="39876" xr:uid="{00000000-0005-0000-0000-000034A00000}"/>
    <cellStyle name="Обычный 3 44 2 3 4 2 4 3" xfId="25112" xr:uid="{00000000-0005-0000-0000-000035A00000}"/>
    <cellStyle name="Обычный 3 44 2 3 4 2 4 4" xfId="54640" xr:uid="{00000000-0005-0000-0000-000036A00000}"/>
    <cellStyle name="Обычный 3 44 2 3 4 2 5" xfId="32494" xr:uid="{00000000-0005-0000-0000-000037A00000}"/>
    <cellStyle name="Обычный 3 44 2 3 4 2 6" xfId="17730" xr:uid="{00000000-0005-0000-0000-000038A00000}"/>
    <cellStyle name="Обычный 3 44 2 3 4 2 7" xfId="47258" xr:uid="{00000000-0005-0000-0000-000039A00000}"/>
    <cellStyle name="Обычный 3 44 2 3 4 3" xfId="4194" xr:uid="{00000000-0005-0000-0000-00003AA00000}"/>
    <cellStyle name="Обычный 3 44 2 3 4 3 2" xfId="11577" xr:uid="{00000000-0005-0000-0000-00003BA00000}"/>
    <cellStyle name="Обычный 3 44 2 3 4 3 2 2" xfId="41107" xr:uid="{00000000-0005-0000-0000-00003CA00000}"/>
    <cellStyle name="Обычный 3 44 2 3 4 3 2 3" xfId="26343" xr:uid="{00000000-0005-0000-0000-00003DA00000}"/>
    <cellStyle name="Обычный 3 44 2 3 4 3 2 4" xfId="55871" xr:uid="{00000000-0005-0000-0000-00003EA00000}"/>
    <cellStyle name="Обычный 3 44 2 3 4 3 3" xfId="33725" xr:uid="{00000000-0005-0000-0000-00003FA00000}"/>
    <cellStyle name="Обычный 3 44 2 3 4 3 4" xfId="18961" xr:uid="{00000000-0005-0000-0000-000040A00000}"/>
    <cellStyle name="Обычный 3 44 2 3 4 3 5" xfId="48489" xr:uid="{00000000-0005-0000-0000-000041A00000}"/>
    <cellStyle name="Обычный 3 44 2 3 4 4" xfId="6654" xr:uid="{00000000-0005-0000-0000-000042A00000}"/>
    <cellStyle name="Обычный 3 44 2 3 4 4 2" xfId="14037" xr:uid="{00000000-0005-0000-0000-000043A00000}"/>
    <cellStyle name="Обычный 3 44 2 3 4 4 2 2" xfId="43567" xr:uid="{00000000-0005-0000-0000-000044A00000}"/>
    <cellStyle name="Обычный 3 44 2 3 4 4 2 3" xfId="28803" xr:uid="{00000000-0005-0000-0000-000045A00000}"/>
    <cellStyle name="Обычный 3 44 2 3 4 4 2 4" xfId="58331" xr:uid="{00000000-0005-0000-0000-000046A00000}"/>
    <cellStyle name="Обычный 3 44 2 3 4 4 3" xfId="36185" xr:uid="{00000000-0005-0000-0000-000047A00000}"/>
    <cellStyle name="Обычный 3 44 2 3 4 4 4" xfId="21421" xr:uid="{00000000-0005-0000-0000-000048A00000}"/>
    <cellStyle name="Обычный 3 44 2 3 4 4 5" xfId="50949" xr:uid="{00000000-0005-0000-0000-000049A00000}"/>
    <cellStyle name="Обычный 3 44 2 3 4 5" xfId="9116" xr:uid="{00000000-0005-0000-0000-00004AA00000}"/>
    <cellStyle name="Обычный 3 44 2 3 4 5 2" xfId="38646" xr:uid="{00000000-0005-0000-0000-00004BA00000}"/>
    <cellStyle name="Обычный 3 44 2 3 4 5 3" xfId="23882" xr:uid="{00000000-0005-0000-0000-00004CA00000}"/>
    <cellStyle name="Обычный 3 44 2 3 4 5 4" xfId="53410" xr:uid="{00000000-0005-0000-0000-00004DA00000}"/>
    <cellStyle name="Обычный 3 44 2 3 4 6" xfId="31264" xr:uid="{00000000-0005-0000-0000-00004EA00000}"/>
    <cellStyle name="Обычный 3 44 2 3 4 7" xfId="16500" xr:uid="{00000000-0005-0000-0000-00004FA00000}"/>
    <cellStyle name="Обычный 3 44 2 3 4 8" xfId="46028" xr:uid="{00000000-0005-0000-0000-000050A00000}"/>
    <cellStyle name="Обычный 3 44 2 3 5" xfId="2347" xr:uid="{00000000-0005-0000-0000-000051A00000}"/>
    <cellStyle name="Обычный 3 44 2 3 5 2" xfId="4809" xr:uid="{00000000-0005-0000-0000-000052A00000}"/>
    <cellStyle name="Обычный 3 44 2 3 5 2 2" xfId="12192" xr:uid="{00000000-0005-0000-0000-000053A00000}"/>
    <cellStyle name="Обычный 3 44 2 3 5 2 2 2" xfId="41722" xr:uid="{00000000-0005-0000-0000-000054A00000}"/>
    <cellStyle name="Обычный 3 44 2 3 5 2 2 3" xfId="26958" xr:uid="{00000000-0005-0000-0000-000055A00000}"/>
    <cellStyle name="Обычный 3 44 2 3 5 2 2 4" xfId="56486" xr:uid="{00000000-0005-0000-0000-000056A00000}"/>
    <cellStyle name="Обычный 3 44 2 3 5 2 3" xfId="34340" xr:uid="{00000000-0005-0000-0000-000057A00000}"/>
    <cellStyle name="Обычный 3 44 2 3 5 2 4" xfId="19576" xr:uid="{00000000-0005-0000-0000-000058A00000}"/>
    <cellStyle name="Обычный 3 44 2 3 5 2 5" xfId="49104" xr:uid="{00000000-0005-0000-0000-000059A00000}"/>
    <cellStyle name="Обычный 3 44 2 3 5 3" xfId="7269" xr:uid="{00000000-0005-0000-0000-00005AA00000}"/>
    <cellStyle name="Обычный 3 44 2 3 5 3 2" xfId="14652" xr:uid="{00000000-0005-0000-0000-00005BA00000}"/>
    <cellStyle name="Обычный 3 44 2 3 5 3 2 2" xfId="44182" xr:uid="{00000000-0005-0000-0000-00005CA00000}"/>
    <cellStyle name="Обычный 3 44 2 3 5 3 2 3" xfId="29418" xr:uid="{00000000-0005-0000-0000-00005DA00000}"/>
    <cellStyle name="Обычный 3 44 2 3 5 3 2 4" xfId="58946" xr:uid="{00000000-0005-0000-0000-00005EA00000}"/>
    <cellStyle name="Обычный 3 44 2 3 5 3 3" xfId="36800" xr:uid="{00000000-0005-0000-0000-00005FA00000}"/>
    <cellStyle name="Обычный 3 44 2 3 5 3 4" xfId="22036" xr:uid="{00000000-0005-0000-0000-000060A00000}"/>
    <cellStyle name="Обычный 3 44 2 3 5 3 5" xfId="51564" xr:uid="{00000000-0005-0000-0000-000061A00000}"/>
    <cellStyle name="Обычный 3 44 2 3 5 4" xfId="9731" xr:uid="{00000000-0005-0000-0000-000062A00000}"/>
    <cellStyle name="Обычный 3 44 2 3 5 4 2" xfId="39261" xr:uid="{00000000-0005-0000-0000-000063A00000}"/>
    <cellStyle name="Обычный 3 44 2 3 5 4 3" xfId="24497" xr:uid="{00000000-0005-0000-0000-000064A00000}"/>
    <cellStyle name="Обычный 3 44 2 3 5 4 4" xfId="54025" xr:uid="{00000000-0005-0000-0000-000065A00000}"/>
    <cellStyle name="Обычный 3 44 2 3 5 5" xfId="31879" xr:uid="{00000000-0005-0000-0000-000066A00000}"/>
    <cellStyle name="Обычный 3 44 2 3 5 6" xfId="17115" xr:uid="{00000000-0005-0000-0000-000067A00000}"/>
    <cellStyle name="Обычный 3 44 2 3 5 7" xfId="46643" xr:uid="{00000000-0005-0000-0000-000068A00000}"/>
    <cellStyle name="Обычный 3 44 2 3 6" xfId="3579" xr:uid="{00000000-0005-0000-0000-000069A00000}"/>
    <cellStyle name="Обычный 3 44 2 3 6 2" xfId="10962" xr:uid="{00000000-0005-0000-0000-00006AA00000}"/>
    <cellStyle name="Обычный 3 44 2 3 6 2 2" xfId="40492" xr:uid="{00000000-0005-0000-0000-00006BA00000}"/>
    <cellStyle name="Обычный 3 44 2 3 6 2 3" xfId="25728" xr:uid="{00000000-0005-0000-0000-00006CA00000}"/>
    <cellStyle name="Обычный 3 44 2 3 6 2 4" xfId="55256" xr:uid="{00000000-0005-0000-0000-00006DA00000}"/>
    <cellStyle name="Обычный 3 44 2 3 6 3" xfId="33110" xr:uid="{00000000-0005-0000-0000-00006EA00000}"/>
    <cellStyle name="Обычный 3 44 2 3 6 4" xfId="18346" xr:uid="{00000000-0005-0000-0000-00006FA00000}"/>
    <cellStyle name="Обычный 3 44 2 3 6 5" xfId="47874" xr:uid="{00000000-0005-0000-0000-000070A00000}"/>
    <cellStyle name="Обычный 3 44 2 3 7" xfId="6039" xr:uid="{00000000-0005-0000-0000-000071A00000}"/>
    <cellStyle name="Обычный 3 44 2 3 7 2" xfId="13422" xr:uid="{00000000-0005-0000-0000-000072A00000}"/>
    <cellStyle name="Обычный 3 44 2 3 7 2 2" xfId="42952" xr:uid="{00000000-0005-0000-0000-000073A00000}"/>
    <cellStyle name="Обычный 3 44 2 3 7 2 3" xfId="28188" xr:uid="{00000000-0005-0000-0000-000074A00000}"/>
    <cellStyle name="Обычный 3 44 2 3 7 2 4" xfId="57716" xr:uid="{00000000-0005-0000-0000-000075A00000}"/>
    <cellStyle name="Обычный 3 44 2 3 7 3" xfId="35570" xr:uid="{00000000-0005-0000-0000-000076A00000}"/>
    <cellStyle name="Обычный 3 44 2 3 7 4" xfId="20806" xr:uid="{00000000-0005-0000-0000-000077A00000}"/>
    <cellStyle name="Обычный 3 44 2 3 7 5" xfId="50334" xr:uid="{00000000-0005-0000-0000-000078A00000}"/>
    <cellStyle name="Обычный 3 44 2 3 8" xfId="8501" xr:uid="{00000000-0005-0000-0000-000079A00000}"/>
    <cellStyle name="Обычный 3 44 2 3 8 2" xfId="38031" xr:uid="{00000000-0005-0000-0000-00007AA00000}"/>
    <cellStyle name="Обычный 3 44 2 3 8 3" xfId="23267" xr:uid="{00000000-0005-0000-0000-00007BA00000}"/>
    <cellStyle name="Обычный 3 44 2 3 8 4" xfId="52795" xr:uid="{00000000-0005-0000-0000-00007CA00000}"/>
    <cellStyle name="Обычный 3 44 2 3 9" xfId="30649" xr:uid="{00000000-0005-0000-0000-00007DA00000}"/>
    <cellStyle name="Обычный 3 44 2 4" xfId="1193" xr:uid="{00000000-0005-0000-0000-00007EA00000}"/>
    <cellStyle name="Обычный 3 44 2 4 2" xfId="1808" xr:uid="{00000000-0005-0000-0000-00007FA00000}"/>
    <cellStyle name="Обычный 3 44 2 4 2 2" xfId="3039" xr:uid="{00000000-0005-0000-0000-000080A00000}"/>
    <cellStyle name="Обычный 3 44 2 4 2 2 2" xfId="5501" xr:uid="{00000000-0005-0000-0000-000081A00000}"/>
    <cellStyle name="Обычный 3 44 2 4 2 2 2 2" xfId="12884" xr:uid="{00000000-0005-0000-0000-000082A00000}"/>
    <cellStyle name="Обычный 3 44 2 4 2 2 2 2 2" xfId="42414" xr:uid="{00000000-0005-0000-0000-000083A00000}"/>
    <cellStyle name="Обычный 3 44 2 4 2 2 2 2 3" xfId="27650" xr:uid="{00000000-0005-0000-0000-000084A00000}"/>
    <cellStyle name="Обычный 3 44 2 4 2 2 2 2 4" xfId="57178" xr:uid="{00000000-0005-0000-0000-000085A00000}"/>
    <cellStyle name="Обычный 3 44 2 4 2 2 2 3" xfId="35032" xr:uid="{00000000-0005-0000-0000-000086A00000}"/>
    <cellStyle name="Обычный 3 44 2 4 2 2 2 4" xfId="20268" xr:uid="{00000000-0005-0000-0000-000087A00000}"/>
    <cellStyle name="Обычный 3 44 2 4 2 2 2 5" xfId="49796" xr:uid="{00000000-0005-0000-0000-000088A00000}"/>
    <cellStyle name="Обычный 3 44 2 4 2 2 3" xfId="7961" xr:uid="{00000000-0005-0000-0000-000089A00000}"/>
    <cellStyle name="Обычный 3 44 2 4 2 2 3 2" xfId="15344" xr:uid="{00000000-0005-0000-0000-00008AA00000}"/>
    <cellStyle name="Обычный 3 44 2 4 2 2 3 2 2" xfId="44874" xr:uid="{00000000-0005-0000-0000-00008BA00000}"/>
    <cellStyle name="Обычный 3 44 2 4 2 2 3 2 3" xfId="30110" xr:uid="{00000000-0005-0000-0000-00008CA00000}"/>
    <cellStyle name="Обычный 3 44 2 4 2 2 3 2 4" xfId="59638" xr:uid="{00000000-0005-0000-0000-00008DA00000}"/>
    <cellStyle name="Обычный 3 44 2 4 2 2 3 3" xfId="37492" xr:uid="{00000000-0005-0000-0000-00008EA00000}"/>
    <cellStyle name="Обычный 3 44 2 4 2 2 3 4" xfId="22728" xr:uid="{00000000-0005-0000-0000-00008FA00000}"/>
    <cellStyle name="Обычный 3 44 2 4 2 2 3 5" xfId="52256" xr:uid="{00000000-0005-0000-0000-000090A00000}"/>
    <cellStyle name="Обычный 3 44 2 4 2 2 4" xfId="10423" xr:uid="{00000000-0005-0000-0000-000091A00000}"/>
    <cellStyle name="Обычный 3 44 2 4 2 2 4 2" xfId="39953" xr:uid="{00000000-0005-0000-0000-000092A00000}"/>
    <cellStyle name="Обычный 3 44 2 4 2 2 4 3" xfId="25189" xr:uid="{00000000-0005-0000-0000-000093A00000}"/>
    <cellStyle name="Обычный 3 44 2 4 2 2 4 4" xfId="54717" xr:uid="{00000000-0005-0000-0000-000094A00000}"/>
    <cellStyle name="Обычный 3 44 2 4 2 2 5" xfId="32571" xr:uid="{00000000-0005-0000-0000-000095A00000}"/>
    <cellStyle name="Обычный 3 44 2 4 2 2 6" xfId="17807" xr:uid="{00000000-0005-0000-0000-000096A00000}"/>
    <cellStyle name="Обычный 3 44 2 4 2 2 7" xfId="47335" xr:uid="{00000000-0005-0000-0000-000097A00000}"/>
    <cellStyle name="Обычный 3 44 2 4 2 3" xfId="4271" xr:uid="{00000000-0005-0000-0000-000098A00000}"/>
    <cellStyle name="Обычный 3 44 2 4 2 3 2" xfId="11654" xr:uid="{00000000-0005-0000-0000-000099A00000}"/>
    <cellStyle name="Обычный 3 44 2 4 2 3 2 2" xfId="41184" xr:uid="{00000000-0005-0000-0000-00009AA00000}"/>
    <cellStyle name="Обычный 3 44 2 4 2 3 2 3" xfId="26420" xr:uid="{00000000-0005-0000-0000-00009BA00000}"/>
    <cellStyle name="Обычный 3 44 2 4 2 3 2 4" xfId="55948" xr:uid="{00000000-0005-0000-0000-00009CA00000}"/>
    <cellStyle name="Обычный 3 44 2 4 2 3 3" xfId="33802" xr:uid="{00000000-0005-0000-0000-00009DA00000}"/>
    <cellStyle name="Обычный 3 44 2 4 2 3 4" xfId="19038" xr:uid="{00000000-0005-0000-0000-00009EA00000}"/>
    <cellStyle name="Обычный 3 44 2 4 2 3 5" xfId="48566" xr:uid="{00000000-0005-0000-0000-00009FA00000}"/>
    <cellStyle name="Обычный 3 44 2 4 2 4" xfId="6731" xr:uid="{00000000-0005-0000-0000-0000A0A00000}"/>
    <cellStyle name="Обычный 3 44 2 4 2 4 2" xfId="14114" xr:uid="{00000000-0005-0000-0000-0000A1A00000}"/>
    <cellStyle name="Обычный 3 44 2 4 2 4 2 2" xfId="43644" xr:uid="{00000000-0005-0000-0000-0000A2A00000}"/>
    <cellStyle name="Обычный 3 44 2 4 2 4 2 3" xfId="28880" xr:uid="{00000000-0005-0000-0000-0000A3A00000}"/>
    <cellStyle name="Обычный 3 44 2 4 2 4 2 4" xfId="58408" xr:uid="{00000000-0005-0000-0000-0000A4A00000}"/>
    <cellStyle name="Обычный 3 44 2 4 2 4 3" xfId="36262" xr:uid="{00000000-0005-0000-0000-0000A5A00000}"/>
    <cellStyle name="Обычный 3 44 2 4 2 4 4" xfId="21498" xr:uid="{00000000-0005-0000-0000-0000A6A00000}"/>
    <cellStyle name="Обычный 3 44 2 4 2 4 5" xfId="51026" xr:uid="{00000000-0005-0000-0000-0000A7A00000}"/>
    <cellStyle name="Обычный 3 44 2 4 2 5" xfId="9193" xr:uid="{00000000-0005-0000-0000-0000A8A00000}"/>
    <cellStyle name="Обычный 3 44 2 4 2 5 2" xfId="38723" xr:uid="{00000000-0005-0000-0000-0000A9A00000}"/>
    <cellStyle name="Обычный 3 44 2 4 2 5 3" xfId="23959" xr:uid="{00000000-0005-0000-0000-0000AAA00000}"/>
    <cellStyle name="Обычный 3 44 2 4 2 5 4" xfId="53487" xr:uid="{00000000-0005-0000-0000-0000ABA00000}"/>
    <cellStyle name="Обычный 3 44 2 4 2 6" xfId="31341" xr:uid="{00000000-0005-0000-0000-0000ACA00000}"/>
    <cellStyle name="Обычный 3 44 2 4 2 7" xfId="16577" xr:uid="{00000000-0005-0000-0000-0000ADA00000}"/>
    <cellStyle name="Обычный 3 44 2 4 2 8" xfId="46105" xr:uid="{00000000-0005-0000-0000-0000AEA00000}"/>
    <cellStyle name="Обычный 3 44 2 4 3" xfId="2424" xr:uid="{00000000-0005-0000-0000-0000AFA00000}"/>
    <cellStyle name="Обычный 3 44 2 4 3 2" xfId="4886" xr:uid="{00000000-0005-0000-0000-0000B0A00000}"/>
    <cellStyle name="Обычный 3 44 2 4 3 2 2" xfId="12269" xr:uid="{00000000-0005-0000-0000-0000B1A00000}"/>
    <cellStyle name="Обычный 3 44 2 4 3 2 2 2" xfId="41799" xr:uid="{00000000-0005-0000-0000-0000B2A00000}"/>
    <cellStyle name="Обычный 3 44 2 4 3 2 2 3" xfId="27035" xr:uid="{00000000-0005-0000-0000-0000B3A00000}"/>
    <cellStyle name="Обычный 3 44 2 4 3 2 2 4" xfId="56563" xr:uid="{00000000-0005-0000-0000-0000B4A00000}"/>
    <cellStyle name="Обычный 3 44 2 4 3 2 3" xfId="34417" xr:uid="{00000000-0005-0000-0000-0000B5A00000}"/>
    <cellStyle name="Обычный 3 44 2 4 3 2 4" xfId="19653" xr:uid="{00000000-0005-0000-0000-0000B6A00000}"/>
    <cellStyle name="Обычный 3 44 2 4 3 2 5" xfId="49181" xr:uid="{00000000-0005-0000-0000-0000B7A00000}"/>
    <cellStyle name="Обычный 3 44 2 4 3 3" xfId="7346" xr:uid="{00000000-0005-0000-0000-0000B8A00000}"/>
    <cellStyle name="Обычный 3 44 2 4 3 3 2" xfId="14729" xr:uid="{00000000-0005-0000-0000-0000B9A00000}"/>
    <cellStyle name="Обычный 3 44 2 4 3 3 2 2" xfId="44259" xr:uid="{00000000-0005-0000-0000-0000BAA00000}"/>
    <cellStyle name="Обычный 3 44 2 4 3 3 2 3" xfId="29495" xr:uid="{00000000-0005-0000-0000-0000BBA00000}"/>
    <cellStyle name="Обычный 3 44 2 4 3 3 2 4" xfId="59023" xr:uid="{00000000-0005-0000-0000-0000BCA00000}"/>
    <cellStyle name="Обычный 3 44 2 4 3 3 3" xfId="36877" xr:uid="{00000000-0005-0000-0000-0000BDA00000}"/>
    <cellStyle name="Обычный 3 44 2 4 3 3 4" xfId="22113" xr:uid="{00000000-0005-0000-0000-0000BEA00000}"/>
    <cellStyle name="Обычный 3 44 2 4 3 3 5" xfId="51641" xr:uid="{00000000-0005-0000-0000-0000BFA00000}"/>
    <cellStyle name="Обычный 3 44 2 4 3 4" xfId="9808" xr:uid="{00000000-0005-0000-0000-0000C0A00000}"/>
    <cellStyle name="Обычный 3 44 2 4 3 4 2" xfId="39338" xr:uid="{00000000-0005-0000-0000-0000C1A00000}"/>
    <cellStyle name="Обычный 3 44 2 4 3 4 3" xfId="24574" xr:uid="{00000000-0005-0000-0000-0000C2A00000}"/>
    <cellStyle name="Обычный 3 44 2 4 3 4 4" xfId="54102" xr:uid="{00000000-0005-0000-0000-0000C3A00000}"/>
    <cellStyle name="Обычный 3 44 2 4 3 5" xfId="31956" xr:uid="{00000000-0005-0000-0000-0000C4A00000}"/>
    <cellStyle name="Обычный 3 44 2 4 3 6" xfId="17192" xr:uid="{00000000-0005-0000-0000-0000C5A00000}"/>
    <cellStyle name="Обычный 3 44 2 4 3 7" xfId="46720" xr:uid="{00000000-0005-0000-0000-0000C6A00000}"/>
    <cellStyle name="Обычный 3 44 2 4 4" xfId="3656" xr:uid="{00000000-0005-0000-0000-0000C7A00000}"/>
    <cellStyle name="Обычный 3 44 2 4 4 2" xfId="11039" xr:uid="{00000000-0005-0000-0000-0000C8A00000}"/>
    <cellStyle name="Обычный 3 44 2 4 4 2 2" xfId="40569" xr:uid="{00000000-0005-0000-0000-0000C9A00000}"/>
    <cellStyle name="Обычный 3 44 2 4 4 2 3" xfId="25805" xr:uid="{00000000-0005-0000-0000-0000CAA00000}"/>
    <cellStyle name="Обычный 3 44 2 4 4 2 4" xfId="55333" xr:uid="{00000000-0005-0000-0000-0000CBA00000}"/>
    <cellStyle name="Обычный 3 44 2 4 4 3" xfId="33187" xr:uid="{00000000-0005-0000-0000-0000CCA00000}"/>
    <cellStyle name="Обычный 3 44 2 4 4 4" xfId="18423" xr:uid="{00000000-0005-0000-0000-0000CDA00000}"/>
    <cellStyle name="Обычный 3 44 2 4 4 5" xfId="47951" xr:uid="{00000000-0005-0000-0000-0000CEA00000}"/>
    <cellStyle name="Обычный 3 44 2 4 5" xfId="6116" xr:uid="{00000000-0005-0000-0000-0000CFA00000}"/>
    <cellStyle name="Обычный 3 44 2 4 5 2" xfId="13499" xr:uid="{00000000-0005-0000-0000-0000D0A00000}"/>
    <cellStyle name="Обычный 3 44 2 4 5 2 2" xfId="43029" xr:uid="{00000000-0005-0000-0000-0000D1A00000}"/>
    <cellStyle name="Обычный 3 44 2 4 5 2 3" xfId="28265" xr:uid="{00000000-0005-0000-0000-0000D2A00000}"/>
    <cellStyle name="Обычный 3 44 2 4 5 2 4" xfId="57793" xr:uid="{00000000-0005-0000-0000-0000D3A00000}"/>
    <cellStyle name="Обычный 3 44 2 4 5 3" xfId="35647" xr:uid="{00000000-0005-0000-0000-0000D4A00000}"/>
    <cellStyle name="Обычный 3 44 2 4 5 4" xfId="20883" xr:uid="{00000000-0005-0000-0000-0000D5A00000}"/>
    <cellStyle name="Обычный 3 44 2 4 5 5" xfId="50411" xr:uid="{00000000-0005-0000-0000-0000D6A00000}"/>
    <cellStyle name="Обычный 3 44 2 4 6" xfId="8578" xr:uid="{00000000-0005-0000-0000-0000D7A00000}"/>
    <cellStyle name="Обычный 3 44 2 4 6 2" xfId="38108" xr:uid="{00000000-0005-0000-0000-0000D8A00000}"/>
    <cellStyle name="Обычный 3 44 2 4 6 3" xfId="23344" xr:uid="{00000000-0005-0000-0000-0000D9A00000}"/>
    <cellStyle name="Обычный 3 44 2 4 6 4" xfId="52872" xr:uid="{00000000-0005-0000-0000-0000DAA00000}"/>
    <cellStyle name="Обычный 3 44 2 4 7" xfId="30726" xr:uid="{00000000-0005-0000-0000-0000DBA00000}"/>
    <cellStyle name="Обычный 3 44 2 4 8" xfId="15962" xr:uid="{00000000-0005-0000-0000-0000DCA00000}"/>
    <cellStyle name="Обычный 3 44 2 4 9" xfId="45490" xr:uid="{00000000-0005-0000-0000-0000DDA00000}"/>
    <cellStyle name="Обычный 3 44 2 5" xfId="1398" xr:uid="{00000000-0005-0000-0000-0000DEA00000}"/>
    <cellStyle name="Обычный 3 44 2 5 2" xfId="2013" xr:uid="{00000000-0005-0000-0000-0000DFA00000}"/>
    <cellStyle name="Обычный 3 44 2 5 2 2" xfId="3244" xr:uid="{00000000-0005-0000-0000-0000E0A00000}"/>
    <cellStyle name="Обычный 3 44 2 5 2 2 2" xfId="5706" xr:uid="{00000000-0005-0000-0000-0000E1A00000}"/>
    <cellStyle name="Обычный 3 44 2 5 2 2 2 2" xfId="13089" xr:uid="{00000000-0005-0000-0000-0000E2A00000}"/>
    <cellStyle name="Обычный 3 44 2 5 2 2 2 2 2" xfId="42619" xr:uid="{00000000-0005-0000-0000-0000E3A00000}"/>
    <cellStyle name="Обычный 3 44 2 5 2 2 2 2 3" xfId="27855" xr:uid="{00000000-0005-0000-0000-0000E4A00000}"/>
    <cellStyle name="Обычный 3 44 2 5 2 2 2 2 4" xfId="57383" xr:uid="{00000000-0005-0000-0000-0000E5A00000}"/>
    <cellStyle name="Обычный 3 44 2 5 2 2 2 3" xfId="35237" xr:uid="{00000000-0005-0000-0000-0000E6A00000}"/>
    <cellStyle name="Обычный 3 44 2 5 2 2 2 4" xfId="20473" xr:uid="{00000000-0005-0000-0000-0000E7A00000}"/>
    <cellStyle name="Обычный 3 44 2 5 2 2 2 5" xfId="50001" xr:uid="{00000000-0005-0000-0000-0000E8A00000}"/>
    <cellStyle name="Обычный 3 44 2 5 2 2 3" xfId="8166" xr:uid="{00000000-0005-0000-0000-0000E9A00000}"/>
    <cellStyle name="Обычный 3 44 2 5 2 2 3 2" xfId="15549" xr:uid="{00000000-0005-0000-0000-0000EAA00000}"/>
    <cellStyle name="Обычный 3 44 2 5 2 2 3 2 2" xfId="45079" xr:uid="{00000000-0005-0000-0000-0000EBA00000}"/>
    <cellStyle name="Обычный 3 44 2 5 2 2 3 2 3" xfId="30315" xr:uid="{00000000-0005-0000-0000-0000ECA00000}"/>
    <cellStyle name="Обычный 3 44 2 5 2 2 3 2 4" xfId="59843" xr:uid="{00000000-0005-0000-0000-0000EDA00000}"/>
    <cellStyle name="Обычный 3 44 2 5 2 2 3 3" xfId="37697" xr:uid="{00000000-0005-0000-0000-0000EEA00000}"/>
    <cellStyle name="Обычный 3 44 2 5 2 2 3 4" xfId="22933" xr:uid="{00000000-0005-0000-0000-0000EFA00000}"/>
    <cellStyle name="Обычный 3 44 2 5 2 2 3 5" xfId="52461" xr:uid="{00000000-0005-0000-0000-0000F0A00000}"/>
    <cellStyle name="Обычный 3 44 2 5 2 2 4" xfId="10628" xr:uid="{00000000-0005-0000-0000-0000F1A00000}"/>
    <cellStyle name="Обычный 3 44 2 5 2 2 4 2" xfId="40158" xr:uid="{00000000-0005-0000-0000-0000F2A00000}"/>
    <cellStyle name="Обычный 3 44 2 5 2 2 4 3" xfId="25394" xr:uid="{00000000-0005-0000-0000-0000F3A00000}"/>
    <cellStyle name="Обычный 3 44 2 5 2 2 4 4" xfId="54922" xr:uid="{00000000-0005-0000-0000-0000F4A00000}"/>
    <cellStyle name="Обычный 3 44 2 5 2 2 5" xfId="32776" xr:uid="{00000000-0005-0000-0000-0000F5A00000}"/>
    <cellStyle name="Обычный 3 44 2 5 2 2 6" xfId="18012" xr:uid="{00000000-0005-0000-0000-0000F6A00000}"/>
    <cellStyle name="Обычный 3 44 2 5 2 2 7" xfId="47540" xr:uid="{00000000-0005-0000-0000-0000F7A00000}"/>
    <cellStyle name="Обычный 3 44 2 5 2 3" xfId="4476" xr:uid="{00000000-0005-0000-0000-0000F8A00000}"/>
    <cellStyle name="Обычный 3 44 2 5 2 3 2" xfId="11859" xr:uid="{00000000-0005-0000-0000-0000F9A00000}"/>
    <cellStyle name="Обычный 3 44 2 5 2 3 2 2" xfId="41389" xr:uid="{00000000-0005-0000-0000-0000FAA00000}"/>
    <cellStyle name="Обычный 3 44 2 5 2 3 2 3" xfId="26625" xr:uid="{00000000-0005-0000-0000-0000FBA00000}"/>
    <cellStyle name="Обычный 3 44 2 5 2 3 2 4" xfId="56153" xr:uid="{00000000-0005-0000-0000-0000FCA00000}"/>
    <cellStyle name="Обычный 3 44 2 5 2 3 3" xfId="34007" xr:uid="{00000000-0005-0000-0000-0000FDA00000}"/>
    <cellStyle name="Обычный 3 44 2 5 2 3 4" xfId="19243" xr:uid="{00000000-0005-0000-0000-0000FEA00000}"/>
    <cellStyle name="Обычный 3 44 2 5 2 3 5" xfId="48771" xr:uid="{00000000-0005-0000-0000-0000FFA00000}"/>
    <cellStyle name="Обычный 3 44 2 5 2 4" xfId="6936" xr:uid="{00000000-0005-0000-0000-000000A10000}"/>
    <cellStyle name="Обычный 3 44 2 5 2 4 2" xfId="14319" xr:uid="{00000000-0005-0000-0000-000001A10000}"/>
    <cellStyle name="Обычный 3 44 2 5 2 4 2 2" xfId="43849" xr:uid="{00000000-0005-0000-0000-000002A10000}"/>
    <cellStyle name="Обычный 3 44 2 5 2 4 2 3" xfId="29085" xr:uid="{00000000-0005-0000-0000-000003A10000}"/>
    <cellStyle name="Обычный 3 44 2 5 2 4 2 4" xfId="58613" xr:uid="{00000000-0005-0000-0000-000004A10000}"/>
    <cellStyle name="Обычный 3 44 2 5 2 4 3" xfId="36467" xr:uid="{00000000-0005-0000-0000-000005A10000}"/>
    <cellStyle name="Обычный 3 44 2 5 2 4 4" xfId="21703" xr:uid="{00000000-0005-0000-0000-000006A10000}"/>
    <cellStyle name="Обычный 3 44 2 5 2 4 5" xfId="51231" xr:uid="{00000000-0005-0000-0000-000007A10000}"/>
    <cellStyle name="Обычный 3 44 2 5 2 5" xfId="9398" xr:uid="{00000000-0005-0000-0000-000008A10000}"/>
    <cellStyle name="Обычный 3 44 2 5 2 5 2" xfId="38928" xr:uid="{00000000-0005-0000-0000-000009A10000}"/>
    <cellStyle name="Обычный 3 44 2 5 2 5 3" xfId="24164" xr:uid="{00000000-0005-0000-0000-00000AA10000}"/>
    <cellStyle name="Обычный 3 44 2 5 2 5 4" xfId="53692" xr:uid="{00000000-0005-0000-0000-00000BA10000}"/>
    <cellStyle name="Обычный 3 44 2 5 2 6" xfId="31546" xr:uid="{00000000-0005-0000-0000-00000CA10000}"/>
    <cellStyle name="Обычный 3 44 2 5 2 7" xfId="16782" xr:uid="{00000000-0005-0000-0000-00000DA10000}"/>
    <cellStyle name="Обычный 3 44 2 5 2 8" xfId="46310" xr:uid="{00000000-0005-0000-0000-00000EA10000}"/>
    <cellStyle name="Обычный 3 44 2 5 3" xfId="2629" xr:uid="{00000000-0005-0000-0000-00000FA10000}"/>
    <cellStyle name="Обычный 3 44 2 5 3 2" xfId="5091" xr:uid="{00000000-0005-0000-0000-000010A10000}"/>
    <cellStyle name="Обычный 3 44 2 5 3 2 2" xfId="12474" xr:uid="{00000000-0005-0000-0000-000011A10000}"/>
    <cellStyle name="Обычный 3 44 2 5 3 2 2 2" xfId="42004" xr:uid="{00000000-0005-0000-0000-000012A10000}"/>
    <cellStyle name="Обычный 3 44 2 5 3 2 2 3" xfId="27240" xr:uid="{00000000-0005-0000-0000-000013A10000}"/>
    <cellStyle name="Обычный 3 44 2 5 3 2 2 4" xfId="56768" xr:uid="{00000000-0005-0000-0000-000014A10000}"/>
    <cellStyle name="Обычный 3 44 2 5 3 2 3" xfId="34622" xr:uid="{00000000-0005-0000-0000-000015A10000}"/>
    <cellStyle name="Обычный 3 44 2 5 3 2 4" xfId="19858" xr:uid="{00000000-0005-0000-0000-000016A10000}"/>
    <cellStyle name="Обычный 3 44 2 5 3 2 5" xfId="49386" xr:uid="{00000000-0005-0000-0000-000017A10000}"/>
    <cellStyle name="Обычный 3 44 2 5 3 3" xfId="7551" xr:uid="{00000000-0005-0000-0000-000018A10000}"/>
    <cellStyle name="Обычный 3 44 2 5 3 3 2" xfId="14934" xr:uid="{00000000-0005-0000-0000-000019A10000}"/>
    <cellStyle name="Обычный 3 44 2 5 3 3 2 2" xfId="44464" xr:uid="{00000000-0005-0000-0000-00001AA10000}"/>
    <cellStyle name="Обычный 3 44 2 5 3 3 2 3" xfId="29700" xr:uid="{00000000-0005-0000-0000-00001BA10000}"/>
    <cellStyle name="Обычный 3 44 2 5 3 3 2 4" xfId="59228" xr:uid="{00000000-0005-0000-0000-00001CA10000}"/>
    <cellStyle name="Обычный 3 44 2 5 3 3 3" xfId="37082" xr:uid="{00000000-0005-0000-0000-00001DA10000}"/>
    <cellStyle name="Обычный 3 44 2 5 3 3 4" xfId="22318" xr:uid="{00000000-0005-0000-0000-00001EA10000}"/>
    <cellStyle name="Обычный 3 44 2 5 3 3 5" xfId="51846" xr:uid="{00000000-0005-0000-0000-00001FA10000}"/>
    <cellStyle name="Обычный 3 44 2 5 3 4" xfId="10013" xr:uid="{00000000-0005-0000-0000-000020A10000}"/>
    <cellStyle name="Обычный 3 44 2 5 3 4 2" xfId="39543" xr:uid="{00000000-0005-0000-0000-000021A10000}"/>
    <cellStyle name="Обычный 3 44 2 5 3 4 3" xfId="24779" xr:uid="{00000000-0005-0000-0000-000022A10000}"/>
    <cellStyle name="Обычный 3 44 2 5 3 4 4" xfId="54307" xr:uid="{00000000-0005-0000-0000-000023A10000}"/>
    <cellStyle name="Обычный 3 44 2 5 3 5" xfId="32161" xr:uid="{00000000-0005-0000-0000-000024A10000}"/>
    <cellStyle name="Обычный 3 44 2 5 3 6" xfId="17397" xr:uid="{00000000-0005-0000-0000-000025A10000}"/>
    <cellStyle name="Обычный 3 44 2 5 3 7" xfId="46925" xr:uid="{00000000-0005-0000-0000-000026A10000}"/>
    <cellStyle name="Обычный 3 44 2 5 4" xfId="3861" xr:uid="{00000000-0005-0000-0000-000027A10000}"/>
    <cellStyle name="Обычный 3 44 2 5 4 2" xfId="11244" xr:uid="{00000000-0005-0000-0000-000028A10000}"/>
    <cellStyle name="Обычный 3 44 2 5 4 2 2" xfId="40774" xr:uid="{00000000-0005-0000-0000-000029A10000}"/>
    <cellStyle name="Обычный 3 44 2 5 4 2 3" xfId="26010" xr:uid="{00000000-0005-0000-0000-00002AA10000}"/>
    <cellStyle name="Обычный 3 44 2 5 4 2 4" xfId="55538" xr:uid="{00000000-0005-0000-0000-00002BA10000}"/>
    <cellStyle name="Обычный 3 44 2 5 4 3" xfId="33392" xr:uid="{00000000-0005-0000-0000-00002CA10000}"/>
    <cellStyle name="Обычный 3 44 2 5 4 4" xfId="18628" xr:uid="{00000000-0005-0000-0000-00002DA10000}"/>
    <cellStyle name="Обычный 3 44 2 5 4 5" xfId="48156" xr:uid="{00000000-0005-0000-0000-00002EA10000}"/>
    <cellStyle name="Обычный 3 44 2 5 5" xfId="6321" xr:uid="{00000000-0005-0000-0000-00002FA10000}"/>
    <cellStyle name="Обычный 3 44 2 5 5 2" xfId="13704" xr:uid="{00000000-0005-0000-0000-000030A10000}"/>
    <cellStyle name="Обычный 3 44 2 5 5 2 2" xfId="43234" xr:uid="{00000000-0005-0000-0000-000031A10000}"/>
    <cellStyle name="Обычный 3 44 2 5 5 2 3" xfId="28470" xr:uid="{00000000-0005-0000-0000-000032A10000}"/>
    <cellStyle name="Обычный 3 44 2 5 5 2 4" xfId="57998" xr:uid="{00000000-0005-0000-0000-000033A10000}"/>
    <cellStyle name="Обычный 3 44 2 5 5 3" xfId="35852" xr:uid="{00000000-0005-0000-0000-000034A10000}"/>
    <cellStyle name="Обычный 3 44 2 5 5 4" xfId="21088" xr:uid="{00000000-0005-0000-0000-000035A10000}"/>
    <cellStyle name="Обычный 3 44 2 5 5 5" xfId="50616" xr:uid="{00000000-0005-0000-0000-000036A10000}"/>
    <cellStyle name="Обычный 3 44 2 5 6" xfId="8783" xr:uid="{00000000-0005-0000-0000-000037A10000}"/>
    <cellStyle name="Обычный 3 44 2 5 6 2" xfId="38313" xr:uid="{00000000-0005-0000-0000-000038A10000}"/>
    <cellStyle name="Обычный 3 44 2 5 6 3" xfId="23549" xr:uid="{00000000-0005-0000-0000-000039A10000}"/>
    <cellStyle name="Обычный 3 44 2 5 6 4" xfId="53077" xr:uid="{00000000-0005-0000-0000-00003AA10000}"/>
    <cellStyle name="Обычный 3 44 2 5 7" xfId="30931" xr:uid="{00000000-0005-0000-0000-00003BA10000}"/>
    <cellStyle name="Обычный 3 44 2 5 8" xfId="16167" xr:uid="{00000000-0005-0000-0000-00003CA10000}"/>
    <cellStyle name="Обычный 3 44 2 5 9" xfId="45695" xr:uid="{00000000-0005-0000-0000-00003DA10000}"/>
    <cellStyle name="Обычный 3 44 2 6" xfId="1603" xr:uid="{00000000-0005-0000-0000-00003EA10000}"/>
    <cellStyle name="Обычный 3 44 2 6 2" xfId="2834" xr:uid="{00000000-0005-0000-0000-00003FA10000}"/>
    <cellStyle name="Обычный 3 44 2 6 2 2" xfId="5296" xr:uid="{00000000-0005-0000-0000-000040A10000}"/>
    <cellStyle name="Обычный 3 44 2 6 2 2 2" xfId="12679" xr:uid="{00000000-0005-0000-0000-000041A10000}"/>
    <cellStyle name="Обычный 3 44 2 6 2 2 2 2" xfId="42209" xr:uid="{00000000-0005-0000-0000-000042A10000}"/>
    <cellStyle name="Обычный 3 44 2 6 2 2 2 3" xfId="27445" xr:uid="{00000000-0005-0000-0000-000043A10000}"/>
    <cellStyle name="Обычный 3 44 2 6 2 2 2 4" xfId="56973" xr:uid="{00000000-0005-0000-0000-000044A10000}"/>
    <cellStyle name="Обычный 3 44 2 6 2 2 3" xfId="34827" xr:uid="{00000000-0005-0000-0000-000045A10000}"/>
    <cellStyle name="Обычный 3 44 2 6 2 2 4" xfId="20063" xr:uid="{00000000-0005-0000-0000-000046A10000}"/>
    <cellStyle name="Обычный 3 44 2 6 2 2 5" xfId="49591" xr:uid="{00000000-0005-0000-0000-000047A10000}"/>
    <cellStyle name="Обычный 3 44 2 6 2 3" xfId="7756" xr:uid="{00000000-0005-0000-0000-000048A10000}"/>
    <cellStyle name="Обычный 3 44 2 6 2 3 2" xfId="15139" xr:uid="{00000000-0005-0000-0000-000049A10000}"/>
    <cellStyle name="Обычный 3 44 2 6 2 3 2 2" xfId="44669" xr:uid="{00000000-0005-0000-0000-00004AA10000}"/>
    <cellStyle name="Обычный 3 44 2 6 2 3 2 3" xfId="29905" xr:uid="{00000000-0005-0000-0000-00004BA10000}"/>
    <cellStyle name="Обычный 3 44 2 6 2 3 2 4" xfId="59433" xr:uid="{00000000-0005-0000-0000-00004CA10000}"/>
    <cellStyle name="Обычный 3 44 2 6 2 3 3" xfId="37287" xr:uid="{00000000-0005-0000-0000-00004DA10000}"/>
    <cellStyle name="Обычный 3 44 2 6 2 3 4" xfId="22523" xr:uid="{00000000-0005-0000-0000-00004EA10000}"/>
    <cellStyle name="Обычный 3 44 2 6 2 3 5" xfId="52051" xr:uid="{00000000-0005-0000-0000-00004FA10000}"/>
    <cellStyle name="Обычный 3 44 2 6 2 4" xfId="10218" xr:uid="{00000000-0005-0000-0000-000050A10000}"/>
    <cellStyle name="Обычный 3 44 2 6 2 4 2" xfId="39748" xr:uid="{00000000-0005-0000-0000-000051A10000}"/>
    <cellStyle name="Обычный 3 44 2 6 2 4 3" xfId="24984" xr:uid="{00000000-0005-0000-0000-000052A10000}"/>
    <cellStyle name="Обычный 3 44 2 6 2 4 4" xfId="54512" xr:uid="{00000000-0005-0000-0000-000053A10000}"/>
    <cellStyle name="Обычный 3 44 2 6 2 5" xfId="32366" xr:uid="{00000000-0005-0000-0000-000054A10000}"/>
    <cellStyle name="Обычный 3 44 2 6 2 6" xfId="17602" xr:uid="{00000000-0005-0000-0000-000055A10000}"/>
    <cellStyle name="Обычный 3 44 2 6 2 7" xfId="47130" xr:uid="{00000000-0005-0000-0000-000056A10000}"/>
    <cellStyle name="Обычный 3 44 2 6 3" xfId="4066" xr:uid="{00000000-0005-0000-0000-000057A10000}"/>
    <cellStyle name="Обычный 3 44 2 6 3 2" xfId="11449" xr:uid="{00000000-0005-0000-0000-000058A10000}"/>
    <cellStyle name="Обычный 3 44 2 6 3 2 2" xfId="40979" xr:uid="{00000000-0005-0000-0000-000059A10000}"/>
    <cellStyle name="Обычный 3 44 2 6 3 2 3" xfId="26215" xr:uid="{00000000-0005-0000-0000-00005AA10000}"/>
    <cellStyle name="Обычный 3 44 2 6 3 2 4" xfId="55743" xr:uid="{00000000-0005-0000-0000-00005BA10000}"/>
    <cellStyle name="Обычный 3 44 2 6 3 3" xfId="33597" xr:uid="{00000000-0005-0000-0000-00005CA10000}"/>
    <cellStyle name="Обычный 3 44 2 6 3 4" xfId="18833" xr:uid="{00000000-0005-0000-0000-00005DA10000}"/>
    <cellStyle name="Обычный 3 44 2 6 3 5" xfId="48361" xr:uid="{00000000-0005-0000-0000-00005EA10000}"/>
    <cellStyle name="Обычный 3 44 2 6 4" xfId="6526" xr:uid="{00000000-0005-0000-0000-00005FA10000}"/>
    <cellStyle name="Обычный 3 44 2 6 4 2" xfId="13909" xr:uid="{00000000-0005-0000-0000-000060A10000}"/>
    <cellStyle name="Обычный 3 44 2 6 4 2 2" xfId="43439" xr:uid="{00000000-0005-0000-0000-000061A10000}"/>
    <cellStyle name="Обычный 3 44 2 6 4 2 3" xfId="28675" xr:uid="{00000000-0005-0000-0000-000062A10000}"/>
    <cellStyle name="Обычный 3 44 2 6 4 2 4" xfId="58203" xr:uid="{00000000-0005-0000-0000-000063A10000}"/>
    <cellStyle name="Обычный 3 44 2 6 4 3" xfId="36057" xr:uid="{00000000-0005-0000-0000-000064A10000}"/>
    <cellStyle name="Обычный 3 44 2 6 4 4" xfId="21293" xr:uid="{00000000-0005-0000-0000-000065A10000}"/>
    <cellStyle name="Обычный 3 44 2 6 4 5" xfId="50821" xr:uid="{00000000-0005-0000-0000-000066A10000}"/>
    <cellStyle name="Обычный 3 44 2 6 5" xfId="8988" xr:uid="{00000000-0005-0000-0000-000067A10000}"/>
    <cellStyle name="Обычный 3 44 2 6 5 2" xfId="38518" xr:uid="{00000000-0005-0000-0000-000068A10000}"/>
    <cellStyle name="Обычный 3 44 2 6 5 3" xfId="23754" xr:uid="{00000000-0005-0000-0000-000069A10000}"/>
    <cellStyle name="Обычный 3 44 2 6 5 4" xfId="53282" xr:uid="{00000000-0005-0000-0000-00006AA10000}"/>
    <cellStyle name="Обычный 3 44 2 6 6" xfId="31136" xr:uid="{00000000-0005-0000-0000-00006BA10000}"/>
    <cellStyle name="Обычный 3 44 2 6 7" xfId="16372" xr:uid="{00000000-0005-0000-0000-00006CA10000}"/>
    <cellStyle name="Обычный 3 44 2 6 8" xfId="45900" xr:uid="{00000000-0005-0000-0000-00006DA10000}"/>
    <cellStyle name="Обычный 3 44 2 7" xfId="2219" xr:uid="{00000000-0005-0000-0000-00006EA10000}"/>
    <cellStyle name="Обычный 3 44 2 7 2" xfId="4681" xr:uid="{00000000-0005-0000-0000-00006FA10000}"/>
    <cellStyle name="Обычный 3 44 2 7 2 2" xfId="12064" xr:uid="{00000000-0005-0000-0000-000070A10000}"/>
    <cellStyle name="Обычный 3 44 2 7 2 2 2" xfId="41594" xr:uid="{00000000-0005-0000-0000-000071A10000}"/>
    <cellStyle name="Обычный 3 44 2 7 2 2 3" xfId="26830" xr:uid="{00000000-0005-0000-0000-000072A10000}"/>
    <cellStyle name="Обычный 3 44 2 7 2 2 4" xfId="56358" xr:uid="{00000000-0005-0000-0000-000073A10000}"/>
    <cellStyle name="Обычный 3 44 2 7 2 3" xfId="34212" xr:uid="{00000000-0005-0000-0000-000074A10000}"/>
    <cellStyle name="Обычный 3 44 2 7 2 4" xfId="19448" xr:uid="{00000000-0005-0000-0000-000075A10000}"/>
    <cellStyle name="Обычный 3 44 2 7 2 5" xfId="48976" xr:uid="{00000000-0005-0000-0000-000076A10000}"/>
    <cellStyle name="Обычный 3 44 2 7 3" xfId="7141" xr:uid="{00000000-0005-0000-0000-000077A10000}"/>
    <cellStyle name="Обычный 3 44 2 7 3 2" xfId="14524" xr:uid="{00000000-0005-0000-0000-000078A10000}"/>
    <cellStyle name="Обычный 3 44 2 7 3 2 2" xfId="44054" xr:uid="{00000000-0005-0000-0000-000079A10000}"/>
    <cellStyle name="Обычный 3 44 2 7 3 2 3" xfId="29290" xr:uid="{00000000-0005-0000-0000-00007AA10000}"/>
    <cellStyle name="Обычный 3 44 2 7 3 2 4" xfId="58818" xr:uid="{00000000-0005-0000-0000-00007BA10000}"/>
    <cellStyle name="Обычный 3 44 2 7 3 3" xfId="36672" xr:uid="{00000000-0005-0000-0000-00007CA10000}"/>
    <cellStyle name="Обычный 3 44 2 7 3 4" xfId="21908" xr:uid="{00000000-0005-0000-0000-00007DA10000}"/>
    <cellStyle name="Обычный 3 44 2 7 3 5" xfId="51436" xr:uid="{00000000-0005-0000-0000-00007EA10000}"/>
    <cellStyle name="Обычный 3 44 2 7 4" xfId="9603" xr:uid="{00000000-0005-0000-0000-00007FA10000}"/>
    <cellStyle name="Обычный 3 44 2 7 4 2" xfId="39133" xr:uid="{00000000-0005-0000-0000-000080A10000}"/>
    <cellStyle name="Обычный 3 44 2 7 4 3" xfId="24369" xr:uid="{00000000-0005-0000-0000-000081A10000}"/>
    <cellStyle name="Обычный 3 44 2 7 4 4" xfId="53897" xr:uid="{00000000-0005-0000-0000-000082A10000}"/>
    <cellStyle name="Обычный 3 44 2 7 5" xfId="31751" xr:uid="{00000000-0005-0000-0000-000083A10000}"/>
    <cellStyle name="Обычный 3 44 2 7 6" xfId="16987" xr:uid="{00000000-0005-0000-0000-000084A10000}"/>
    <cellStyle name="Обычный 3 44 2 7 7" xfId="46515" xr:uid="{00000000-0005-0000-0000-000085A10000}"/>
    <cellStyle name="Обычный 3 44 2 8" xfId="3451" xr:uid="{00000000-0005-0000-0000-000086A10000}"/>
    <cellStyle name="Обычный 3 44 2 8 2" xfId="10834" xr:uid="{00000000-0005-0000-0000-000087A10000}"/>
    <cellStyle name="Обычный 3 44 2 8 2 2" xfId="40364" xr:uid="{00000000-0005-0000-0000-000088A10000}"/>
    <cellStyle name="Обычный 3 44 2 8 2 3" xfId="25600" xr:uid="{00000000-0005-0000-0000-000089A10000}"/>
    <cellStyle name="Обычный 3 44 2 8 2 4" xfId="55128" xr:uid="{00000000-0005-0000-0000-00008AA10000}"/>
    <cellStyle name="Обычный 3 44 2 8 3" xfId="32982" xr:uid="{00000000-0005-0000-0000-00008BA10000}"/>
    <cellStyle name="Обычный 3 44 2 8 4" xfId="18218" xr:uid="{00000000-0005-0000-0000-00008CA10000}"/>
    <cellStyle name="Обычный 3 44 2 8 5" xfId="47746" xr:uid="{00000000-0005-0000-0000-00008DA10000}"/>
    <cellStyle name="Обычный 3 44 2 9" xfId="5911" xr:uid="{00000000-0005-0000-0000-00008EA10000}"/>
    <cellStyle name="Обычный 3 44 2 9 2" xfId="13294" xr:uid="{00000000-0005-0000-0000-00008FA10000}"/>
    <cellStyle name="Обычный 3 44 2 9 2 2" xfId="42824" xr:uid="{00000000-0005-0000-0000-000090A10000}"/>
    <cellStyle name="Обычный 3 44 2 9 2 3" xfId="28060" xr:uid="{00000000-0005-0000-0000-000091A10000}"/>
    <cellStyle name="Обычный 3 44 2 9 2 4" xfId="57588" xr:uid="{00000000-0005-0000-0000-000092A10000}"/>
    <cellStyle name="Обычный 3 44 2 9 3" xfId="35442" xr:uid="{00000000-0005-0000-0000-000093A10000}"/>
    <cellStyle name="Обычный 3 44 2 9 4" xfId="20678" xr:uid="{00000000-0005-0000-0000-000094A10000}"/>
    <cellStyle name="Обычный 3 44 2 9 5" xfId="50206" xr:uid="{00000000-0005-0000-0000-000095A10000}"/>
    <cellStyle name="Обычный 3 44 3" xfId="993" xr:uid="{00000000-0005-0000-0000-000096A10000}"/>
    <cellStyle name="Обычный 3 44 3 10" xfId="30549" xr:uid="{00000000-0005-0000-0000-000097A10000}"/>
    <cellStyle name="Обычный 3 44 3 11" xfId="15785" xr:uid="{00000000-0005-0000-0000-000098A10000}"/>
    <cellStyle name="Обычный 3 44 3 12" xfId="45313" xr:uid="{00000000-0005-0000-0000-000099A10000}"/>
    <cellStyle name="Обычный 3 44 3 2" xfId="1095" xr:uid="{00000000-0005-0000-0000-00009AA10000}"/>
    <cellStyle name="Обычный 3 44 3 2 10" xfId="15887" xr:uid="{00000000-0005-0000-0000-00009BA10000}"/>
    <cellStyle name="Обычный 3 44 3 2 11" xfId="45415" xr:uid="{00000000-0005-0000-0000-00009CA10000}"/>
    <cellStyle name="Обычный 3 44 3 2 2" xfId="1323" xr:uid="{00000000-0005-0000-0000-00009DA10000}"/>
    <cellStyle name="Обычный 3 44 3 2 2 2" xfId="1938" xr:uid="{00000000-0005-0000-0000-00009EA10000}"/>
    <cellStyle name="Обычный 3 44 3 2 2 2 2" xfId="3169" xr:uid="{00000000-0005-0000-0000-00009FA10000}"/>
    <cellStyle name="Обычный 3 44 3 2 2 2 2 2" xfId="5631" xr:uid="{00000000-0005-0000-0000-0000A0A10000}"/>
    <cellStyle name="Обычный 3 44 3 2 2 2 2 2 2" xfId="13014" xr:uid="{00000000-0005-0000-0000-0000A1A10000}"/>
    <cellStyle name="Обычный 3 44 3 2 2 2 2 2 2 2" xfId="42544" xr:uid="{00000000-0005-0000-0000-0000A2A10000}"/>
    <cellStyle name="Обычный 3 44 3 2 2 2 2 2 2 3" xfId="27780" xr:uid="{00000000-0005-0000-0000-0000A3A10000}"/>
    <cellStyle name="Обычный 3 44 3 2 2 2 2 2 2 4" xfId="57308" xr:uid="{00000000-0005-0000-0000-0000A4A10000}"/>
    <cellStyle name="Обычный 3 44 3 2 2 2 2 2 3" xfId="35162" xr:uid="{00000000-0005-0000-0000-0000A5A10000}"/>
    <cellStyle name="Обычный 3 44 3 2 2 2 2 2 4" xfId="20398" xr:uid="{00000000-0005-0000-0000-0000A6A10000}"/>
    <cellStyle name="Обычный 3 44 3 2 2 2 2 2 5" xfId="49926" xr:uid="{00000000-0005-0000-0000-0000A7A10000}"/>
    <cellStyle name="Обычный 3 44 3 2 2 2 2 3" xfId="8091" xr:uid="{00000000-0005-0000-0000-0000A8A10000}"/>
    <cellStyle name="Обычный 3 44 3 2 2 2 2 3 2" xfId="15474" xr:uid="{00000000-0005-0000-0000-0000A9A10000}"/>
    <cellStyle name="Обычный 3 44 3 2 2 2 2 3 2 2" xfId="45004" xr:uid="{00000000-0005-0000-0000-0000AAA10000}"/>
    <cellStyle name="Обычный 3 44 3 2 2 2 2 3 2 3" xfId="30240" xr:uid="{00000000-0005-0000-0000-0000ABA10000}"/>
    <cellStyle name="Обычный 3 44 3 2 2 2 2 3 2 4" xfId="59768" xr:uid="{00000000-0005-0000-0000-0000ACA10000}"/>
    <cellStyle name="Обычный 3 44 3 2 2 2 2 3 3" xfId="37622" xr:uid="{00000000-0005-0000-0000-0000ADA10000}"/>
    <cellStyle name="Обычный 3 44 3 2 2 2 2 3 4" xfId="22858" xr:uid="{00000000-0005-0000-0000-0000AEA10000}"/>
    <cellStyle name="Обычный 3 44 3 2 2 2 2 3 5" xfId="52386" xr:uid="{00000000-0005-0000-0000-0000AFA10000}"/>
    <cellStyle name="Обычный 3 44 3 2 2 2 2 4" xfId="10553" xr:uid="{00000000-0005-0000-0000-0000B0A10000}"/>
    <cellStyle name="Обычный 3 44 3 2 2 2 2 4 2" xfId="40083" xr:uid="{00000000-0005-0000-0000-0000B1A10000}"/>
    <cellStyle name="Обычный 3 44 3 2 2 2 2 4 3" xfId="25319" xr:uid="{00000000-0005-0000-0000-0000B2A10000}"/>
    <cellStyle name="Обычный 3 44 3 2 2 2 2 4 4" xfId="54847" xr:uid="{00000000-0005-0000-0000-0000B3A10000}"/>
    <cellStyle name="Обычный 3 44 3 2 2 2 2 5" xfId="32701" xr:uid="{00000000-0005-0000-0000-0000B4A10000}"/>
    <cellStyle name="Обычный 3 44 3 2 2 2 2 6" xfId="17937" xr:uid="{00000000-0005-0000-0000-0000B5A10000}"/>
    <cellStyle name="Обычный 3 44 3 2 2 2 2 7" xfId="47465" xr:uid="{00000000-0005-0000-0000-0000B6A10000}"/>
    <cellStyle name="Обычный 3 44 3 2 2 2 3" xfId="4401" xr:uid="{00000000-0005-0000-0000-0000B7A10000}"/>
    <cellStyle name="Обычный 3 44 3 2 2 2 3 2" xfId="11784" xr:uid="{00000000-0005-0000-0000-0000B8A10000}"/>
    <cellStyle name="Обычный 3 44 3 2 2 2 3 2 2" xfId="41314" xr:uid="{00000000-0005-0000-0000-0000B9A10000}"/>
    <cellStyle name="Обычный 3 44 3 2 2 2 3 2 3" xfId="26550" xr:uid="{00000000-0005-0000-0000-0000BAA10000}"/>
    <cellStyle name="Обычный 3 44 3 2 2 2 3 2 4" xfId="56078" xr:uid="{00000000-0005-0000-0000-0000BBA10000}"/>
    <cellStyle name="Обычный 3 44 3 2 2 2 3 3" xfId="33932" xr:uid="{00000000-0005-0000-0000-0000BCA10000}"/>
    <cellStyle name="Обычный 3 44 3 2 2 2 3 4" xfId="19168" xr:uid="{00000000-0005-0000-0000-0000BDA10000}"/>
    <cellStyle name="Обычный 3 44 3 2 2 2 3 5" xfId="48696" xr:uid="{00000000-0005-0000-0000-0000BEA10000}"/>
    <cellStyle name="Обычный 3 44 3 2 2 2 4" xfId="6861" xr:uid="{00000000-0005-0000-0000-0000BFA10000}"/>
    <cellStyle name="Обычный 3 44 3 2 2 2 4 2" xfId="14244" xr:uid="{00000000-0005-0000-0000-0000C0A10000}"/>
    <cellStyle name="Обычный 3 44 3 2 2 2 4 2 2" xfId="43774" xr:uid="{00000000-0005-0000-0000-0000C1A10000}"/>
    <cellStyle name="Обычный 3 44 3 2 2 2 4 2 3" xfId="29010" xr:uid="{00000000-0005-0000-0000-0000C2A10000}"/>
    <cellStyle name="Обычный 3 44 3 2 2 2 4 2 4" xfId="58538" xr:uid="{00000000-0005-0000-0000-0000C3A10000}"/>
    <cellStyle name="Обычный 3 44 3 2 2 2 4 3" xfId="36392" xr:uid="{00000000-0005-0000-0000-0000C4A10000}"/>
    <cellStyle name="Обычный 3 44 3 2 2 2 4 4" xfId="21628" xr:uid="{00000000-0005-0000-0000-0000C5A10000}"/>
    <cellStyle name="Обычный 3 44 3 2 2 2 4 5" xfId="51156" xr:uid="{00000000-0005-0000-0000-0000C6A10000}"/>
    <cellStyle name="Обычный 3 44 3 2 2 2 5" xfId="9323" xr:uid="{00000000-0005-0000-0000-0000C7A10000}"/>
    <cellStyle name="Обычный 3 44 3 2 2 2 5 2" xfId="38853" xr:uid="{00000000-0005-0000-0000-0000C8A10000}"/>
    <cellStyle name="Обычный 3 44 3 2 2 2 5 3" xfId="24089" xr:uid="{00000000-0005-0000-0000-0000C9A10000}"/>
    <cellStyle name="Обычный 3 44 3 2 2 2 5 4" xfId="53617" xr:uid="{00000000-0005-0000-0000-0000CAA10000}"/>
    <cellStyle name="Обычный 3 44 3 2 2 2 6" xfId="31471" xr:uid="{00000000-0005-0000-0000-0000CBA10000}"/>
    <cellStyle name="Обычный 3 44 3 2 2 2 7" xfId="16707" xr:uid="{00000000-0005-0000-0000-0000CCA10000}"/>
    <cellStyle name="Обычный 3 44 3 2 2 2 8" xfId="46235" xr:uid="{00000000-0005-0000-0000-0000CDA10000}"/>
    <cellStyle name="Обычный 3 44 3 2 2 3" xfId="2554" xr:uid="{00000000-0005-0000-0000-0000CEA10000}"/>
    <cellStyle name="Обычный 3 44 3 2 2 3 2" xfId="5016" xr:uid="{00000000-0005-0000-0000-0000CFA10000}"/>
    <cellStyle name="Обычный 3 44 3 2 2 3 2 2" xfId="12399" xr:uid="{00000000-0005-0000-0000-0000D0A10000}"/>
    <cellStyle name="Обычный 3 44 3 2 2 3 2 2 2" xfId="41929" xr:uid="{00000000-0005-0000-0000-0000D1A10000}"/>
    <cellStyle name="Обычный 3 44 3 2 2 3 2 2 3" xfId="27165" xr:uid="{00000000-0005-0000-0000-0000D2A10000}"/>
    <cellStyle name="Обычный 3 44 3 2 2 3 2 2 4" xfId="56693" xr:uid="{00000000-0005-0000-0000-0000D3A10000}"/>
    <cellStyle name="Обычный 3 44 3 2 2 3 2 3" xfId="34547" xr:uid="{00000000-0005-0000-0000-0000D4A10000}"/>
    <cellStyle name="Обычный 3 44 3 2 2 3 2 4" xfId="19783" xr:uid="{00000000-0005-0000-0000-0000D5A10000}"/>
    <cellStyle name="Обычный 3 44 3 2 2 3 2 5" xfId="49311" xr:uid="{00000000-0005-0000-0000-0000D6A10000}"/>
    <cellStyle name="Обычный 3 44 3 2 2 3 3" xfId="7476" xr:uid="{00000000-0005-0000-0000-0000D7A10000}"/>
    <cellStyle name="Обычный 3 44 3 2 2 3 3 2" xfId="14859" xr:uid="{00000000-0005-0000-0000-0000D8A10000}"/>
    <cellStyle name="Обычный 3 44 3 2 2 3 3 2 2" xfId="44389" xr:uid="{00000000-0005-0000-0000-0000D9A10000}"/>
    <cellStyle name="Обычный 3 44 3 2 2 3 3 2 3" xfId="29625" xr:uid="{00000000-0005-0000-0000-0000DAA10000}"/>
    <cellStyle name="Обычный 3 44 3 2 2 3 3 2 4" xfId="59153" xr:uid="{00000000-0005-0000-0000-0000DBA10000}"/>
    <cellStyle name="Обычный 3 44 3 2 2 3 3 3" xfId="37007" xr:uid="{00000000-0005-0000-0000-0000DCA10000}"/>
    <cellStyle name="Обычный 3 44 3 2 2 3 3 4" xfId="22243" xr:uid="{00000000-0005-0000-0000-0000DDA10000}"/>
    <cellStyle name="Обычный 3 44 3 2 2 3 3 5" xfId="51771" xr:uid="{00000000-0005-0000-0000-0000DEA10000}"/>
    <cellStyle name="Обычный 3 44 3 2 2 3 4" xfId="9938" xr:uid="{00000000-0005-0000-0000-0000DFA10000}"/>
    <cellStyle name="Обычный 3 44 3 2 2 3 4 2" xfId="39468" xr:uid="{00000000-0005-0000-0000-0000E0A10000}"/>
    <cellStyle name="Обычный 3 44 3 2 2 3 4 3" xfId="24704" xr:uid="{00000000-0005-0000-0000-0000E1A10000}"/>
    <cellStyle name="Обычный 3 44 3 2 2 3 4 4" xfId="54232" xr:uid="{00000000-0005-0000-0000-0000E2A10000}"/>
    <cellStyle name="Обычный 3 44 3 2 2 3 5" xfId="32086" xr:uid="{00000000-0005-0000-0000-0000E3A10000}"/>
    <cellStyle name="Обычный 3 44 3 2 2 3 6" xfId="17322" xr:uid="{00000000-0005-0000-0000-0000E4A10000}"/>
    <cellStyle name="Обычный 3 44 3 2 2 3 7" xfId="46850" xr:uid="{00000000-0005-0000-0000-0000E5A10000}"/>
    <cellStyle name="Обычный 3 44 3 2 2 4" xfId="3786" xr:uid="{00000000-0005-0000-0000-0000E6A10000}"/>
    <cellStyle name="Обычный 3 44 3 2 2 4 2" xfId="11169" xr:uid="{00000000-0005-0000-0000-0000E7A10000}"/>
    <cellStyle name="Обычный 3 44 3 2 2 4 2 2" xfId="40699" xr:uid="{00000000-0005-0000-0000-0000E8A10000}"/>
    <cellStyle name="Обычный 3 44 3 2 2 4 2 3" xfId="25935" xr:uid="{00000000-0005-0000-0000-0000E9A10000}"/>
    <cellStyle name="Обычный 3 44 3 2 2 4 2 4" xfId="55463" xr:uid="{00000000-0005-0000-0000-0000EAA10000}"/>
    <cellStyle name="Обычный 3 44 3 2 2 4 3" xfId="33317" xr:uid="{00000000-0005-0000-0000-0000EBA10000}"/>
    <cellStyle name="Обычный 3 44 3 2 2 4 4" xfId="18553" xr:uid="{00000000-0005-0000-0000-0000ECA10000}"/>
    <cellStyle name="Обычный 3 44 3 2 2 4 5" xfId="48081" xr:uid="{00000000-0005-0000-0000-0000EDA10000}"/>
    <cellStyle name="Обычный 3 44 3 2 2 5" xfId="6246" xr:uid="{00000000-0005-0000-0000-0000EEA10000}"/>
    <cellStyle name="Обычный 3 44 3 2 2 5 2" xfId="13629" xr:uid="{00000000-0005-0000-0000-0000EFA10000}"/>
    <cellStyle name="Обычный 3 44 3 2 2 5 2 2" xfId="43159" xr:uid="{00000000-0005-0000-0000-0000F0A10000}"/>
    <cellStyle name="Обычный 3 44 3 2 2 5 2 3" xfId="28395" xr:uid="{00000000-0005-0000-0000-0000F1A10000}"/>
    <cellStyle name="Обычный 3 44 3 2 2 5 2 4" xfId="57923" xr:uid="{00000000-0005-0000-0000-0000F2A10000}"/>
    <cellStyle name="Обычный 3 44 3 2 2 5 3" xfId="35777" xr:uid="{00000000-0005-0000-0000-0000F3A10000}"/>
    <cellStyle name="Обычный 3 44 3 2 2 5 4" xfId="21013" xr:uid="{00000000-0005-0000-0000-0000F4A10000}"/>
    <cellStyle name="Обычный 3 44 3 2 2 5 5" xfId="50541" xr:uid="{00000000-0005-0000-0000-0000F5A10000}"/>
    <cellStyle name="Обычный 3 44 3 2 2 6" xfId="8708" xr:uid="{00000000-0005-0000-0000-0000F6A10000}"/>
    <cellStyle name="Обычный 3 44 3 2 2 6 2" xfId="38238" xr:uid="{00000000-0005-0000-0000-0000F7A10000}"/>
    <cellStyle name="Обычный 3 44 3 2 2 6 3" xfId="23474" xr:uid="{00000000-0005-0000-0000-0000F8A10000}"/>
    <cellStyle name="Обычный 3 44 3 2 2 6 4" xfId="53002" xr:uid="{00000000-0005-0000-0000-0000F9A10000}"/>
    <cellStyle name="Обычный 3 44 3 2 2 7" xfId="30856" xr:uid="{00000000-0005-0000-0000-0000FAA10000}"/>
    <cellStyle name="Обычный 3 44 3 2 2 8" xfId="16092" xr:uid="{00000000-0005-0000-0000-0000FBA10000}"/>
    <cellStyle name="Обычный 3 44 3 2 2 9" xfId="45620" xr:uid="{00000000-0005-0000-0000-0000FCA10000}"/>
    <cellStyle name="Обычный 3 44 3 2 3" xfId="1528" xr:uid="{00000000-0005-0000-0000-0000FDA10000}"/>
    <cellStyle name="Обычный 3 44 3 2 3 2" xfId="2143" xr:uid="{00000000-0005-0000-0000-0000FEA10000}"/>
    <cellStyle name="Обычный 3 44 3 2 3 2 2" xfId="3374" xr:uid="{00000000-0005-0000-0000-0000FFA10000}"/>
    <cellStyle name="Обычный 3 44 3 2 3 2 2 2" xfId="5836" xr:uid="{00000000-0005-0000-0000-000000A20000}"/>
    <cellStyle name="Обычный 3 44 3 2 3 2 2 2 2" xfId="13219" xr:uid="{00000000-0005-0000-0000-000001A20000}"/>
    <cellStyle name="Обычный 3 44 3 2 3 2 2 2 2 2" xfId="42749" xr:uid="{00000000-0005-0000-0000-000002A20000}"/>
    <cellStyle name="Обычный 3 44 3 2 3 2 2 2 2 3" xfId="27985" xr:uid="{00000000-0005-0000-0000-000003A20000}"/>
    <cellStyle name="Обычный 3 44 3 2 3 2 2 2 2 4" xfId="57513" xr:uid="{00000000-0005-0000-0000-000004A20000}"/>
    <cellStyle name="Обычный 3 44 3 2 3 2 2 2 3" xfId="35367" xr:uid="{00000000-0005-0000-0000-000005A20000}"/>
    <cellStyle name="Обычный 3 44 3 2 3 2 2 2 4" xfId="20603" xr:uid="{00000000-0005-0000-0000-000006A20000}"/>
    <cellStyle name="Обычный 3 44 3 2 3 2 2 2 5" xfId="50131" xr:uid="{00000000-0005-0000-0000-000007A20000}"/>
    <cellStyle name="Обычный 3 44 3 2 3 2 2 3" xfId="8296" xr:uid="{00000000-0005-0000-0000-000008A20000}"/>
    <cellStyle name="Обычный 3 44 3 2 3 2 2 3 2" xfId="15679" xr:uid="{00000000-0005-0000-0000-000009A20000}"/>
    <cellStyle name="Обычный 3 44 3 2 3 2 2 3 2 2" xfId="45209" xr:uid="{00000000-0005-0000-0000-00000AA20000}"/>
    <cellStyle name="Обычный 3 44 3 2 3 2 2 3 2 3" xfId="30445" xr:uid="{00000000-0005-0000-0000-00000BA20000}"/>
    <cellStyle name="Обычный 3 44 3 2 3 2 2 3 2 4" xfId="59973" xr:uid="{00000000-0005-0000-0000-00000CA20000}"/>
    <cellStyle name="Обычный 3 44 3 2 3 2 2 3 3" xfId="37827" xr:uid="{00000000-0005-0000-0000-00000DA20000}"/>
    <cellStyle name="Обычный 3 44 3 2 3 2 2 3 4" xfId="23063" xr:uid="{00000000-0005-0000-0000-00000EA20000}"/>
    <cellStyle name="Обычный 3 44 3 2 3 2 2 3 5" xfId="52591" xr:uid="{00000000-0005-0000-0000-00000FA20000}"/>
    <cellStyle name="Обычный 3 44 3 2 3 2 2 4" xfId="10758" xr:uid="{00000000-0005-0000-0000-000010A20000}"/>
    <cellStyle name="Обычный 3 44 3 2 3 2 2 4 2" xfId="40288" xr:uid="{00000000-0005-0000-0000-000011A20000}"/>
    <cellStyle name="Обычный 3 44 3 2 3 2 2 4 3" xfId="25524" xr:uid="{00000000-0005-0000-0000-000012A20000}"/>
    <cellStyle name="Обычный 3 44 3 2 3 2 2 4 4" xfId="55052" xr:uid="{00000000-0005-0000-0000-000013A20000}"/>
    <cellStyle name="Обычный 3 44 3 2 3 2 2 5" xfId="32906" xr:uid="{00000000-0005-0000-0000-000014A20000}"/>
    <cellStyle name="Обычный 3 44 3 2 3 2 2 6" xfId="18142" xr:uid="{00000000-0005-0000-0000-000015A20000}"/>
    <cellStyle name="Обычный 3 44 3 2 3 2 2 7" xfId="47670" xr:uid="{00000000-0005-0000-0000-000016A20000}"/>
    <cellStyle name="Обычный 3 44 3 2 3 2 3" xfId="4606" xr:uid="{00000000-0005-0000-0000-000017A20000}"/>
    <cellStyle name="Обычный 3 44 3 2 3 2 3 2" xfId="11989" xr:uid="{00000000-0005-0000-0000-000018A20000}"/>
    <cellStyle name="Обычный 3 44 3 2 3 2 3 2 2" xfId="41519" xr:uid="{00000000-0005-0000-0000-000019A20000}"/>
    <cellStyle name="Обычный 3 44 3 2 3 2 3 2 3" xfId="26755" xr:uid="{00000000-0005-0000-0000-00001AA20000}"/>
    <cellStyle name="Обычный 3 44 3 2 3 2 3 2 4" xfId="56283" xr:uid="{00000000-0005-0000-0000-00001BA20000}"/>
    <cellStyle name="Обычный 3 44 3 2 3 2 3 3" xfId="34137" xr:uid="{00000000-0005-0000-0000-00001CA20000}"/>
    <cellStyle name="Обычный 3 44 3 2 3 2 3 4" xfId="19373" xr:uid="{00000000-0005-0000-0000-00001DA20000}"/>
    <cellStyle name="Обычный 3 44 3 2 3 2 3 5" xfId="48901" xr:uid="{00000000-0005-0000-0000-00001EA20000}"/>
    <cellStyle name="Обычный 3 44 3 2 3 2 4" xfId="7066" xr:uid="{00000000-0005-0000-0000-00001FA20000}"/>
    <cellStyle name="Обычный 3 44 3 2 3 2 4 2" xfId="14449" xr:uid="{00000000-0005-0000-0000-000020A20000}"/>
    <cellStyle name="Обычный 3 44 3 2 3 2 4 2 2" xfId="43979" xr:uid="{00000000-0005-0000-0000-000021A20000}"/>
    <cellStyle name="Обычный 3 44 3 2 3 2 4 2 3" xfId="29215" xr:uid="{00000000-0005-0000-0000-000022A20000}"/>
    <cellStyle name="Обычный 3 44 3 2 3 2 4 2 4" xfId="58743" xr:uid="{00000000-0005-0000-0000-000023A20000}"/>
    <cellStyle name="Обычный 3 44 3 2 3 2 4 3" xfId="36597" xr:uid="{00000000-0005-0000-0000-000024A20000}"/>
    <cellStyle name="Обычный 3 44 3 2 3 2 4 4" xfId="21833" xr:uid="{00000000-0005-0000-0000-000025A20000}"/>
    <cellStyle name="Обычный 3 44 3 2 3 2 4 5" xfId="51361" xr:uid="{00000000-0005-0000-0000-000026A20000}"/>
    <cellStyle name="Обычный 3 44 3 2 3 2 5" xfId="9528" xr:uid="{00000000-0005-0000-0000-000027A20000}"/>
    <cellStyle name="Обычный 3 44 3 2 3 2 5 2" xfId="39058" xr:uid="{00000000-0005-0000-0000-000028A20000}"/>
    <cellStyle name="Обычный 3 44 3 2 3 2 5 3" xfId="24294" xr:uid="{00000000-0005-0000-0000-000029A20000}"/>
    <cellStyle name="Обычный 3 44 3 2 3 2 5 4" xfId="53822" xr:uid="{00000000-0005-0000-0000-00002AA20000}"/>
    <cellStyle name="Обычный 3 44 3 2 3 2 6" xfId="31676" xr:uid="{00000000-0005-0000-0000-00002BA20000}"/>
    <cellStyle name="Обычный 3 44 3 2 3 2 7" xfId="16912" xr:uid="{00000000-0005-0000-0000-00002CA20000}"/>
    <cellStyle name="Обычный 3 44 3 2 3 2 8" xfId="46440" xr:uid="{00000000-0005-0000-0000-00002DA20000}"/>
    <cellStyle name="Обычный 3 44 3 2 3 3" xfId="2759" xr:uid="{00000000-0005-0000-0000-00002EA20000}"/>
    <cellStyle name="Обычный 3 44 3 2 3 3 2" xfId="5221" xr:uid="{00000000-0005-0000-0000-00002FA20000}"/>
    <cellStyle name="Обычный 3 44 3 2 3 3 2 2" xfId="12604" xr:uid="{00000000-0005-0000-0000-000030A20000}"/>
    <cellStyle name="Обычный 3 44 3 2 3 3 2 2 2" xfId="42134" xr:uid="{00000000-0005-0000-0000-000031A20000}"/>
    <cellStyle name="Обычный 3 44 3 2 3 3 2 2 3" xfId="27370" xr:uid="{00000000-0005-0000-0000-000032A20000}"/>
    <cellStyle name="Обычный 3 44 3 2 3 3 2 2 4" xfId="56898" xr:uid="{00000000-0005-0000-0000-000033A20000}"/>
    <cellStyle name="Обычный 3 44 3 2 3 3 2 3" xfId="34752" xr:uid="{00000000-0005-0000-0000-000034A20000}"/>
    <cellStyle name="Обычный 3 44 3 2 3 3 2 4" xfId="19988" xr:uid="{00000000-0005-0000-0000-000035A20000}"/>
    <cellStyle name="Обычный 3 44 3 2 3 3 2 5" xfId="49516" xr:uid="{00000000-0005-0000-0000-000036A20000}"/>
    <cellStyle name="Обычный 3 44 3 2 3 3 3" xfId="7681" xr:uid="{00000000-0005-0000-0000-000037A20000}"/>
    <cellStyle name="Обычный 3 44 3 2 3 3 3 2" xfId="15064" xr:uid="{00000000-0005-0000-0000-000038A20000}"/>
    <cellStyle name="Обычный 3 44 3 2 3 3 3 2 2" xfId="44594" xr:uid="{00000000-0005-0000-0000-000039A20000}"/>
    <cellStyle name="Обычный 3 44 3 2 3 3 3 2 3" xfId="29830" xr:uid="{00000000-0005-0000-0000-00003AA20000}"/>
    <cellStyle name="Обычный 3 44 3 2 3 3 3 2 4" xfId="59358" xr:uid="{00000000-0005-0000-0000-00003BA20000}"/>
    <cellStyle name="Обычный 3 44 3 2 3 3 3 3" xfId="37212" xr:uid="{00000000-0005-0000-0000-00003CA20000}"/>
    <cellStyle name="Обычный 3 44 3 2 3 3 3 4" xfId="22448" xr:uid="{00000000-0005-0000-0000-00003DA20000}"/>
    <cellStyle name="Обычный 3 44 3 2 3 3 3 5" xfId="51976" xr:uid="{00000000-0005-0000-0000-00003EA20000}"/>
    <cellStyle name="Обычный 3 44 3 2 3 3 4" xfId="10143" xr:uid="{00000000-0005-0000-0000-00003FA20000}"/>
    <cellStyle name="Обычный 3 44 3 2 3 3 4 2" xfId="39673" xr:uid="{00000000-0005-0000-0000-000040A20000}"/>
    <cellStyle name="Обычный 3 44 3 2 3 3 4 3" xfId="24909" xr:uid="{00000000-0005-0000-0000-000041A20000}"/>
    <cellStyle name="Обычный 3 44 3 2 3 3 4 4" xfId="54437" xr:uid="{00000000-0005-0000-0000-000042A20000}"/>
    <cellStyle name="Обычный 3 44 3 2 3 3 5" xfId="32291" xr:uid="{00000000-0005-0000-0000-000043A20000}"/>
    <cellStyle name="Обычный 3 44 3 2 3 3 6" xfId="17527" xr:uid="{00000000-0005-0000-0000-000044A20000}"/>
    <cellStyle name="Обычный 3 44 3 2 3 3 7" xfId="47055" xr:uid="{00000000-0005-0000-0000-000045A20000}"/>
    <cellStyle name="Обычный 3 44 3 2 3 4" xfId="3991" xr:uid="{00000000-0005-0000-0000-000046A20000}"/>
    <cellStyle name="Обычный 3 44 3 2 3 4 2" xfId="11374" xr:uid="{00000000-0005-0000-0000-000047A20000}"/>
    <cellStyle name="Обычный 3 44 3 2 3 4 2 2" xfId="40904" xr:uid="{00000000-0005-0000-0000-000048A20000}"/>
    <cellStyle name="Обычный 3 44 3 2 3 4 2 3" xfId="26140" xr:uid="{00000000-0005-0000-0000-000049A20000}"/>
    <cellStyle name="Обычный 3 44 3 2 3 4 2 4" xfId="55668" xr:uid="{00000000-0005-0000-0000-00004AA20000}"/>
    <cellStyle name="Обычный 3 44 3 2 3 4 3" xfId="33522" xr:uid="{00000000-0005-0000-0000-00004BA20000}"/>
    <cellStyle name="Обычный 3 44 3 2 3 4 4" xfId="18758" xr:uid="{00000000-0005-0000-0000-00004CA20000}"/>
    <cellStyle name="Обычный 3 44 3 2 3 4 5" xfId="48286" xr:uid="{00000000-0005-0000-0000-00004DA20000}"/>
    <cellStyle name="Обычный 3 44 3 2 3 5" xfId="6451" xr:uid="{00000000-0005-0000-0000-00004EA20000}"/>
    <cellStyle name="Обычный 3 44 3 2 3 5 2" xfId="13834" xr:uid="{00000000-0005-0000-0000-00004FA20000}"/>
    <cellStyle name="Обычный 3 44 3 2 3 5 2 2" xfId="43364" xr:uid="{00000000-0005-0000-0000-000050A20000}"/>
    <cellStyle name="Обычный 3 44 3 2 3 5 2 3" xfId="28600" xr:uid="{00000000-0005-0000-0000-000051A20000}"/>
    <cellStyle name="Обычный 3 44 3 2 3 5 2 4" xfId="58128" xr:uid="{00000000-0005-0000-0000-000052A20000}"/>
    <cellStyle name="Обычный 3 44 3 2 3 5 3" xfId="35982" xr:uid="{00000000-0005-0000-0000-000053A20000}"/>
    <cellStyle name="Обычный 3 44 3 2 3 5 4" xfId="21218" xr:uid="{00000000-0005-0000-0000-000054A20000}"/>
    <cellStyle name="Обычный 3 44 3 2 3 5 5" xfId="50746" xr:uid="{00000000-0005-0000-0000-000055A20000}"/>
    <cellStyle name="Обычный 3 44 3 2 3 6" xfId="8913" xr:uid="{00000000-0005-0000-0000-000056A20000}"/>
    <cellStyle name="Обычный 3 44 3 2 3 6 2" xfId="38443" xr:uid="{00000000-0005-0000-0000-000057A20000}"/>
    <cellStyle name="Обычный 3 44 3 2 3 6 3" xfId="23679" xr:uid="{00000000-0005-0000-0000-000058A20000}"/>
    <cellStyle name="Обычный 3 44 3 2 3 6 4" xfId="53207" xr:uid="{00000000-0005-0000-0000-000059A20000}"/>
    <cellStyle name="Обычный 3 44 3 2 3 7" xfId="31061" xr:uid="{00000000-0005-0000-0000-00005AA20000}"/>
    <cellStyle name="Обычный 3 44 3 2 3 8" xfId="16297" xr:uid="{00000000-0005-0000-0000-00005BA20000}"/>
    <cellStyle name="Обычный 3 44 3 2 3 9" xfId="45825" xr:uid="{00000000-0005-0000-0000-00005CA20000}"/>
    <cellStyle name="Обычный 3 44 3 2 4" xfId="1733" xr:uid="{00000000-0005-0000-0000-00005DA20000}"/>
    <cellStyle name="Обычный 3 44 3 2 4 2" xfId="2964" xr:uid="{00000000-0005-0000-0000-00005EA20000}"/>
    <cellStyle name="Обычный 3 44 3 2 4 2 2" xfId="5426" xr:uid="{00000000-0005-0000-0000-00005FA20000}"/>
    <cellStyle name="Обычный 3 44 3 2 4 2 2 2" xfId="12809" xr:uid="{00000000-0005-0000-0000-000060A20000}"/>
    <cellStyle name="Обычный 3 44 3 2 4 2 2 2 2" xfId="42339" xr:uid="{00000000-0005-0000-0000-000061A20000}"/>
    <cellStyle name="Обычный 3 44 3 2 4 2 2 2 3" xfId="27575" xr:uid="{00000000-0005-0000-0000-000062A20000}"/>
    <cellStyle name="Обычный 3 44 3 2 4 2 2 2 4" xfId="57103" xr:uid="{00000000-0005-0000-0000-000063A20000}"/>
    <cellStyle name="Обычный 3 44 3 2 4 2 2 3" xfId="34957" xr:uid="{00000000-0005-0000-0000-000064A20000}"/>
    <cellStyle name="Обычный 3 44 3 2 4 2 2 4" xfId="20193" xr:uid="{00000000-0005-0000-0000-000065A20000}"/>
    <cellStyle name="Обычный 3 44 3 2 4 2 2 5" xfId="49721" xr:uid="{00000000-0005-0000-0000-000066A20000}"/>
    <cellStyle name="Обычный 3 44 3 2 4 2 3" xfId="7886" xr:uid="{00000000-0005-0000-0000-000067A20000}"/>
    <cellStyle name="Обычный 3 44 3 2 4 2 3 2" xfId="15269" xr:uid="{00000000-0005-0000-0000-000068A20000}"/>
    <cellStyle name="Обычный 3 44 3 2 4 2 3 2 2" xfId="44799" xr:uid="{00000000-0005-0000-0000-000069A20000}"/>
    <cellStyle name="Обычный 3 44 3 2 4 2 3 2 3" xfId="30035" xr:uid="{00000000-0005-0000-0000-00006AA20000}"/>
    <cellStyle name="Обычный 3 44 3 2 4 2 3 2 4" xfId="59563" xr:uid="{00000000-0005-0000-0000-00006BA20000}"/>
    <cellStyle name="Обычный 3 44 3 2 4 2 3 3" xfId="37417" xr:uid="{00000000-0005-0000-0000-00006CA20000}"/>
    <cellStyle name="Обычный 3 44 3 2 4 2 3 4" xfId="22653" xr:uid="{00000000-0005-0000-0000-00006DA20000}"/>
    <cellStyle name="Обычный 3 44 3 2 4 2 3 5" xfId="52181" xr:uid="{00000000-0005-0000-0000-00006EA20000}"/>
    <cellStyle name="Обычный 3 44 3 2 4 2 4" xfId="10348" xr:uid="{00000000-0005-0000-0000-00006FA20000}"/>
    <cellStyle name="Обычный 3 44 3 2 4 2 4 2" xfId="39878" xr:uid="{00000000-0005-0000-0000-000070A20000}"/>
    <cellStyle name="Обычный 3 44 3 2 4 2 4 3" xfId="25114" xr:uid="{00000000-0005-0000-0000-000071A20000}"/>
    <cellStyle name="Обычный 3 44 3 2 4 2 4 4" xfId="54642" xr:uid="{00000000-0005-0000-0000-000072A20000}"/>
    <cellStyle name="Обычный 3 44 3 2 4 2 5" xfId="32496" xr:uid="{00000000-0005-0000-0000-000073A20000}"/>
    <cellStyle name="Обычный 3 44 3 2 4 2 6" xfId="17732" xr:uid="{00000000-0005-0000-0000-000074A20000}"/>
    <cellStyle name="Обычный 3 44 3 2 4 2 7" xfId="47260" xr:uid="{00000000-0005-0000-0000-000075A20000}"/>
    <cellStyle name="Обычный 3 44 3 2 4 3" xfId="4196" xr:uid="{00000000-0005-0000-0000-000076A20000}"/>
    <cellStyle name="Обычный 3 44 3 2 4 3 2" xfId="11579" xr:uid="{00000000-0005-0000-0000-000077A20000}"/>
    <cellStyle name="Обычный 3 44 3 2 4 3 2 2" xfId="41109" xr:uid="{00000000-0005-0000-0000-000078A20000}"/>
    <cellStyle name="Обычный 3 44 3 2 4 3 2 3" xfId="26345" xr:uid="{00000000-0005-0000-0000-000079A20000}"/>
    <cellStyle name="Обычный 3 44 3 2 4 3 2 4" xfId="55873" xr:uid="{00000000-0005-0000-0000-00007AA20000}"/>
    <cellStyle name="Обычный 3 44 3 2 4 3 3" xfId="33727" xr:uid="{00000000-0005-0000-0000-00007BA20000}"/>
    <cellStyle name="Обычный 3 44 3 2 4 3 4" xfId="18963" xr:uid="{00000000-0005-0000-0000-00007CA20000}"/>
    <cellStyle name="Обычный 3 44 3 2 4 3 5" xfId="48491" xr:uid="{00000000-0005-0000-0000-00007DA20000}"/>
    <cellStyle name="Обычный 3 44 3 2 4 4" xfId="6656" xr:uid="{00000000-0005-0000-0000-00007EA20000}"/>
    <cellStyle name="Обычный 3 44 3 2 4 4 2" xfId="14039" xr:uid="{00000000-0005-0000-0000-00007FA20000}"/>
    <cellStyle name="Обычный 3 44 3 2 4 4 2 2" xfId="43569" xr:uid="{00000000-0005-0000-0000-000080A20000}"/>
    <cellStyle name="Обычный 3 44 3 2 4 4 2 3" xfId="28805" xr:uid="{00000000-0005-0000-0000-000081A20000}"/>
    <cellStyle name="Обычный 3 44 3 2 4 4 2 4" xfId="58333" xr:uid="{00000000-0005-0000-0000-000082A20000}"/>
    <cellStyle name="Обычный 3 44 3 2 4 4 3" xfId="36187" xr:uid="{00000000-0005-0000-0000-000083A20000}"/>
    <cellStyle name="Обычный 3 44 3 2 4 4 4" xfId="21423" xr:uid="{00000000-0005-0000-0000-000084A20000}"/>
    <cellStyle name="Обычный 3 44 3 2 4 4 5" xfId="50951" xr:uid="{00000000-0005-0000-0000-000085A20000}"/>
    <cellStyle name="Обычный 3 44 3 2 4 5" xfId="9118" xr:uid="{00000000-0005-0000-0000-000086A20000}"/>
    <cellStyle name="Обычный 3 44 3 2 4 5 2" xfId="38648" xr:uid="{00000000-0005-0000-0000-000087A20000}"/>
    <cellStyle name="Обычный 3 44 3 2 4 5 3" xfId="23884" xr:uid="{00000000-0005-0000-0000-000088A20000}"/>
    <cellStyle name="Обычный 3 44 3 2 4 5 4" xfId="53412" xr:uid="{00000000-0005-0000-0000-000089A20000}"/>
    <cellStyle name="Обычный 3 44 3 2 4 6" xfId="31266" xr:uid="{00000000-0005-0000-0000-00008AA20000}"/>
    <cellStyle name="Обычный 3 44 3 2 4 7" xfId="16502" xr:uid="{00000000-0005-0000-0000-00008BA20000}"/>
    <cellStyle name="Обычный 3 44 3 2 4 8" xfId="46030" xr:uid="{00000000-0005-0000-0000-00008CA20000}"/>
    <cellStyle name="Обычный 3 44 3 2 5" xfId="2349" xr:uid="{00000000-0005-0000-0000-00008DA20000}"/>
    <cellStyle name="Обычный 3 44 3 2 5 2" xfId="4811" xr:uid="{00000000-0005-0000-0000-00008EA20000}"/>
    <cellStyle name="Обычный 3 44 3 2 5 2 2" xfId="12194" xr:uid="{00000000-0005-0000-0000-00008FA20000}"/>
    <cellStyle name="Обычный 3 44 3 2 5 2 2 2" xfId="41724" xr:uid="{00000000-0005-0000-0000-000090A20000}"/>
    <cellStyle name="Обычный 3 44 3 2 5 2 2 3" xfId="26960" xr:uid="{00000000-0005-0000-0000-000091A20000}"/>
    <cellStyle name="Обычный 3 44 3 2 5 2 2 4" xfId="56488" xr:uid="{00000000-0005-0000-0000-000092A20000}"/>
    <cellStyle name="Обычный 3 44 3 2 5 2 3" xfId="34342" xr:uid="{00000000-0005-0000-0000-000093A20000}"/>
    <cellStyle name="Обычный 3 44 3 2 5 2 4" xfId="19578" xr:uid="{00000000-0005-0000-0000-000094A20000}"/>
    <cellStyle name="Обычный 3 44 3 2 5 2 5" xfId="49106" xr:uid="{00000000-0005-0000-0000-000095A20000}"/>
    <cellStyle name="Обычный 3 44 3 2 5 3" xfId="7271" xr:uid="{00000000-0005-0000-0000-000096A20000}"/>
    <cellStyle name="Обычный 3 44 3 2 5 3 2" xfId="14654" xr:uid="{00000000-0005-0000-0000-000097A20000}"/>
    <cellStyle name="Обычный 3 44 3 2 5 3 2 2" xfId="44184" xr:uid="{00000000-0005-0000-0000-000098A20000}"/>
    <cellStyle name="Обычный 3 44 3 2 5 3 2 3" xfId="29420" xr:uid="{00000000-0005-0000-0000-000099A20000}"/>
    <cellStyle name="Обычный 3 44 3 2 5 3 2 4" xfId="58948" xr:uid="{00000000-0005-0000-0000-00009AA20000}"/>
    <cellStyle name="Обычный 3 44 3 2 5 3 3" xfId="36802" xr:uid="{00000000-0005-0000-0000-00009BA20000}"/>
    <cellStyle name="Обычный 3 44 3 2 5 3 4" xfId="22038" xr:uid="{00000000-0005-0000-0000-00009CA20000}"/>
    <cellStyle name="Обычный 3 44 3 2 5 3 5" xfId="51566" xr:uid="{00000000-0005-0000-0000-00009DA20000}"/>
    <cellStyle name="Обычный 3 44 3 2 5 4" xfId="9733" xr:uid="{00000000-0005-0000-0000-00009EA20000}"/>
    <cellStyle name="Обычный 3 44 3 2 5 4 2" xfId="39263" xr:uid="{00000000-0005-0000-0000-00009FA20000}"/>
    <cellStyle name="Обычный 3 44 3 2 5 4 3" xfId="24499" xr:uid="{00000000-0005-0000-0000-0000A0A20000}"/>
    <cellStyle name="Обычный 3 44 3 2 5 4 4" xfId="54027" xr:uid="{00000000-0005-0000-0000-0000A1A20000}"/>
    <cellStyle name="Обычный 3 44 3 2 5 5" xfId="31881" xr:uid="{00000000-0005-0000-0000-0000A2A20000}"/>
    <cellStyle name="Обычный 3 44 3 2 5 6" xfId="17117" xr:uid="{00000000-0005-0000-0000-0000A3A20000}"/>
    <cellStyle name="Обычный 3 44 3 2 5 7" xfId="46645" xr:uid="{00000000-0005-0000-0000-0000A4A20000}"/>
    <cellStyle name="Обычный 3 44 3 2 6" xfId="3581" xr:uid="{00000000-0005-0000-0000-0000A5A20000}"/>
    <cellStyle name="Обычный 3 44 3 2 6 2" xfId="10964" xr:uid="{00000000-0005-0000-0000-0000A6A20000}"/>
    <cellStyle name="Обычный 3 44 3 2 6 2 2" xfId="40494" xr:uid="{00000000-0005-0000-0000-0000A7A20000}"/>
    <cellStyle name="Обычный 3 44 3 2 6 2 3" xfId="25730" xr:uid="{00000000-0005-0000-0000-0000A8A20000}"/>
    <cellStyle name="Обычный 3 44 3 2 6 2 4" xfId="55258" xr:uid="{00000000-0005-0000-0000-0000A9A20000}"/>
    <cellStyle name="Обычный 3 44 3 2 6 3" xfId="33112" xr:uid="{00000000-0005-0000-0000-0000AAA20000}"/>
    <cellStyle name="Обычный 3 44 3 2 6 4" xfId="18348" xr:uid="{00000000-0005-0000-0000-0000ABA20000}"/>
    <cellStyle name="Обычный 3 44 3 2 6 5" xfId="47876" xr:uid="{00000000-0005-0000-0000-0000ACA20000}"/>
    <cellStyle name="Обычный 3 44 3 2 7" xfId="6041" xr:uid="{00000000-0005-0000-0000-0000ADA20000}"/>
    <cellStyle name="Обычный 3 44 3 2 7 2" xfId="13424" xr:uid="{00000000-0005-0000-0000-0000AEA20000}"/>
    <cellStyle name="Обычный 3 44 3 2 7 2 2" xfId="42954" xr:uid="{00000000-0005-0000-0000-0000AFA20000}"/>
    <cellStyle name="Обычный 3 44 3 2 7 2 3" xfId="28190" xr:uid="{00000000-0005-0000-0000-0000B0A20000}"/>
    <cellStyle name="Обычный 3 44 3 2 7 2 4" xfId="57718" xr:uid="{00000000-0005-0000-0000-0000B1A20000}"/>
    <cellStyle name="Обычный 3 44 3 2 7 3" xfId="35572" xr:uid="{00000000-0005-0000-0000-0000B2A20000}"/>
    <cellStyle name="Обычный 3 44 3 2 7 4" xfId="20808" xr:uid="{00000000-0005-0000-0000-0000B3A20000}"/>
    <cellStyle name="Обычный 3 44 3 2 7 5" xfId="50336" xr:uid="{00000000-0005-0000-0000-0000B4A20000}"/>
    <cellStyle name="Обычный 3 44 3 2 8" xfId="8503" xr:uid="{00000000-0005-0000-0000-0000B5A20000}"/>
    <cellStyle name="Обычный 3 44 3 2 8 2" xfId="38033" xr:uid="{00000000-0005-0000-0000-0000B6A20000}"/>
    <cellStyle name="Обычный 3 44 3 2 8 3" xfId="23269" xr:uid="{00000000-0005-0000-0000-0000B7A20000}"/>
    <cellStyle name="Обычный 3 44 3 2 8 4" xfId="52797" xr:uid="{00000000-0005-0000-0000-0000B8A20000}"/>
    <cellStyle name="Обычный 3 44 3 2 9" xfId="30651" xr:uid="{00000000-0005-0000-0000-0000B9A20000}"/>
    <cellStyle name="Обычный 3 44 3 3" xfId="1221" xr:uid="{00000000-0005-0000-0000-0000BAA20000}"/>
    <cellStyle name="Обычный 3 44 3 3 2" xfId="1836" xr:uid="{00000000-0005-0000-0000-0000BBA20000}"/>
    <cellStyle name="Обычный 3 44 3 3 2 2" xfId="3067" xr:uid="{00000000-0005-0000-0000-0000BCA20000}"/>
    <cellStyle name="Обычный 3 44 3 3 2 2 2" xfId="5529" xr:uid="{00000000-0005-0000-0000-0000BDA20000}"/>
    <cellStyle name="Обычный 3 44 3 3 2 2 2 2" xfId="12912" xr:uid="{00000000-0005-0000-0000-0000BEA20000}"/>
    <cellStyle name="Обычный 3 44 3 3 2 2 2 2 2" xfId="42442" xr:uid="{00000000-0005-0000-0000-0000BFA20000}"/>
    <cellStyle name="Обычный 3 44 3 3 2 2 2 2 3" xfId="27678" xr:uid="{00000000-0005-0000-0000-0000C0A20000}"/>
    <cellStyle name="Обычный 3 44 3 3 2 2 2 2 4" xfId="57206" xr:uid="{00000000-0005-0000-0000-0000C1A20000}"/>
    <cellStyle name="Обычный 3 44 3 3 2 2 2 3" xfId="35060" xr:uid="{00000000-0005-0000-0000-0000C2A20000}"/>
    <cellStyle name="Обычный 3 44 3 3 2 2 2 4" xfId="20296" xr:uid="{00000000-0005-0000-0000-0000C3A20000}"/>
    <cellStyle name="Обычный 3 44 3 3 2 2 2 5" xfId="49824" xr:uid="{00000000-0005-0000-0000-0000C4A20000}"/>
    <cellStyle name="Обычный 3 44 3 3 2 2 3" xfId="7989" xr:uid="{00000000-0005-0000-0000-0000C5A20000}"/>
    <cellStyle name="Обычный 3 44 3 3 2 2 3 2" xfId="15372" xr:uid="{00000000-0005-0000-0000-0000C6A20000}"/>
    <cellStyle name="Обычный 3 44 3 3 2 2 3 2 2" xfId="44902" xr:uid="{00000000-0005-0000-0000-0000C7A20000}"/>
    <cellStyle name="Обычный 3 44 3 3 2 2 3 2 3" xfId="30138" xr:uid="{00000000-0005-0000-0000-0000C8A20000}"/>
    <cellStyle name="Обычный 3 44 3 3 2 2 3 2 4" xfId="59666" xr:uid="{00000000-0005-0000-0000-0000C9A20000}"/>
    <cellStyle name="Обычный 3 44 3 3 2 2 3 3" xfId="37520" xr:uid="{00000000-0005-0000-0000-0000CAA20000}"/>
    <cellStyle name="Обычный 3 44 3 3 2 2 3 4" xfId="22756" xr:uid="{00000000-0005-0000-0000-0000CBA20000}"/>
    <cellStyle name="Обычный 3 44 3 3 2 2 3 5" xfId="52284" xr:uid="{00000000-0005-0000-0000-0000CCA20000}"/>
    <cellStyle name="Обычный 3 44 3 3 2 2 4" xfId="10451" xr:uid="{00000000-0005-0000-0000-0000CDA20000}"/>
    <cellStyle name="Обычный 3 44 3 3 2 2 4 2" xfId="39981" xr:uid="{00000000-0005-0000-0000-0000CEA20000}"/>
    <cellStyle name="Обычный 3 44 3 3 2 2 4 3" xfId="25217" xr:uid="{00000000-0005-0000-0000-0000CFA20000}"/>
    <cellStyle name="Обычный 3 44 3 3 2 2 4 4" xfId="54745" xr:uid="{00000000-0005-0000-0000-0000D0A20000}"/>
    <cellStyle name="Обычный 3 44 3 3 2 2 5" xfId="32599" xr:uid="{00000000-0005-0000-0000-0000D1A20000}"/>
    <cellStyle name="Обычный 3 44 3 3 2 2 6" xfId="17835" xr:uid="{00000000-0005-0000-0000-0000D2A20000}"/>
    <cellStyle name="Обычный 3 44 3 3 2 2 7" xfId="47363" xr:uid="{00000000-0005-0000-0000-0000D3A20000}"/>
    <cellStyle name="Обычный 3 44 3 3 2 3" xfId="4299" xr:uid="{00000000-0005-0000-0000-0000D4A20000}"/>
    <cellStyle name="Обычный 3 44 3 3 2 3 2" xfId="11682" xr:uid="{00000000-0005-0000-0000-0000D5A20000}"/>
    <cellStyle name="Обычный 3 44 3 3 2 3 2 2" xfId="41212" xr:uid="{00000000-0005-0000-0000-0000D6A20000}"/>
    <cellStyle name="Обычный 3 44 3 3 2 3 2 3" xfId="26448" xr:uid="{00000000-0005-0000-0000-0000D7A20000}"/>
    <cellStyle name="Обычный 3 44 3 3 2 3 2 4" xfId="55976" xr:uid="{00000000-0005-0000-0000-0000D8A20000}"/>
    <cellStyle name="Обычный 3 44 3 3 2 3 3" xfId="33830" xr:uid="{00000000-0005-0000-0000-0000D9A20000}"/>
    <cellStyle name="Обычный 3 44 3 3 2 3 4" xfId="19066" xr:uid="{00000000-0005-0000-0000-0000DAA20000}"/>
    <cellStyle name="Обычный 3 44 3 3 2 3 5" xfId="48594" xr:uid="{00000000-0005-0000-0000-0000DBA20000}"/>
    <cellStyle name="Обычный 3 44 3 3 2 4" xfId="6759" xr:uid="{00000000-0005-0000-0000-0000DCA20000}"/>
    <cellStyle name="Обычный 3 44 3 3 2 4 2" xfId="14142" xr:uid="{00000000-0005-0000-0000-0000DDA20000}"/>
    <cellStyle name="Обычный 3 44 3 3 2 4 2 2" xfId="43672" xr:uid="{00000000-0005-0000-0000-0000DEA20000}"/>
    <cellStyle name="Обычный 3 44 3 3 2 4 2 3" xfId="28908" xr:uid="{00000000-0005-0000-0000-0000DFA20000}"/>
    <cellStyle name="Обычный 3 44 3 3 2 4 2 4" xfId="58436" xr:uid="{00000000-0005-0000-0000-0000E0A20000}"/>
    <cellStyle name="Обычный 3 44 3 3 2 4 3" xfId="36290" xr:uid="{00000000-0005-0000-0000-0000E1A20000}"/>
    <cellStyle name="Обычный 3 44 3 3 2 4 4" xfId="21526" xr:uid="{00000000-0005-0000-0000-0000E2A20000}"/>
    <cellStyle name="Обычный 3 44 3 3 2 4 5" xfId="51054" xr:uid="{00000000-0005-0000-0000-0000E3A20000}"/>
    <cellStyle name="Обычный 3 44 3 3 2 5" xfId="9221" xr:uid="{00000000-0005-0000-0000-0000E4A20000}"/>
    <cellStyle name="Обычный 3 44 3 3 2 5 2" xfId="38751" xr:uid="{00000000-0005-0000-0000-0000E5A20000}"/>
    <cellStyle name="Обычный 3 44 3 3 2 5 3" xfId="23987" xr:uid="{00000000-0005-0000-0000-0000E6A20000}"/>
    <cellStyle name="Обычный 3 44 3 3 2 5 4" xfId="53515" xr:uid="{00000000-0005-0000-0000-0000E7A20000}"/>
    <cellStyle name="Обычный 3 44 3 3 2 6" xfId="31369" xr:uid="{00000000-0005-0000-0000-0000E8A20000}"/>
    <cellStyle name="Обычный 3 44 3 3 2 7" xfId="16605" xr:uid="{00000000-0005-0000-0000-0000E9A20000}"/>
    <cellStyle name="Обычный 3 44 3 3 2 8" xfId="46133" xr:uid="{00000000-0005-0000-0000-0000EAA20000}"/>
    <cellStyle name="Обычный 3 44 3 3 3" xfId="2452" xr:uid="{00000000-0005-0000-0000-0000EBA20000}"/>
    <cellStyle name="Обычный 3 44 3 3 3 2" xfId="4914" xr:uid="{00000000-0005-0000-0000-0000ECA20000}"/>
    <cellStyle name="Обычный 3 44 3 3 3 2 2" xfId="12297" xr:uid="{00000000-0005-0000-0000-0000EDA20000}"/>
    <cellStyle name="Обычный 3 44 3 3 3 2 2 2" xfId="41827" xr:uid="{00000000-0005-0000-0000-0000EEA20000}"/>
    <cellStyle name="Обычный 3 44 3 3 3 2 2 3" xfId="27063" xr:uid="{00000000-0005-0000-0000-0000EFA20000}"/>
    <cellStyle name="Обычный 3 44 3 3 3 2 2 4" xfId="56591" xr:uid="{00000000-0005-0000-0000-0000F0A20000}"/>
    <cellStyle name="Обычный 3 44 3 3 3 2 3" xfId="34445" xr:uid="{00000000-0005-0000-0000-0000F1A20000}"/>
    <cellStyle name="Обычный 3 44 3 3 3 2 4" xfId="19681" xr:uid="{00000000-0005-0000-0000-0000F2A20000}"/>
    <cellStyle name="Обычный 3 44 3 3 3 2 5" xfId="49209" xr:uid="{00000000-0005-0000-0000-0000F3A20000}"/>
    <cellStyle name="Обычный 3 44 3 3 3 3" xfId="7374" xr:uid="{00000000-0005-0000-0000-0000F4A20000}"/>
    <cellStyle name="Обычный 3 44 3 3 3 3 2" xfId="14757" xr:uid="{00000000-0005-0000-0000-0000F5A20000}"/>
    <cellStyle name="Обычный 3 44 3 3 3 3 2 2" xfId="44287" xr:uid="{00000000-0005-0000-0000-0000F6A20000}"/>
    <cellStyle name="Обычный 3 44 3 3 3 3 2 3" xfId="29523" xr:uid="{00000000-0005-0000-0000-0000F7A20000}"/>
    <cellStyle name="Обычный 3 44 3 3 3 3 2 4" xfId="59051" xr:uid="{00000000-0005-0000-0000-0000F8A20000}"/>
    <cellStyle name="Обычный 3 44 3 3 3 3 3" xfId="36905" xr:uid="{00000000-0005-0000-0000-0000F9A20000}"/>
    <cellStyle name="Обычный 3 44 3 3 3 3 4" xfId="22141" xr:uid="{00000000-0005-0000-0000-0000FAA20000}"/>
    <cellStyle name="Обычный 3 44 3 3 3 3 5" xfId="51669" xr:uid="{00000000-0005-0000-0000-0000FBA20000}"/>
    <cellStyle name="Обычный 3 44 3 3 3 4" xfId="9836" xr:uid="{00000000-0005-0000-0000-0000FCA20000}"/>
    <cellStyle name="Обычный 3 44 3 3 3 4 2" xfId="39366" xr:uid="{00000000-0005-0000-0000-0000FDA20000}"/>
    <cellStyle name="Обычный 3 44 3 3 3 4 3" xfId="24602" xr:uid="{00000000-0005-0000-0000-0000FEA20000}"/>
    <cellStyle name="Обычный 3 44 3 3 3 4 4" xfId="54130" xr:uid="{00000000-0005-0000-0000-0000FFA20000}"/>
    <cellStyle name="Обычный 3 44 3 3 3 5" xfId="31984" xr:uid="{00000000-0005-0000-0000-000000A30000}"/>
    <cellStyle name="Обычный 3 44 3 3 3 6" xfId="17220" xr:uid="{00000000-0005-0000-0000-000001A30000}"/>
    <cellStyle name="Обычный 3 44 3 3 3 7" xfId="46748" xr:uid="{00000000-0005-0000-0000-000002A30000}"/>
    <cellStyle name="Обычный 3 44 3 3 4" xfId="3684" xr:uid="{00000000-0005-0000-0000-000003A30000}"/>
    <cellStyle name="Обычный 3 44 3 3 4 2" xfId="11067" xr:uid="{00000000-0005-0000-0000-000004A30000}"/>
    <cellStyle name="Обычный 3 44 3 3 4 2 2" xfId="40597" xr:uid="{00000000-0005-0000-0000-000005A30000}"/>
    <cellStyle name="Обычный 3 44 3 3 4 2 3" xfId="25833" xr:uid="{00000000-0005-0000-0000-000006A30000}"/>
    <cellStyle name="Обычный 3 44 3 3 4 2 4" xfId="55361" xr:uid="{00000000-0005-0000-0000-000007A30000}"/>
    <cellStyle name="Обычный 3 44 3 3 4 3" xfId="33215" xr:uid="{00000000-0005-0000-0000-000008A30000}"/>
    <cellStyle name="Обычный 3 44 3 3 4 4" xfId="18451" xr:uid="{00000000-0005-0000-0000-000009A30000}"/>
    <cellStyle name="Обычный 3 44 3 3 4 5" xfId="47979" xr:uid="{00000000-0005-0000-0000-00000AA30000}"/>
    <cellStyle name="Обычный 3 44 3 3 5" xfId="6144" xr:uid="{00000000-0005-0000-0000-00000BA30000}"/>
    <cellStyle name="Обычный 3 44 3 3 5 2" xfId="13527" xr:uid="{00000000-0005-0000-0000-00000CA30000}"/>
    <cellStyle name="Обычный 3 44 3 3 5 2 2" xfId="43057" xr:uid="{00000000-0005-0000-0000-00000DA30000}"/>
    <cellStyle name="Обычный 3 44 3 3 5 2 3" xfId="28293" xr:uid="{00000000-0005-0000-0000-00000EA30000}"/>
    <cellStyle name="Обычный 3 44 3 3 5 2 4" xfId="57821" xr:uid="{00000000-0005-0000-0000-00000FA30000}"/>
    <cellStyle name="Обычный 3 44 3 3 5 3" xfId="35675" xr:uid="{00000000-0005-0000-0000-000010A30000}"/>
    <cellStyle name="Обычный 3 44 3 3 5 4" xfId="20911" xr:uid="{00000000-0005-0000-0000-000011A30000}"/>
    <cellStyle name="Обычный 3 44 3 3 5 5" xfId="50439" xr:uid="{00000000-0005-0000-0000-000012A30000}"/>
    <cellStyle name="Обычный 3 44 3 3 6" xfId="8606" xr:uid="{00000000-0005-0000-0000-000013A30000}"/>
    <cellStyle name="Обычный 3 44 3 3 6 2" xfId="38136" xr:uid="{00000000-0005-0000-0000-000014A30000}"/>
    <cellStyle name="Обычный 3 44 3 3 6 3" xfId="23372" xr:uid="{00000000-0005-0000-0000-000015A30000}"/>
    <cellStyle name="Обычный 3 44 3 3 6 4" xfId="52900" xr:uid="{00000000-0005-0000-0000-000016A30000}"/>
    <cellStyle name="Обычный 3 44 3 3 7" xfId="30754" xr:uid="{00000000-0005-0000-0000-000017A30000}"/>
    <cellStyle name="Обычный 3 44 3 3 8" xfId="15990" xr:uid="{00000000-0005-0000-0000-000018A30000}"/>
    <cellStyle name="Обычный 3 44 3 3 9" xfId="45518" xr:uid="{00000000-0005-0000-0000-000019A30000}"/>
    <cellStyle name="Обычный 3 44 3 4" xfId="1426" xr:uid="{00000000-0005-0000-0000-00001AA30000}"/>
    <cellStyle name="Обычный 3 44 3 4 2" xfId="2041" xr:uid="{00000000-0005-0000-0000-00001BA30000}"/>
    <cellStyle name="Обычный 3 44 3 4 2 2" xfId="3272" xr:uid="{00000000-0005-0000-0000-00001CA30000}"/>
    <cellStyle name="Обычный 3 44 3 4 2 2 2" xfId="5734" xr:uid="{00000000-0005-0000-0000-00001DA30000}"/>
    <cellStyle name="Обычный 3 44 3 4 2 2 2 2" xfId="13117" xr:uid="{00000000-0005-0000-0000-00001EA30000}"/>
    <cellStyle name="Обычный 3 44 3 4 2 2 2 2 2" xfId="42647" xr:uid="{00000000-0005-0000-0000-00001FA30000}"/>
    <cellStyle name="Обычный 3 44 3 4 2 2 2 2 3" xfId="27883" xr:uid="{00000000-0005-0000-0000-000020A30000}"/>
    <cellStyle name="Обычный 3 44 3 4 2 2 2 2 4" xfId="57411" xr:uid="{00000000-0005-0000-0000-000021A30000}"/>
    <cellStyle name="Обычный 3 44 3 4 2 2 2 3" xfId="35265" xr:uid="{00000000-0005-0000-0000-000022A30000}"/>
    <cellStyle name="Обычный 3 44 3 4 2 2 2 4" xfId="20501" xr:uid="{00000000-0005-0000-0000-000023A30000}"/>
    <cellStyle name="Обычный 3 44 3 4 2 2 2 5" xfId="50029" xr:uid="{00000000-0005-0000-0000-000024A30000}"/>
    <cellStyle name="Обычный 3 44 3 4 2 2 3" xfId="8194" xr:uid="{00000000-0005-0000-0000-000025A30000}"/>
    <cellStyle name="Обычный 3 44 3 4 2 2 3 2" xfId="15577" xr:uid="{00000000-0005-0000-0000-000026A30000}"/>
    <cellStyle name="Обычный 3 44 3 4 2 2 3 2 2" xfId="45107" xr:uid="{00000000-0005-0000-0000-000027A30000}"/>
    <cellStyle name="Обычный 3 44 3 4 2 2 3 2 3" xfId="30343" xr:uid="{00000000-0005-0000-0000-000028A30000}"/>
    <cellStyle name="Обычный 3 44 3 4 2 2 3 2 4" xfId="59871" xr:uid="{00000000-0005-0000-0000-000029A30000}"/>
    <cellStyle name="Обычный 3 44 3 4 2 2 3 3" xfId="37725" xr:uid="{00000000-0005-0000-0000-00002AA30000}"/>
    <cellStyle name="Обычный 3 44 3 4 2 2 3 4" xfId="22961" xr:uid="{00000000-0005-0000-0000-00002BA30000}"/>
    <cellStyle name="Обычный 3 44 3 4 2 2 3 5" xfId="52489" xr:uid="{00000000-0005-0000-0000-00002CA30000}"/>
    <cellStyle name="Обычный 3 44 3 4 2 2 4" xfId="10656" xr:uid="{00000000-0005-0000-0000-00002DA30000}"/>
    <cellStyle name="Обычный 3 44 3 4 2 2 4 2" xfId="40186" xr:uid="{00000000-0005-0000-0000-00002EA30000}"/>
    <cellStyle name="Обычный 3 44 3 4 2 2 4 3" xfId="25422" xr:uid="{00000000-0005-0000-0000-00002FA30000}"/>
    <cellStyle name="Обычный 3 44 3 4 2 2 4 4" xfId="54950" xr:uid="{00000000-0005-0000-0000-000030A30000}"/>
    <cellStyle name="Обычный 3 44 3 4 2 2 5" xfId="32804" xr:uid="{00000000-0005-0000-0000-000031A30000}"/>
    <cellStyle name="Обычный 3 44 3 4 2 2 6" xfId="18040" xr:uid="{00000000-0005-0000-0000-000032A30000}"/>
    <cellStyle name="Обычный 3 44 3 4 2 2 7" xfId="47568" xr:uid="{00000000-0005-0000-0000-000033A30000}"/>
    <cellStyle name="Обычный 3 44 3 4 2 3" xfId="4504" xr:uid="{00000000-0005-0000-0000-000034A30000}"/>
    <cellStyle name="Обычный 3 44 3 4 2 3 2" xfId="11887" xr:uid="{00000000-0005-0000-0000-000035A30000}"/>
    <cellStyle name="Обычный 3 44 3 4 2 3 2 2" xfId="41417" xr:uid="{00000000-0005-0000-0000-000036A30000}"/>
    <cellStyle name="Обычный 3 44 3 4 2 3 2 3" xfId="26653" xr:uid="{00000000-0005-0000-0000-000037A30000}"/>
    <cellStyle name="Обычный 3 44 3 4 2 3 2 4" xfId="56181" xr:uid="{00000000-0005-0000-0000-000038A30000}"/>
    <cellStyle name="Обычный 3 44 3 4 2 3 3" xfId="34035" xr:uid="{00000000-0005-0000-0000-000039A30000}"/>
    <cellStyle name="Обычный 3 44 3 4 2 3 4" xfId="19271" xr:uid="{00000000-0005-0000-0000-00003AA30000}"/>
    <cellStyle name="Обычный 3 44 3 4 2 3 5" xfId="48799" xr:uid="{00000000-0005-0000-0000-00003BA30000}"/>
    <cellStyle name="Обычный 3 44 3 4 2 4" xfId="6964" xr:uid="{00000000-0005-0000-0000-00003CA30000}"/>
    <cellStyle name="Обычный 3 44 3 4 2 4 2" xfId="14347" xr:uid="{00000000-0005-0000-0000-00003DA30000}"/>
    <cellStyle name="Обычный 3 44 3 4 2 4 2 2" xfId="43877" xr:uid="{00000000-0005-0000-0000-00003EA30000}"/>
    <cellStyle name="Обычный 3 44 3 4 2 4 2 3" xfId="29113" xr:uid="{00000000-0005-0000-0000-00003FA30000}"/>
    <cellStyle name="Обычный 3 44 3 4 2 4 2 4" xfId="58641" xr:uid="{00000000-0005-0000-0000-000040A30000}"/>
    <cellStyle name="Обычный 3 44 3 4 2 4 3" xfId="36495" xr:uid="{00000000-0005-0000-0000-000041A30000}"/>
    <cellStyle name="Обычный 3 44 3 4 2 4 4" xfId="21731" xr:uid="{00000000-0005-0000-0000-000042A30000}"/>
    <cellStyle name="Обычный 3 44 3 4 2 4 5" xfId="51259" xr:uid="{00000000-0005-0000-0000-000043A30000}"/>
    <cellStyle name="Обычный 3 44 3 4 2 5" xfId="9426" xr:uid="{00000000-0005-0000-0000-000044A30000}"/>
    <cellStyle name="Обычный 3 44 3 4 2 5 2" xfId="38956" xr:uid="{00000000-0005-0000-0000-000045A30000}"/>
    <cellStyle name="Обычный 3 44 3 4 2 5 3" xfId="24192" xr:uid="{00000000-0005-0000-0000-000046A30000}"/>
    <cellStyle name="Обычный 3 44 3 4 2 5 4" xfId="53720" xr:uid="{00000000-0005-0000-0000-000047A30000}"/>
    <cellStyle name="Обычный 3 44 3 4 2 6" xfId="31574" xr:uid="{00000000-0005-0000-0000-000048A30000}"/>
    <cellStyle name="Обычный 3 44 3 4 2 7" xfId="16810" xr:uid="{00000000-0005-0000-0000-000049A30000}"/>
    <cellStyle name="Обычный 3 44 3 4 2 8" xfId="46338" xr:uid="{00000000-0005-0000-0000-00004AA30000}"/>
    <cellStyle name="Обычный 3 44 3 4 3" xfId="2657" xr:uid="{00000000-0005-0000-0000-00004BA30000}"/>
    <cellStyle name="Обычный 3 44 3 4 3 2" xfId="5119" xr:uid="{00000000-0005-0000-0000-00004CA30000}"/>
    <cellStyle name="Обычный 3 44 3 4 3 2 2" xfId="12502" xr:uid="{00000000-0005-0000-0000-00004DA30000}"/>
    <cellStyle name="Обычный 3 44 3 4 3 2 2 2" xfId="42032" xr:uid="{00000000-0005-0000-0000-00004EA30000}"/>
    <cellStyle name="Обычный 3 44 3 4 3 2 2 3" xfId="27268" xr:uid="{00000000-0005-0000-0000-00004FA30000}"/>
    <cellStyle name="Обычный 3 44 3 4 3 2 2 4" xfId="56796" xr:uid="{00000000-0005-0000-0000-000050A30000}"/>
    <cellStyle name="Обычный 3 44 3 4 3 2 3" xfId="34650" xr:uid="{00000000-0005-0000-0000-000051A30000}"/>
    <cellStyle name="Обычный 3 44 3 4 3 2 4" xfId="19886" xr:uid="{00000000-0005-0000-0000-000052A30000}"/>
    <cellStyle name="Обычный 3 44 3 4 3 2 5" xfId="49414" xr:uid="{00000000-0005-0000-0000-000053A30000}"/>
    <cellStyle name="Обычный 3 44 3 4 3 3" xfId="7579" xr:uid="{00000000-0005-0000-0000-000054A30000}"/>
    <cellStyle name="Обычный 3 44 3 4 3 3 2" xfId="14962" xr:uid="{00000000-0005-0000-0000-000055A30000}"/>
    <cellStyle name="Обычный 3 44 3 4 3 3 2 2" xfId="44492" xr:uid="{00000000-0005-0000-0000-000056A30000}"/>
    <cellStyle name="Обычный 3 44 3 4 3 3 2 3" xfId="29728" xr:uid="{00000000-0005-0000-0000-000057A30000}"/>
    <cellStyle name="Обычный 3 44 3 4 3 3 2 4" xfId="59256" xr:uid="{00000000-0005-0000-0000-000058A30000}"/>
    <cellStyle name="Обычный 3 44 3 4 3 3 3" xfId="37110" xr:uid="{00000000-0005-0000-0000-000059A30000}"/>
    <cellStyle name="Обычный 3 44 3 4 3 3 4" xfId="22346" xr:uid="{00000000-0005-0000-0000-00005AA30000}"/>
    <cellStyle name="Обычный 3 44 3 4 3 3 5" xfId="51874" xr:uid="{00000000-0005-0000-0000-00005BA30000}"/>
    <cellStyle name="Обычный 3 44 3 4 3 4" xfId="10041" xr:uid="{00000000-0005-0000-0000-00005CA30000}"/>
    <cellStyle name="Обычный 3 44 3 4 3 4 2" xfId="39571" xr:uid="{00000000-0005-0000-0000-00005DA30000}"/>
    <cellStyle name="Обычный 3 44 3 4 3 4 3" xfId="24807" xr:uid="{00000000-0005-0000-0000-00005EA30000}"/>
    <cellStyle name="Обычный 3 44 3 4 3 4 4" xfId="54335" xr:uid="{00000000-0005-0000-0000-00005FA30000}"/>
    <cellStyle name="Обычный 3 44 3 4 3 5" xfId="32189" xr:uid="{00000000-0005-0000-0000-000060A30000}"/>
    <cellStyle name="Обычный 3 44 3 4 3 6" xfId="17425" xr:uid="{00000000-0005-0000-0000-000061A30000}"/>
    <cellStyle name="Обычный 3 44 3 4 3 7" xfId="46953" xr:uid="{00000000-0005-0000-0000-000062A30000}"/>
    <cellStyle name="Обычный 3 44 3 4 4" xfId="3889" xr:uid="{00000000-0005-0000-0000-000063A30000}"/>
    <cellStyle name="Обычный 3 44 3 4 4 2" xfId="11272" xr:uid="{00000000-0005-0000-0000-000064A30000}"/>
    <cellStyle name="Обычный 3 44 3 4 4 2 2" xfId="40802" xr:uid="{00000000-0005-0000-0000-000065A30000}"/>
    <cellStyle name="Обычный 3 44 3 4 4 2 3" xfId="26038" xr:uid="{00000000-0005-0000-0000-000066A30000}"/>
    <cellStyle name="Обычный 3 44 3 4 4 2 4" xfId="55566" xr:uid="{00000000-0005-0000-0000-000067A30000}"/>
    <cellStyle name="Обычный 3 44 3 4 4 3" xfId="33420" xr:uid="{00000000-0005-0000-0000-000068A30000}"/>
    <cellStyle name="Обычный 3 44 3 4 4 4" xfId="18656" xr:uid="{00000000-0005-0000-0000-000069A30000}"/>
    <cellStyle name="Обычный 3 44 3 4 4 5" xfId="48184" xr:uid="{00000000-0005-0000-0000-00006AA30000}"/>
    <cellStyle name="Обычный 3 44 3 4 5" xfId="6349" xr:uid="{00000000-0005-0000-0000-00006BA30000}"/>
    <cellStyle name="Обычный 3 44 3 4 5 2" xfId="13732" xr:uid="{00000000-0005-0000-0000-00006CA30000}"/>
    <cellStyle name="Обычный 3 44 3 4 5 2 2" xfId="43262" xr:uid="{00000000-0005-0000-0000-00006DA30000}"/>
    <cellStyle name="Обычный 3 44 3 4 5 2 3" xfId="28498" xr:uid="{00000000-0005-0000-0000-00006EA30000}"/>
    <cellStyle name="Обычный 3 44 3 4 5 2 4" xfId="58026" xr:uid="{00000000-0005-0000-0000-00006FA30000}"/>
    <cellStyle name="Обычный 3 44 3 4 5 3" xfId="35880" xr:uid="{00000000-0005-0000-0000-000070A30000}"/>
    <cellStyle name="Обычный 3 44 3 4 5 4" xfId="21116" xr:uid="{00000000-0005-0000-0000-000071A30000}"/>
    <cellStyle name="Обычный 3 44 3 4 5 5" xfId="50644" xr:uid="{00000000-0005-0000-0000-000072A30000}"/>
    <cellStyle name="Обычный 3 44 3 4 6" xfId="8811" xr:uid="{00000000-0005-0000-0000-000073A30000}"/>
    <cellStyle name="Обычный 3 44 3 4 6 2" xfId="38341" xr:uid="{00000000-0005-0000-0000-000074A30000}"/>
    <cellStyle name="Обычный 3 44 3 4 6 3" xfId="23577" xr:uid="{00000000-0005-0000-0000-000075A30000}"/>
    <cellStyle name="Обычный 3 44 3 4 6 4" xfId="53105" xr:uid="{00000000-0005-0000-0000-000076A30000}"/>
    <cellStyle name="Обычный 3 44 3 4 7" xfId="30959" xr:uid="{00000000-0005-0000-0000-000077A30000}"/>
    <cellStyle name="Обычный 3 44 3 4 8" xfId="16195" xr:uid="{00000000-0005-0000-0000-000078A30000}"/>
    <cellStyle name="Обычный 3 44 3 4 9" xfId="45723" xr:uid="{00000000-0005-0000-0000-000079A30000}"/>
    <cellStyle name="Обычный 3 44 3 5" xfId="1631" xr:uid="{00000000-0005-0000-0000-00007AA30000}"/>
    <cellStyle name="Обычный 3 44 3 5 2" xfId="2862" xr:uid="{00000000-0005-0000-0000-00007BA30000}"/>
    <cellStyle name="Обычный 3 44 3 5 2 2" xfId="5324" xr:uid="{00000000-0005-0000-0000-00007CA30000}"/>
    <cellStyle name="Обычный 3 44 3 5 2 2 2" xfId="12707" xr:uid="{00000000-0005-0000-0000-00007DA30000}"/>
    <cellStyle name="Обычный 3 44 3 5 2 2 2 2" xfId="42237" xr:uid="{00000000-0005-0000-0000-00007EA30000}"/>
    <cellStyle name="Обычный 3 44 3 5 2 2 2 3" xfId="27473" xr:uid="{00000000-0005-0000-0000-00007FA30000}"/>
    <cellStyle name="Обычный 3 44 3 5 2 2 2 4" xfId="57001" xr:uid="{00000000-0005-0000-0000-000080A30000}"/>
    <cellStyle name="Обычный 3 44 3 5 2 2 3" xfId="34855" xr:uid="{00000000-0005-0000-0000-000081A30000}"/>
    <cellStyle name="Обычный 3 44 3 5 2 2 4" xfId="20091" xr:uid="{00000000-0005-0000-0000-000082A30000}"/>
    <cellStyle name="Обычный 3 44 3 5 2 2 5" xfId="49619" xr:uid="{00000000-0005-0000-0000-000083A30000}"/>
    <cellStyle name="Обычный 3 44 3 5 2 3" xfId="7784" xr:uid="{00000000-0005-0000-0000-000084A30000}"/>
    <cellStyle name="Обычный 3 44 3 5 2 3 2" xfId="15167" xr:uid="{00000000-0005-0000-0000-000085A30000}"/>
    <cellStyle name="Обычный 3 44 3 5 2 3 2 2" xfId="44697" xr:uid="{00000000-0005-0000-0000-000086A30000}"/>
    <cellStyle name="Обычный 3 44 3 5 2 3 2 3" xfId="29933" xr:uid="{00000000-0005-0000-0000-000087A30000}"/>
    <cellStyle name="Обычный 3 44 3 5 2 3 2 4" xfId="59461" xr:uid="{00000000-0005-0000-0000-000088A30000}"/>
    <cellStyle name="Обычный 3 44 3 5 2 3 3" xfId="37315" xr:uid="{00000000-0005-0000-0000-000089A30000}"/>
    <cellStyle name="Обычный 3 44 3 5 2 3 4" xfId="22551" xr:uid="{00000000-0005-0000-0000-00008AA30000}"/>
    <cellStyle name="Обычный 3 44 3 5 2 3 5" xfId="52079" xr:uid="{00000000-0005-0000-0000-00008BA30000}"/>
    <cellStyle name="Обычный 3 44 3 5 2 4" xfId="10246" xr:uid="{00000000-0005-0000-0000-00008CA30000}"/>
    <cellStyle name="Обычный 3 44 3 5 2 4 2" xfId="39776" xr:uid="{00000000-0005-0000-0000-00008DA30000}"/>
    <cellStyle name="Обычный 3 44 3 5 2 4 3" xfId="25012" xr:uid="{00000000-0005-0000-0000-00008EA30000}"/>
    <cellStyle name="Обычный 3 44 3 5 2 4 4" xfId="54540" xr:uid="{00000000-0005-0000-0000-00008FA30000}"/>
    <cellStyle name="Обычный 3 44 3 5 2 5" xfId="32394" xr:uid="{00000000-0005-0000-0000-000090A30000}"/>
    <cellStyle name="Обычный 3 44 3 5 2 6" xfId="17630" xr:uid="{00000000-0005-0000-0000-000091A30000}"/>
    <cellStyle name="Обычный 3 44 3 5 2 7" xfId="47158" xr:uid="{00000000-0005-0000-0000-000092A30000}"/>
    <cellStyle name="Обычный 3 44 3 5 3" xfId="4094" xr:uid="{00000000-0005-0000-0000-000093A30000}"/>
    <cellStyle name="Обычный 3 44 3 5 3 2" xfId="11477" xr:uid="{00000000-0005-0000-0000-000094A30000}"/>
    <cellStyle name="Обычный 3 44 3 5 3 2 2" xfId="41007" xr:uid="{00000000-0005-0000-0000-000095A30000}"/>
    <cellStyle name="Обычный 3 44 3 5 3 2 3" xfId="26243" xr:uid="{00000000-0005-0000-0000-000096A30000}"/>
    <cellStyle name="Обычный 3 44 3 5 3 2 4" xfId="55771" xr:uid="{00000000-0005-0000-0000-000097A30000}"/>
    <cellStyle name="Обычный 3 44 3 5 3 3" xfId="33625" xr:uid="{00000000-0005-0000-0000-000098A30000}"/>
    <cellStyle name="Обычный 3 44 3 5 3 4" xfId="18861" xr:uid="{00000000-0005-0000-0000-000099A30000}"/>
    <cellStyle name="Обычный 3 44 3 5 3 5" xfId="48389" xr:uid="{00000000-0005-0000-0000-00009AA30000}"/>
    <cellStyle name="Обычный 3 44 3 5 4" xfId="6554" xr:uid="{00000000-0005-0000-0000-00009BA30000}"/>
    <cellStyle name="Обычный 3 44 3 5 4 2" xfId="13937" xr:uid="{00000000-0005-0000-0000-00009CA30000}"/>
    <cellStyle name="Обычный 3 44 3 5 4 2 2" xfId="43467" xr:uid="{00000000-0005-0000-0000-00009DA30000}"/>
    <cellStyle name="Обычный 3 44 3 5 4 2 3" xfId="28703" xr:uid="{00000000-0005-0000-0000-00009EA30000}"/>
    <cellStyle name="Обычный 3 44 3 5 4 2 4" xfId="58231" xr:uid="{00000000-0005-0000-0000-00009FA30000}"/>
    <cellStyle name="Обычный 3 44 3 5 4 3" xfId="36085" xr:uid="{00000000-0005-0000-0000-0000A0A30000}"/>
    <cellStyle name="Обычный 3 44 3 5 4 4" xfId="21321" xr:uid="{00000000-0005-0000-0000-0000A1A30000}"/>
    <cellStyle name="Обычный 3 44 3 5 4 5" xfId="50849" xr:uid="{00000000-0005-0000-0000-0000A2A30000}"/>
    <cellStyle name="Обычный 3 44 3 5 5" xfId="9016" xr:uid="{00000000-0005-0000-0000-0000A3A30000}"/>
    <cellStyle name="Обычный 3 44 3 5 5 2" xfId="38546" xr:uid="{00000000-0005-0000-0000-0000A4A30000}"/>
    <cellStyle name="Обычный 3 44 3 5 5 3" xfId="23782" xr:uid="{00000000-0005-0000-0000-0000A5A30000}"/>
    <cellStyle name="Обычный 3 44 3 5 5 4" xfId="53310" xr:uid="{00000000-0005-0000-0000-0000A6A30000}"/>
    <cellStyle name="Обычный 3 44 3 5 6" xfId="31164" xr:uid="{00000000-0005-0000-0000-0000A7A30000}"/>
    <cellStyle name="Обычный 3 44 3 5 7" xfId="16400" xr:uid="{00000000-0005-0000-0000-0000A8A30000}"/>
    <cellStyle name="Обычный 3 44 3 5 8" xfId="45928" xr:uid="{00000000-0005-0000-0000-0000A9A30000}"/>
    <cellStyle name="Обычный 3 44 3 6" xfId="2247" xr:uid="{00000000-0005-0000-0000-0000AAA30000}"/>
    <cellStyle name="Обычный 3 44 3 6 2" xfId="4709" xr:uid="{00000000-0005-0000-0000-0000ABA30000}"/>
    <cellStyle name="Обычный 3 44 3 6 2 2" xfId="12092" xr:uid="{00000000-0005-0000-0000-0000ACA30000}"/>
    <cellStyle name="Обычный 3 44 3 6 2 2 2" xfId="41622" xr:uid="{00000000-0005-0000-0000-0000ADA30000}"/>
    <cellStyle name="Обычный 3 44 3 6 2 2 3" xfId="26858" xr:uid="{00000000-0005-0000-0000-0000AEA30000}"/>
    <cellStyle name="Обычный 3 44 3 6 2 2 4" xfId="56386" xr:uid="{00000000-0005-0000-0000-0000AFA30000}"/>
    <cellStyle name="Обычный 3 44 3 6 2 3" xfId="34240" xr:uid="{00000000-0005-0000-0000-0000B0A30000}"/>
    <cellStyle name="Обычный 3 44 3 6 2 4" xfId="19476" xr:uid="{00000000-0005-0000-0000-0000B1A30000}"/>
    <cellStyle name="Обычный 3 44 3 6 2 5" xfId="49004" xr:uid="{00000000-0005-0000-0000-0000B2A30000}"/>
    <cellStyle name="Обычный 3 44 3 6 3" xfId="7169" xr:uid="{00000000-0005-0000-0000-0000B3A30000}"/>
    <cellStyle name="Обычный 3 44 3 6 3 2" xfId="14552" xr:uid="{00000000-0005-0000-0000-0000B4A30000}"/>
    <cellStyle name="Обычный 3 44 3 6 3 2 2" xfId="44082" xr:uid="{00000000-0005-0000-0000-0000B5A30000}"/>
    <cellStyle name="Обычный 3 44 3 6 3 2 3" xfId="29318" xr:uid="{00000000-0005-0000-0000-0000B6A30000}"/>
    <cellStyle name="Обычный 3 44 3 6 3 2 4" xfId="58846" xr:uid="{00000000-0005-0000-0000-0000B7A30000}"/>
    <cellStyle name="Обычный 3 44 3 6 3 3" xfId="36700" xr:uid="{00000000-0005-0000-0000-0000B8A30000}"/>
    <cellStyle name="Обычный 3 44 3 6 3 4" xfId="21936" xr:uid="{00000000-0005-0000-0000-0000B9A30000}"/>
    <cellStyle name="Обычный 3 44 3 6 3 5" xfId="51464" xr:uid="{00000000-0005-0000-0000-0000BAA30000}"/>
    <cellStyle name="Обычный 3 44 3 6 4" xfId="9631" xr:uid="{00000000-0005-0000-0000-0000BBA30000}"/>
    <cellStyle name="Обычный 3 44 3 6 4 2" xfId="39161" xr:uid="{00000000-0005-0000-0000-0000BCA30000}"/>
    <cellStyle name="Обычный 3 44 3 6 4 3" xfId="24397" xr:uid="{00000000-0005-0000-0000-0000BDA30000}"/>
    <cellStyle name="Обычный 3 44 3 6 4 4" xfId="53925" xr:uid="{00000000-0005-0000-0000-0000BEA30000}"/>
    <cellStyle name="Обычный 3 44 3 6 5" xfId="31779" xr:uid="{00000000-0005-0000-0000-0000BFA30000}"/>
    <cellStyle name="Обычный 3 44 3 6 6" xfId="17015" xr:uid="{00000000-0005-0000-0000-0000C0A30000}"/>
    <cellStyle name="Обычный 3 44 3 6 7" xfId="46543" xr:uid="{00000000-0005-0000-0000-0000C1A30000}"/>
    <cellStyle name="Обычный 3 44 3 7" xfId="3479" xr:uid="{00000000-0005-0000-0000-0000C2A30000}"/>
    <cellStyle name="Обычный 3 44 3 7 2" xfId="10862" xr:uid="{00000000-0005-0000-0000-0000C3A30000}"/>
    <cellStyle name="Обычный 3 44 3 7 2 2" xfId="40392" xr:uid="{00000000-0005-0000-0000-0000C4A30000}"/>
    <cellStyle name="Обычный 3 44 3 7 2 3" xfId="25628" xr:uid="{00000000-0005-0000-0000-0000C5A30000}"/>
    <cellStyle name="Обычный 3 44 3 7 2 4" xfId="55156" xr:uid="{00000000-0005-0000-0000-0000C6A30000}"/>
    <cellStyle name="Обычный 3 44 3 7 3" xfId="33010" xr:uid="{00000000-0005-0000-0000-0000C7A30000}"/>
    <cellStyle name="Обычный 3 44 3 7 4" xfId="18246" xr:uid="{00000000-0005-0000-0000-0000C8A30000}"/>
    <cellStyle name="Обычный 3 44 3 7 5" xfId="47774" xr:uid="{00000000-0005-0000-0000-0000C9A30000}"/>
    <cellStyle name="Обычный 3 44 3 8" xfId="5939" xr:uid="{00000000-0005-0000-0000-0000CAA30000}"/>
    <cellStyle name="Обычный 3 44 3 8 2" xfId="13322" xr:uid="{00000000-0005-0000-0000-0000CBA30000}"/>
    <cellStyle name="Обычный 3 44 3 8 2 2" xfId="42852" xr:uid="{00000000-0005-0000-0000-0000CCA30000}"/>
    <cellStyle name="Обычный 3 44 3 8 2 3" xfId="28088" xr:uid="{00000000-0005-0000-0000-0000CDA30000}"/>
    <cellStyle name="Обычный 3 44 3 8 2 4" xfId="57616" xr:uid="{00000000-0005-0000-0000-0000CEA30000}"/>
    <cellStyle name="Обычный 3 44 3 8 3" xfId="35470" xr:uid="{00000000-0005-0000-0000-0000CFA30000}"/>
    <cellStyle name="Обычный 3 44 3 8 4" xfId="20706" xr:uid="{00000000-0005-0000-0000-0000D0A30000}"/>
    <cellStyle name="Обычный 3 44 3 8 5" xfId="50234" xr:uid="{00000000-0005-0000-0000-0000D1A30000}"/>
    <cellStyle name="Обычный 3 44 3 9" xfId="8401" xr:uid="{00000000-0005-0000-0000-0000D2A30000}"/>
    <cellStyle name="Обычный 3 44 3 9 2" xfId="37931" xr:uid="{00000000-0005-0000-0000-0000D3A30000}"/>
    <cellStyle name="Обычный 3 44 3 9 3" xfId="23167" xr:uid="{00000000-0005-0000-0000-0000D4A30000}"/>
    <cellStyle name="Обычный 3 44 3 9 4" xfId="52695" xr:uid="{00000000-0005-0000-0000-0000D5A30000}"/>
    <cellStyle name="Обычный 3 44 4" xfId="1092" xr:uid="{00000000-0005-0000-0000-0000D6A30000}"/>
    <cellStyle name="Обычный 3 44 4 10" xfId="15884" xr:uid="{00000000-0005-0000-0000-0000D7A30000}"/>
    <cellStyle name="Обычный 3 44 4 11" xfId="45412" xr:uid="{00000000-0005-0000-0000-0000D8A30000}"/>
    <cellStyle name="Обычный 3 44 4 2" xfId="1320" xr:uid="{00000000-0005-0000-0000-0000D9A30000}"/>
    <cellStyle name="Обычный 3 44 4 2 2" xfId="1935" xr:uid="{00000000-0005-0000-0000-0000DAA30000}"/>
    <cellStyle name="Обычный 3 44 4 2 2 2" xfId="3166" xr:uid="{00000000-0005-0000-0000-0000DBA30000}"/>
    <cellStyle name="Обычный 3 44 4 2 2 2 2" xfId="5628" xr:uid="{00000000-0005-0000-0000-0000DCA30000}"/>
    <cellStyle name="Обычный 3 44 4 2 2 2 2 2" xfId="13011" xr:uid="{00000000-0005-0000-0000-0000DDA30000}"/>
    <cellStyle name="Обычный 3 44 4 2 2 2 2 2 2" xfId="42541" xr:uid="{00000000-0005-0000-0000-0000DEA30000}"/>
    <cellStyle name="Обычный 3 44 4 2 2 2 2 2 3" xfId="27777" xr:uid="{00000000-0005-0000-0000-0000DFA30000}"/>
    <cellStyle name="Обычный 3 44 4 2 2 2 2 2 4" xfId="57305" xr:uid="{00000000-0005-0000-0000-0000E0A30000}"/>
    <cellStyle name="Обычный 3 44 4 2 2 2 2 3" xfId="35159" xr:uid="{00000000-0005-0000-0000-0000E1A30000}"/>
    <cellStyle name="Обычный 3 44 4 2 2 2 2 4" xfId="20395" xr:uid="{00000000-0005-0000-0000-0000E2A30000}"/>
    <cellStyle name="Обычный 3 44 4 2 2 2 2 5" xfId="49923" xr:uid="{00000000-0005-0000-0000-0000E3A30000}"/>
    <cellStyle name="Обычный 3 44 4 2 2 2 3" xfId="8088" xr:uid="{00000000-0005-0000-0000-0000E4A30000}"/>
    <cellStyle name="Обычный 3 44 4 2 2 2 3 2" xfId="15471" xr:uid="{00000000-0005-0000-0000-0000E5A30000}"/>
    <cellStyle name="Обычный 3 44 4 2 2 2 3 2 2" xfId="45001" xr:uid="{00000000-0005-0000-0000-0000E6A30000}"/>
    <cellStyle name="Обычный 3 44 4 2 2 2 3 2 3" xfId="30237" xr:uid="{00000000-0005-0000-0000-0000E7A30000}"/>
    <cellStyle name="Обычный 3 44 4 2 2 2 3 2 4" xfId="59765" xr:uid="{00000000-0005-0000-0000-0000E8A30000}"/>
    <cellStyle name="Обычный 3 44 4 2 2 2 3 3" xfId="37619" xr:uid="{00000000-0005-0000-0000-0000E9A30000}"/>
    <cellStyle name="Обычный 3 44 4 2 2 2 3 4" xfId="22855" xr:uid="{00000000-0005-0000-0000-0000EAA30000}"/>
    <cellStyle name="Обычный 3 44 4 2 2 2 3 5" xfId="52383" xr:uid="{00000000-0005-0000-0000-0000EBA30000}"/>
    <cellStyle name="Обычный 3 44 4 2 2 2 4" xfId="10550" xr:uid="{00000000-0005-0000-0000-0000ECA30000}"/>
    <cellStyle name="Обычный 3 44 4 2 2 2 4 2" xfId="40080" xr:uid="{00000000-0005-0000-0000-0000EDA30000}"/>
    <cellStyle name="Обычный 3 44 4 2 2 2 4 3" xfId="25316" xr:uid="{00000000-0005-0000-0000-0000EEA30000}"/>
    <cellStyle name="Обычный 3 44 4 2 2 2 4 4" xfId="54844" xr:uid="{00000000-0005-0000-0000-0000EFA30000}"/>
    <cellStyle name="Обычный 3 44 4 2 2 2 5" xfId="32698" xr:uid="{00000000-0005-0000-0000-0000F0A30000}"/>
    <cellStyle name="Обычный 3 44 4 2 2 2 6" xfId="17934" xr:uid="{00000000-0005-0000-0000-0000F1A30000}"/>
    <cellStyle name="Обычный 3 44 4 2 2 2 7" xfId="47462" xr:uid="{00000000-0005-0000-0000-0000F2A30000}"/>
    <cellStyle name="Обычный 3 44 4 2 2 3" xfId="4398" xr:uid="{00000000-0005-0000-0000-0000F3A30000}"/>
    <cellStyle name="Обычный 3 44 4 2 2 3 2" xfId="11781" xr:uid="{00000000-0005-0000-0000-0000F4A30000}"/>
    <cellStyle name="Обычный 3 44 4 2 2 3 2 2" xfId="41311" xr:uid="{00000000-0005-0000-0000-0000F5A30000}"/>
    <cellStyle name="Обычный 3 44 4 2 2 3 2 3" xfId="26547" xr:uid="{00000000-0005-0000-0000-0000F6A30000}"/>
    <cellStyle name="Обычный 3 44 4 2 2 3 2 4" xfId="56075" xr:uid="{00000000-0005-0000-0000-0000F7A30000}"/>
    <cellStyle name="Обычный 3 44 4 2 2 3 3" xfId="33929" xr:uid="{00000000-0005-0000-0000-0000F8A30000}"/>
    <cellStyle name="Обычный 3 44 4 2 2 3 4" xfId="19165" xr:uid="{00000000-0005-0000-0000-0000F9A30000}"/>
    <cellStyle name="Обычный 3 44 4 2 2 3 5" xfId="48693" xr:uid="{00000000-0005-0000-0000-0000FAA30000}"/>
    <cellStyle name="Обычный 3 44 4 2 2 4" xfId="6858" xr:uid="{00000000-0005-0000-0000-0000FBA30000}"/>
    <cellStyle name="Обычный 3 44 4 2 2 4 2" xfId="14241" xr:uid="{00000000-0005-0000-0000-0000FCA30000}"/>
    <cellStyle name="Обычный 3 44 4 2 2 4 2 2" xfId="43771" xr:uid="{00000000-0005-0000-0000-0000FDA30000}"/>
    <cellStyle name="Обычный 3 44 4 2 2 4 2 3" xfId="29007" xr:uid="{00000000-0005-0000-0000-0000FEA30000}"/>
    <cellStyle name="Обычный 3 44 4 2 2 4 2 4" xfId="58535" xr:uid="{00000000-0005-0000-0000-0000FFA30000}"/>
    <cellStyle name="Обычный 3 44 4 2 2 4 3" xfId="36389" xr:uid="{00000000-0005-0000-0000-000000A40000}"/>
    <cellStyle name="Обычный 3 44 4 2 2 4 4" xfId="21625" xr:uid="{00000000-0005-0000-0000-000001A40000}"/>
    <cellStyle name="Обычный 3 44 4 2 2 4 5" xfId="51153" xr:uid="{00000000-0005-0000-0000-000002A40000}"/>
    <cellStyle name="Обычный 3 44 4 2 2 5" xfId="9320" xr:uid="{00000000-0005-0000-0000-000003A40000}"/>
    <cellStyle name="Обычный 3 44 4 2 2 5 2" xfId="38850" xr:uid="{00000000-0005-0000-0000-000004A40000}"/>
    <cellStyle name="Обычный 3 44 4 2 2 5 3" xfId="24086" xr:uid="{00000000-0005-0000-0000-000005A40000}"/>
    <cellStyle name="Обычный 3 44 4 2 2 5 4" xfId="53614" xr:uid="{00000000-0005-0000-0000-000006A40000}"/>
    <cellStyle name="Обычный 3 44 4 2 2 6" xfId="31468" xr:uid="{00000000-0005-0000-0000-000007A40000}"/>
    <cellStyle name="Обычный 3 44 4 2 2 7" xfId="16704" xr:uid="{00000000-0005-0000-0000-000008A40000}"/>
    <cellStyle name="Обычный 3 44 4 2 2 8" xfId="46232" xr:uid="{00000000-0005-0000-0000-000009A40000}"/>
    <cellStyle name="Обычный 3 44 4 2 3" xfId="2551" xr:uid="{00000000-0005-0000-0000-00000AA40000}"/>
    <cellStyle name="Обычный 3 44 4 2 3 2" xfId="5013" xr:uid="{00000000-0005-0000-0000-00000BA40000}"/>
    <cellStyle name="Обычный 3 44 4 2 3 2 2" xfId="12396" xr:uid="{00000000-0005-0000-0000-00000CA40000}"/>
    <cellStyle name="Обычный 3 44 4 2 3 2 2 2" xfId="41926" xr:uid="{00000000-0005-0000-0000-00000DA40000}"/>
    <cellStyle name="Обычный 3 44 4 2 3 2 2 3" xfId="27162" xr:uid="{00000000-0005-0000-0000-00000EA40000}"/>
    <cellStyle name="Обычный 3 44 4 2 3 2 2 4" xfId="56690" xr:uid="{00000000-0005-0000-0000-00000FA40000}"/>
    <cellStyle name="Обычный 3 44 4 2 3 2 3" xfId="34544" xr:uid="{00000000-0005-0000-0000-000010A40000}"/>
    <cellStyle name="Обычный 3 44 4 2 3 2 4" xfId="19780" xr:uid="{00000000-0005-0000-0000-000011A40000}"/>
    <cellStyle name="Обычный 3 44 4 2 3 2 5" xfId="49308" xr:uid="{00000000-0005-0000-0000-000012A40000}"/>
    <cellStyle name="Обычный 3 44 4 2 3 3" xfId="7473" xr:uid="{00000000-0005-0000-0000-000013A40000}"/>
    <cellStyle name="Обычный 3 44 4 2 3 3 2" xfId="14856" xr:uid="{00000000-0005-0000-0000-000014A40000}"/>
    <cellStyle name="Обычный 3 44 4 2 3 3 2 2" xfId="44386" xr:uid="{00000000-0005-0000-0000-000015A40000}"/>
    <cellStyle name="Обычный 3 44 4 2 3 3 2 3" xfId="29622" xr:uid="{00000000-0005-0000-0000-000016A40000}"/>
    <cellStyle name="Обычный 3 44 4 2 3 3 2 4" xfId="59150" xr:uid="{00000000-0005-0000-0000-000017A40000}"/>
    <cellStyle name="Обычный 3 44 4 2 3 3 3" xfId="37004" xr:uid="{00000000-0005-0000-0000-000018A40000}"/>
    <cellStyle name="Обычный 3 44 4 2 3 3 4" xfId="22240" xr:uid="{00000000-0005-0000-0000-000019A40000}"/>
    <cellStyle name="Обычный 3 44 4 2 3 3 5" xfId="51768" xr:uid="{00000000-0005-0000-0000-00001AA40000}"/>
    <cellStyle name="Обычный 3 44 4 2 3 4" xfId="9935" xr:uid="{00000000-0005-0000-0000-00001BA40000}"/>
    <cellStyle name="Обычный 3 44 4 2 3 4 2" xfId="39465" xr:uid="{00000000-0005-0000-0000-00001CA40000}"/>
    <cellStyle name="Обычный 3 44 4 2 3 4 3" xfId="24701" xr:uid="{00000000-0005-0000-0000-00001DA40000}"/>
    <cellStyle name="Обычный 3 44 4 2 3 4 4" xfId="54229" xr:uid="{00000000-0005-0000-0000-00001EA40000}"/>
    <cellStyle name="Обычный 3 44 4 2 3 5" xfId="32083" xr:uid="{00000000-0005-0000-0000-00001FA40000}"/>
    <cellStyle name="Обычный 3 44 4 2 3 6" xfId="17319" xr:uid="{00000000-0005-0000-0000-000020A40000}"/>
    <cellStyle name="Обычный 3 44 4 2 3 7" xfId="46847" xr:uid="{00000000-0005-0000-0000-000021A40000}"/>
    <cellStyle name="Обычный 3 44 4 2 4" xfId="3783" xr:uid="{00000000-0005-0000-0000-000022A40000}"/>
    <cellStyle name="Обычный 3 44 4 2 4 2" xfId="11166" xr:uid="{00000000-0005-0000-0000-000023A40000}"/>
    <cellStyle name="Обычный 3 44 4 2 4 2 2" xfId="40696" xr:uid="{00000000-0005-0000-0000-000024A40000}"/>
    <cellStyle name="Обычный 3 44 4 2 4 2 3" xfId="25932" xr:uid="{00000000-0005-0000-0000-000025A40000}"/>
    <cellStyle name="Обычный 3 44 4 2 4 2 4" xfId="55460" xr:uid="{00000000-0005-0000-0000-000026A40000}"/>
    <cellStyle name="Обычный 3 44 4 2 4 3" xfId="33314" xr:uid="{00000000-0005-0000-0000-000027A40000}"/>
    <cellStyle name="Обычный 3 44 4 2 4 4" xfId="18550" xr:uid="{00000000-0005-0000-0000-000028A40000}"/>
    <cellStyle name="Обычный 3 44 4 2 4 5" xfId="48078" xr:uid="{00000000-0005-0000-0000-000029A40000}"/>
    <cellStyle name="Обычный 3 44 4 2 5" xfId="6243" xr:uid="{00000000-0005-0000-0000-00002AA40000}"/>
    <cellStyle name="Обычный 3 44 4 2 5 2" xfId="13626" xr:uid="{00000000-0005-0000-0000-00002BA40000}"/>
    <cellStyle name="Обычный 3 44 4 2 5 2 2" xfId="43156" xr:uid="{00000000-0005-0000-0000-00002CA40000}"/>
    <cellStyle name="Обычный 3 44 4 2 5 2 3" xfId="28392" xr:uid="{00000000-0005-0000-0000-00002DA40000}"/>
    <cellStyle name="Обычный 3 44 4 2 5 2 4" xfId="57920" xr:uid="{00000000-0005-0000-0000-00002EA40000}"/>
    <cellStyle name="Обычный 3 44 4 2 5 3" xfId="35774" xr:uid="{00000000-0005-0000-0000-00002FA40000}"/>
    <cellStyle name="Обычный 3 44 4 2 5 4" xfId="21010" xr:uid="{00000000-0005-0000-0000-000030A40000}"/>
    <cellStyle name="Обычный 3 44 4 2 5 5" xfId="50538" xr:uid="{00000000-0005-0000-0000-000031A40000}"/>
    <cellStyle name="Обычный 3 44 4 2 6" xfId="8705" xr:uid="{00000000-0005-0000-0000-000032A40000}"/>
    <cellStyle name="Обычный 3 44 4 2 6 2" xfId="38235" xr:uid="{00000000-0005-0000-0000-000033A40000}"/>
    <cellStyle name="Обычный 3 44 4 2 6 3" xfId="23471" xr:uid="{00000000-0005-0000-0000-000034A40000}"/>
    <cellStyle name="Обычный 3 44 4 2 6 4" xfId="52999" xr:uid="{00000000-0005-0000-0000-000035A40000}"/>
    <cellStyle name="Обычный 3 44 4 2 7" xfId="30853" xr:uid="{00000000-0005-0000-0000-000036A40000}"/>
    <cellStyle name="Обычный 3 44 4 2 8" xfId="16089" xr:uid="{00000000-0005-0000-0000-000037A40000}"/>
    <cellStyle name="Обычный 3 44 4 2 9" xfId="45617" xr:uid="{00000000-0005-0000-0000-000038A40000}"/>
    <cellStyle name="Обычный 3 44 4 3" xfId="1525" xr:uid="{00000000-0005-0000-0000-000039A40000}"/>
    <cellStyle name="Обычный 3 44 4 3 2" xfId="2140" xr:uid="{00000000-0005-0000-0000-00003AA40000}"/>
    <cellStyle name="Обычный 3 44 4 3 2 2" xfId="3371" xr:uid="{00000000-0005-0000-0000-00003BA40000}"/>
    <cellStyle name="Обычный 3 44 4 3 2 2 2" xfId="5833" xr:uid="{00000000-0005-0000-0000-00003CA40000}"/>
    <cellStyle name="Обычный 3 44 4 3 2 2 2 2" xfId="13216" xr:uid="{00000000-0005-0000-0000-00003DA40000}"/>
    <cellStyle name="Обычный 3 44 4 3 2 2 2 2 2" xfId="42746" xr:uid="{00000000-0005-0000-0000-00003EA40000}"/>
    <cellStyle name="Обычный 3 44 4 3 2 2 2 2 3" xfId="27982" xr:uid="{00000000-0005-0000-0000-00003FA40000}"/>
    <cellStyle name="Обычный 3 44 4 3 2 2 2 2 4" xfId="57510" xr:uid="{00000000-0005-0000-0000-000040A40000}"/>
    <cellStyle name="Обычный 3 44 4 3 2 2 2 3" xfId="35364" xr:uid="{00000000-0005-0000-0000-000041A40000}"/>
    <cellStyle name="Обычный 3 44 4 3 2 2 2 4" xfId="20600" xr:uid="{00000000-0005-0000-0000-000042A40000}"/>
    <cellStyle name="Обычный 3 44 4 3 2 2 2 5" xfId="50128" xr:uid="{00000000-0005-0000-0000-000043A40000}"/>
    <cellStyle name="Обычный 3 44 4 3 2 2 3" xfId="8293" xr:uid="{00000000-0005-0000-0000-000044A40000}"/>
    <cellStyle name="Обычный 3 44 4 3 2 2 3 2" xfId="15676" xr:uid="{00000000-0005-0000-0000-000045A40000}"/>
    <cellStyle name="Обычный 3 44 4 3 2 2 3 2 2" xfId="45206" xr:uid="{00000000-0005-0000-0000-000046A40000}"/>
    <cellStyle name="Обычный 3 44 4 3 2 2 3 2 3" xfId="30442" xr:uid="{00000000-0005-0000-0000-000047A40000}"/>
    <cellStyle name="Обычный 3 44 4 3 2 2 3 2 4" xfId="59970" xr:uid="{00000000-0005-0000-0000-000048A40000}"/>
    <cellStyle name="Обычный 3 44 4 3 2 2 3 3" xfId="37824" xr:uid="{00000000-0005-0000-0000-000049A40000}"/>
    <cellStyle name="Обычный 3 44 4 3 2 2 3 4" xfId="23060" xr:uid="{00000000-0005-0000-0000-00004AA40000}"/>
    <cellStyle name="Обычный 3 44 4 3 2 2 3 5" xfId="52588" xr:uid="{00000000-0005-0000-0000-00004BA40000}"/>
    <cellStyle name="Обычный 3 44 4 3 2 2 4" xfId="10755" xr:uid="{00000000-0005-0000-0000-00004CA40000}"/>
    <cellStyle name="Обычный 3 44 4 3 2 2 4 2" xfId="40285" xr:uid="{00000000-0005-0000-0000-00004DA40000}"/>
    <cellStyle name="Обычный 3 44 4 3 2 2 4 3" xfId="25521" xr:uid="{00000000-0005-0000-0000-00004EA40000}"/>
    <cellStyle name="Обычный 3 44 4 3 2 2 4 4" xfId="55049" xr:uid="{00000000-0005-0000-0000-00004FA40000}"/>
    <cellStyle name="Обычный 3 44 4 3 2 2 5" xfId="32903" xr:uid="{00000000-0005-0000-0000-000050A40000}"/>
    <cellStyle name="Обычный 3 44 4 3 2 2 6" xfId="18139" xr:uid="{00000000-0005-0000-0000-000051A40000}"/>
    <cellStyle name="Обычный 3 44 4 3 2 2 7" xfId="47667" xr:uid="{00000000-0005-0000-0000-000052A40000}"/>
    <cellStyle name="Обычный 3 44 4 3 2 3" xfId="4603" xr:uid="{00000000-0005-0000-0000-000053A40000}"/>
    <cellStyle name="Обычный 3 44 4 3 2 3 2" xfId="11986" xr:uid="{00000000-0005-0000-0000-000054A40000}"/>
    <cellStyle name="Обычный 3 44 4 3 2 3 2 2" xfId="41516" xr:uid="{00000000-0005-0000-0000-000055A40000}"/>
    <cellStyle name="Обычный 3 44 4 3 2 3 2 3" xfId="26752" xr:uid="{00000000-0005-0000-0000-000056A40000}"/>
    <cellStyle name="Обычный 3 44 4 3 2 3 2 4" xfId="56280" xr:uid="{00000000-0005-0000-0000-000057A40000}"/>
    <cellStyle name="Обычный 3 44 4 3 2 3 3" xfId="34134" xr:uid="{00000000-0005-0000-0000-000058A40000}"/>
    <cellStyle name="Обычный 3 44 4 3 2 3 4" xfId="19370" xr:uid="{00000000-0005-0000-0000-000059A40000}"/>
    <cellStyle name="Обычный 3 44 4 3 2 3 5" xfId="48898" xr:uid="{00000000-0005-0000-0000-00005AA40000}"/>
    <cellStyle name="Обычный 3 44 4 3 2 4" xfId="7063" xr:uid="{00000000-0005-0000-0000-00005BA40000}"/>
    <cellStyle name="Обычный 3 44 4 3 2 4 2" xfId="14446" xr:uid="{00000000-0005-0000-0000-00005CA40000}"/>
    <cellStyle name="Обычный 3 44 4 3 2 4 2 2" xfId="43976" xr:uid="{00000000-0005-0000-0000-00005DA40000}"/>
    <cellStyle name="Обычный 3 44 4 3 2 4 2 3" xfId="29212" xr:uid="{00000000-0005-0000-0000-00005EA40000}"/>
    <cellStyle name="Обычный 3 44 4 3 2 4 2 4" xfId="58740" xr:uid="{00000000-0005-0000-0000-00005FA40000}"/>
    <cellStyle name="Обычный 3 44 4 3 2 4 3" xfId="36594" xr:uid="{00000000-0005-0000-0000-000060A40000}"/>
    <cellStyle name="Обычный 3 44 4 3 2 4 4" xfId="21830" xr:uid="{00000000-0005-0000-0000-000061A40000}"/>
    <cellStyle name="Обычный 3 44 4 3 2 4 5" xfId="51358" xr:uid="{00000000-0005-0000-0000-000062A40000}"/>
    <cellStyle name="Обычный 3 44 4 3 2 5" xfId="9525" xr:uid="{00000000-0005-0000-0000-000063A40000}"/>
    <cellStyle name="Обычный 3 44 4 3 2 5 2" xfId="39055" xr:uid="{00000000-0005-0000-0000-000064A40000}"/>
    <cellStyle name="Обычный 3 44 4 3 2 5 3" xfId="24291" xr:uid="{00000000-0005-0000-0000-000065A40000}"/>
    <cellStyle name="Обычный 3 44 4 3 2 5 4" xfId="53819" xr:uid="{00000000-0005-0000-0000-000066A40000}"/>
    <cellStyle name="Обычный 3 44 4 3 2 6" xfId="31673" xr:uid="{00000000-0005-0000-0000-000067A40000}"/>
    <cellStyle name="Обычный 3 44 4 3 2 7" xfId="16909" xr:uid="{00000000-0005-0000-0000-000068A40000}"/>
    <cellStyle name="Обычный 3 44 4 3 2 8" xfId="46437" xr:uid="{00000000-0005-0000-0000-000069A40000}"/>
    <cellStyle name="Обычный 3 44 4 3 3" xfId="2756" xr:uid="{00000000-0005-0000-0000-00006AA40000}"/>
    <cellStyle name="Обычный 3 44 4 3 3 2" xfId="5218" xr:uid="{00000000-0005-0000-0000-00006BA40000}"/>
    <cellStyle name="Обычный 3 44 4 3 3 2 2" xfId="12601" xr:uid="{00000000-0005-0000-0000-00006CA40000}"/>
    <cellStyle name="Обычный 3 44 4 3 3 2 2 2" xfId="42131" xr:uid="{00000000-0005-0000-0000-00006DA40000}"/>
    <cellStyle name="Обычный 3 44 4 3 3 2 2 3" xfId="27367" xr:uid="{00000000-0005-0000-0000-00006EA40000}"/>
    <cellStyle name="Обычный 3 44 4 3 3 2 2 4" xfId="56895" xr:uid="{00000000-0005-0000-0000-00006FA40000}"/>
    <cellStyle name="Обычный 3 44 4 3 3 2 3" xfId="34749" xr:uid="{00000000-0005-0000-0000-000070A40000}"/>
    <cellStyle name="Обычный 3 44 4 3 3 2 4" xfId="19985" xr:uid="{00000000-0005-0000-0000-000071A40000}"/>
    <cellStyle name="Обычный 3 44 4 3 3 2 5" xfId="49513" xr:uid="{00000000-0005-0000-0000-000072A40000}"/>
    <cellStyle name="Обычный 3 44 4 3 3 3" xfId="7678" xr:uid="{00000000-0005-0000-0000-000073A40000}"/>
    <cellStyle name="Обычный 3 44 4 3 3 3 2" xfId="15061" xr:uid="{00000000-0005-0000-0000-000074A40000}"/>
    <cellStyle name="Обычный 3 44 4 3 3 3 2 2" xfId="44591" xr:uid="{00000000-0005-0000-0000-000075A40000}"/>
    <cellStyle name="Обычный 3 44 4 3 3 3 2 3" xfId="29827" xr:uid="{00000000-0005-0000-0000-000076A40000}"/>
    <cellStyle name="Обычный 3 44 4 3 3 3 2 4" xfId="59355" xr:uid="{00000000-0005-0000-0000-000077A40000}"/>
    <cellStyle name="Обычный 3 44 4 3 3 3 3" xfId="37209" xr:uid="{00000000-0005-0000-0000-000078A40000}"/>
    <cellStyle name="Обычный 3 44 4 3 3 3 4" xfId="22445" xr:uid="{00000000-0005-0000-0000-000079A40000}"/>
    <cellStyle name="Обычный 3 44 4 3 3 3 5" xfId="51973" xr:uid="{00000000-0005-0000-0000-00007AA40000}"/>
    <cellStyle name="Обычный 3 44 4 3 3 4" xfId="10140" xr:uid="{00000000-0005-0000-0000-00007BA40000}"/>
    <cellStyle name="Обычный 3 44 4 3 3 4 2" xfId="39670" xr:uid="{00000000-0005-0000-0000-00007CA40000}"/>
    <cellStyle name="Обычный 3 44 4 3 3 4 3" xfId="24906" xr:uid="{00000000-0005-0000-0000-00007DA40000}"/>
    <cellStyle name="Обычный 3 44 4 3 3 4 4" xfId="54434" xr:uid="{00000000-0005-0000-0000-00007EA40000}"/>
    <cellStyle name="Обычный 3 44 4 3 3 5" xfId="32288" xr:uid="{00000000-0005-0000-0000-00007FA40000}"/>
    <cellStyle name="Обычный 3 44 4 3 3 6" xfId="17524" xr:uid="{00000000-0005-0000-0000-000080A40000}"/>
    <cellStyle name="Обычный 3 44 4 3 3 7" xfId="47052" xr:uid="{00000000-0005-0000-0000-000081A40000}"/>
    <cellStyle name="Обычный 3 44 4 3 4" xfId="3988" xr:uid="{00000000-0005-0000-0000-000082A40000}"/>
    <cellStyle name="Обычный 3 44 4 3 4 2" xfId="11371" xr:uid="{00000000-0005-0000-0000-000083A40000}"/>
    <cellStyle name="Обычный 3 44 4 3 4 2 2" xfId="40901" xr:uid="{00000000-0005-0000-0000-000084A40000}"/>
    <cellStyle name="Обычный 3 44 4 3 4 2 3" xfId="26137" xr:uid="{00000000-0005-0000-0000-000085A40000}"/>
    <cellStyle name="Обычный 3 44 4 3 4 2 4" xfId="55665" xr:uid="{00000000-0005-0000-0000-000086A40000}"/>
    <cellStyle name="Обычный 3 44 4 3 4 3" xfId="33519" xr:uid="{00000000-0005-0000-0000-000087A40000}"/>
    <cellStyle name="Обычный 3 44 4 3 4 4" xfId="18755" xr:uid="{00000000-0005-0000-0000-000088A40000}"/>
    <cellStyle name="Обычный 3 44 4 3 4 5" xfId="48283" xr:uid="{00000000-0005-0000-0000-000089A40000}"/>
    <cellStyle name="Обычный 3 44 4 3 5" xfId="6448" xr:uid="{00000000-0005-0000-0000-00008AA40000}"/>
    <cellStyle name="Обычный 3 44 4 3 5 2" xfId="13831" xr:uid="{00000000-0005-0000-0000-00008BA40000}"/>
    <cellStyle name="Обычный 3 44 4 3 5 2 2" xfId="43361" xr:uid="{00000000-0005-0000-0000-00008CA40000}"/>
    <cellStyle name="Обычный 3 44 4 3 5 2 3" xfId="28597" xr:uid="{00000000-0005-0000-0000-00008DA40000}"/>
    <cellStyle name="Обычный 3 44 4 3 5 2 4" xfId="58125" xr:uid="{00000000-0005-0000-0000-00008EA40000}"/>
    <cellStyle name="Обычный 3 44 4 3 5 3" xfId="35979" xr:uid="{00000000-0005-0000-0000-00008FA40000}"/>
    <cellStyle name="Обычный 3 44 4 3 5 4" xfId="21215" xr:uid="{00000000-0005-0000-0000-000090A40000}"/>
    <cellStyle name="Обычный 3 44 4 3 5 5" xfId="50743" xr:uid="{00000000-0005-0000-0000-000091A40000}"/>
    <cellStyle name="Обычный 3 44 4 3 6" xfId="8910" xr:uid="{00000000-0005-0000-0000-000092A40000}"/>
    <cellStyle name="Обычный 3 44 4 3 6 2" xfId="38440" xr:uid="{00000000-0005-0000-0000-000093A40000}"/>
    <cellStyle name="Обычный 3 44 4 3 6 3" xfId="23676" xr:uid="{00000000-0005-0000-0000-000094A40000}"/>
    <cellStyle name="Обычный 3 44 4 3 6 4" xfId="53204" xr:uid="{00000000-0005-0000-0000-000095A40000}"/>
    <cellStyle name="Обычный 3 44 4 3 7" xfId="31058" xr:uid="{00000000-0005-0000-0000-000096A40000}"/>
    <cellStyle name="Обычный 3 44 4 3 8" xfId="16294" xr:uid="{00000000-0005-0000-0000-000097A40000}"/>
    <cellStyle name="Обычный 3 44 4 3 9" xfId="45822" xr:uid="{00000000-0005-0000-0000-000098A40000}"/>
    <cellStyle name="Обычный 3 44 4 4" xfId="1730" xr:uid="{00000000-0005-0000-0000-000099A40000}"/>
    <cellStyle name="Обычный 3 44 4 4 2" xfId="2961" xr:uid="{00000000-0005-0000-0000-00009AA40000}"/>
    <cellStyle name="Обычный 3 44 4 4 2 2" xfId="5423" xr:uid="{00000000-0005-0000-0000-00009BA40000}"/>
    <cellStyle name="Обычный 3 44 4 4 2 2 2" xfId="12806" xr:uid="{00000000-0005-0000-0000-00009CA40000}"/>
    <cellStyle name="Обычный 3 44 4 4 2 2 2 2" xfId="42336" xr:uid="{00000000-0005-0000-0000-00009DA40000}"/>
    <cellStyle name="Обычный 3 44 4 4 2 2 2 3" xfId="27572" xr:uid="{00000000-0005-0000-0000-00009EA40000}"/>
    <cellStyle name="Обычный 3 44 4 4 2 2 2 4" xfId="57100" xr:uid="{00000000-0005-0000-0000-00009FA40000}"/>
    <cellStyle name="Обычный 3 44 4 4 2 2 3" xfId="34954" xr:uid="{00000000-0005-0000-0000-0000A0A40000}"/>
    <cellStyle name="Обычный 3 44 4 4 2 2 4" xfId="20190" xr:uid="{00000000-0005-0000-0000-0000A1A40000}"/>
    <cellStyle name="Обычный 3 44 4 4 2 2 5" xfId="49718" xr:uid="{00000000-0005-0000-0000-0000A2A40000}"/>
    <cellStyle name="Обычный 3 44 4 4 2 3" xfId="7883" xr:uid="{00000000-0005-0000-0000-0000A3A40000}"/>
    <cellStyle name="Обычный 3 44 4 4 2 3 2" xfId="15266" xr:uid="{00000000-0005-0000-0000-0000A4A40000}"/>
    <cellStyle name="Обычный 3 44 4 4 2 3 2 2" xfId="44796" xr:uid="{00000000-0005-0000-0000-0000A5A40000}"/>
    <cellStyle name="Обычный 3 44 4 4 2 3 2 3" xfId="30032" xr:uid="{00000000-0005-0000-0000-0000A6A40000}"/>
    <cellStyle name="Обычный 3 44 4 4 2 3 2 4" xfId="59560" xr:uid="{00000000-0005-0000-0000-0000A7A40000}"/>
    <cellStyle name="Обычный 3 44 4 4 2 3 3" xfId="37414" xr:uid="{00000000-0005-0000-0000-0000A8A40000}"/>
    <cellStyle name="Обычный 3 44 4 4 2 3 4" xfId="22650" xr:uid="{00000000-0005-0000-0000-0000A9A40000}"/>
    <cellStyle name="Обычный 3 44 4 4 2 3 5" xfId="52178" xr:uid="{00000000-0005-0000-0000-0000AAA40000}"/>
    <cellStyle name="Обычный 3 44 4 4 2 4" xfId="10345" xr:uid="{00000000-0005-0000-0000-0000ABA40000}"/>
    <cellStyle name="Обычный 3 44 4 4 2 4 2" xfId="39875" xr:uid="{00000000-0005-0000-0000-0000ACA40000}"/>
    <cellStyle name="Обычный 3 44 4 4 2 4 3" xfId="25111" xr:uid="{00000000-0005-0000-0000-0000ADA40000}"/>
    <cellStyle name="Обычный 3 44 4 4 2 4 4" xfId="54639" xr:uid="{00000000-0005-0000-0000-0000AEA40000}"/>
    <cellStyle name="Обычный 3 44 4 4 2 5" xfId="32493" xr:uid="{00000000-0005-0000-0000-0000AFA40000}"/>
    <cellStyle name="Обычный 3 44 4 4 2 6" xfId="17729" xr:uid="{00000000-0005-0000-0000-0000B0A40000}"/>
    <cellStyle name="Обычный 3 44 4 4 2 7" xfId="47257" xr:uid="{00000000-0005-0000-0000-0000B1A40000}"/>
    <cellStyle name="Обычный 3 44 4 4 3" xfId="4193" xr:uid="{00000000-0005-0000-0000-0000B2A40000}"/>
    <cellStyle name="Обычный 3 44 4 4 3 2" xfId="11576" xr:uid="{00000000-0005-0000-0000-0000B3A40000}"/>
    <cellStyle name="Обычный 3 44 4 4 3 2 2" xfId="41106" xr:uid="{00000000-0005-0000-0000-0000B4A40000}"/>
    <cellStyle name="Обычный 3 44 4 4 3 2 3" xfId="26342" xr:uid="{00000000-0005-0000-0000-0000B5A40000}"/>
    <cellStyle name="Обычный 3 44 4 4 3 2 4" xfId="55870" xr:uid="{00000000-0005-0000-0000-0000B6A40000}"/>
    <cellStyle name="Обычный 3 44 4 4 3 3" xfId="33724" xr:uid="{00000000-0005-0000-0000-0000B7A40000}"/>
    <cellStyle name="Обычный 3 44 4 4 3 4" xfId="18960" xr:uid="{00000000-0005-0000-0000-0000B8A40000}"/>
    <cellStyle name="Обычный 3 44 4 4 3 5" xfId="48488" xr:uid="{00000000-0005-0000-0000-0000B9A40000}"/>
    <cellStyle name="Обычный 3 44 4 4 4" xfId="6653" xr:uid="{00000000-0005-0000-0000-0000BAA40000}"/>
    <cellStyle name="Обычный 3 44 4 4 4 2" xfId="14036" xr:uid="{00000000-0005-0000-0000-0000BBA40000}"/>
    <cellStyle name="Обычный 3 44 4 4 4 2 2" xfId="43566" xr:uid="{00000000-0005-0000-0000-0000BCA40000}"/>
    <cellStyle name="Обычный 3 44 4 4 4 2 3" xfId="28802" xr:uid="{00000000-0005-0000-0000-0000BDA40000}"/>
    <cellStyle name="Обычный 3 44 4 4 4 2 4" xfId="58330" xr:uid="{00000000-0005-0000-0000-0000BEA40000}"/>
    <cellStyle name="Обычный 3 44 4 4 4 3" xfId="36184" xr:uid="{00000000-0005-0000-0000-0000BFA40000}"/>
    <cellStyle name="Обычный 3 44 4 4 4 4" xfId="21420" xr:uid="{00000000-0005-0000-0000-0000C0A40000}"/>
    <cellStyle name="Обычный 3 44 4 4 4 5" xfId="50948" xr:uid="{00000000-0005-0000-0000-0000C1A40000}"/>
    <cellStyle name="Обычный 3 44 4 4 5" xfId="9115" xr:uid="{00000000-0005-0000-0000-0000C2A40000}"/>
    <cellStyle name="Обычный 3 44 4 4 5 2" xfId="38645" xr:uid="{00000000-0005-0000-0000-0000C3A40000}"/>
    <cellStyle name="Обычный 3 44 4 4 5 3" xfId="23881" xr:uid="{00000000-0005-0000-0000-0000C4A40000}"/>
    <cellStyle name="Обычный 3 44 4 4 5 4" xfId="53409" xr:uid="{00000000-0005-0000-0000-0000C5A40000}"/>
    <cellStyle name="Обычный 3 44 4 4 6" xfId="31263" xr:uid="{00000000-0005-0000-0000-0000C6A40000}"/>
    <cellStyle name="Обычный 3 44 4 4 7" xfId="16499" xr:uid="{00000000-0005-0000-0000-0000C7A40000}"/>
    <cellStyle name="Обычный 3 44 4 4 8" xfId="46027" xr:uid="{00000000-0005-0000-0000-0000C8A40000}"/>
    <cellStyle name="Обычный 3 44 4 5" xfId="2346" xr:uid="{00000000-0005-0000-0000-0000C9A40000}"/>
    <cellStyle name="Обычный 3 44 4 5 2" xfId="4808" xr:uid="{00000000-0005-0000-0000-0000CAA40000}"/>
    <cellStyle name="Обычный 3 44 4 5 2 2" xfId="12191" xr:uid="{00000000-0005-0000-0000-0000CBA40000}"/>
    <cellStyle name="Обычный 3 44 4 5 2 2 2" xfId="41721" xr:uid="{00000000-0005-0000-0000-0000CCA40000}"/>
    <cellStyle name="Обычный 3 44 4 5 2 2 3" xfId="26957" xr:uid="{00000000-0005-0000-0000-0000CDA40000}"/>
    <cellStyle name="Обычный 3 44 4 5 2 2 4" xfId="56485" xr:uid="{00000000-0005-0000-0000-0000CEA40000}"/>
    <cellStyle name="Обычный 3 44 4 5 2 3" xfId="34339" xr:uid="{00000000-0005-0000-0000-0000CFA40000}"/>
    <cellStyle name="Обычный 3 44 4 5 2 4" xfId="19575" xr:uid="{00000000-0005-0000-0000-0000D0A40000}"/>
    <cellStyle name="Обычный 3 44 4 5 2 5" xfId="49103" xr:uid="{00000000-0005-0000-0000-0000D1A40000}"/>
    <cellStyle name="Обычный 3 44 4 5 3" xfId="7268" xr:uid="{00000000-0005-0000-0000-0000D2A40000}"/>
    <cellStyle name="Обычный 3 44 4 5 3 2" xfId="14651" xr:uid="{00000000-0005-0000-0000-0000D3A40000}"/>
    <cellStyle name="Обычный 3 44 4 5 3 2 2" xfId="44181" xr:uid="{00000000-0005-0000-0000-0000D4A40000}"/>
    <cellStyle name="Обычный 3 44 4 5 3 2 3" xfId="29417" xr:uid="{00000000-0005-0000-0000-0000D5A40000}"/>
    <cellStyle name="Обычный 3 44 4 5 3 2 4" xfId="58945" xr:uid="{00000000-0005-0000-0000-0000D6A40000}"/>
    <cellStyle name="Обычный 3 44 4 5 3 3" xfId="36799" xr:uid="{00000000-0005-0000-0000-0000D7A40000}"/>
    <cellStyle name="Обычный 3 44 4 5 3 4" xfId="22035" xr:uid="{00000000-0005-0000-0000-0000D8A40000}"/>
    <cellStyle name="Обычный 3 44 4 5 3 5" xfId="51563" xr:uid="{00000000-0005-0000-0000-0000D9A40000}"/>
    <cellStyle name="Обычный 3 44 4 5 4" xfId="9730" xr:uid="{00000000-0005-0000-0000-0000DAA40000}"/>
    <cellStyle name="Обычный 3 44 4 5 4 2" xfId="39260" xr:uid="{00000000-0005-0000-0000-0000DBA40000}"/>
    <cellStyle name="Обычный 3 44 4 5 4 3" xfId="24496" xr:uid="{00000000-0005-0000-0000-0000DCA40000}"/>
    <cellStyle name="Обычный 3 44 4 5 4 4" xfId="54024" xr:uid="{00000000-0005-0000-0000-0000DDA40000}"/>
    <cellStyle name="Обычный 3 44 4 5 5" xfId="31878" xr:uid="{00000000-0005-0000-0000-0000DEA40000}"/>
    <cellStyle name="Обычный 3 44 4 5 6" xfId="17114" xr:uid="{00000000-0005-0000-0000-0000DFA40000}"/>
    <cellStyle name="Обычный 3 44 4 5 7" xfId="46642" xr:uid="{00000000-0005-0000-0000-0000E0A40000}"/>
    <cellStyle name="Обычный 3 44 4 6" xfId="3578" xr:uid="{00000000-0005-0000-0000-0000E1A40000}"/>
    <cellStyle name="Обычный 3 44 4 6 2" xfId="10961" xr:uid="{00000000-0005-0000-0000-0000E2A40000}"/>
    <cellStyle name="Обычный 3 44 4 6 2 2" xfId="40491" xr:uid="{00000000-0005-0000-0000-0000E3A40000}"/>
    <cellStyle name="Обычный 3 44 4 6 2 3" xfId="25727" xr:uid="{00000000-0005-0000-0000-0000E4A40000}"/>
    <cellStyle name="Обычный 3 44 4 6 2 4" xfId="55255" xr:uid="{00000000-0005-0000-0000-0000E5A40000}"/>
    <cellStyle name="Обычный 3 44 4 6 3" xfId="33109" xr:uid="{00000000-0005-0000-0000-0000E6A40000}"/>
    <cellStyle name="Обычный 3 44 4 6 4" xfId="18345" xr:uid="{00000000-0005-0000-0000-0000E7A40000}"/>
    <cellStyle name="Обычный 3 44 4 6 5" xfId="47873" xr:uid="{00000000-0005-0000-0000-0000E8A40000}"/>
    <cellStyle name="Обычный 3 44 4 7" xfId="6038" xr:uid="{00000000-0005-0000-0000-0000E9A40000}"/>
    <cellStyle name="Обычный 3 44 4 7 2" xfId="13421" xr:uid="{00000000-0005-0000-0000-0000EAA40000}"/>
    <cellStyle name="Обычный 3 44 4 7 2 2" xfId="42951" xr:uid="{00000000-0005-0000-0000-0000EBA40000}"/>
    <cellStyle name="Обычный 3 44 4 7 2 3" xfId="28187" xr:uid="{00000000-0005-0000-0000-0000ECA40000}"/>
    <cellStyle name="Обычный 3 44 4 7 2 4" xfId="57715" xr:uid="{00000000-0005-0000-0000-0000EDA40000}"/>
    <cellStyle name="Обычный 3 44 4 7 3" xfId="35569" xr:uid="{00000000-0005-0000-0000-0000EEA40000}"/>
    <cellStyle name="Обычный 3 44 4 7 4" xfId="20805" xr:uid="{00000000-0005-0000-0000-0000EFA40000}"/>
    <cellStyle name="Обычный 3 44 4 7 5" xfId="50333" xr:uid="{00000000-0005-0000-0000-0000F0A40000}"/>
    <cellStyle name="Обычный 3 44 4 8" xfId="8500" xr:uid="{00000000-0005-0000-0000-0000F1A40000}"/>
    <cellStyle name="Обычный 3 44 4 8 2" xfId="38030" xr:uid="{00000000-0005-0000-0000-0000F2A40000}"/>
    <cellStyle name="Обычный 3 44 4 8 3" xfId="23266" xr:uid="{00000000-0005-0000-0000-0000F3A40000}"/>
    <cellStyle name="Обычный 3 44 4 8 4" xfId="52794" xr:uid="{00000000-0005-0000-0000-0000F4A40000}"/>
    <cellStyle name="Обычный 3 44 4 9" xfId="30648" xr:uid="{00000000-0005-0000-0000-0000F5A40000}"/>
    <cellStyle name="Обычный 3 44 5" xfId="1171" xr:uid="{00000000-0005-0000-0000-0000F6A40000}"/>
    <cellStyle name="Обычный 3 44 5 2" xfId="1786" xr:uid="{00000000-0005-0000-0000-0000F7A40000}"/>
    <cellStyle name="Обычный 3 44 5 2 2" xfId="3017" xr:uid="{00000000-0005-0000-0000-0000F8A40000}"/>
    <cellStyle name="Обычный 3 44 5 2 2 2" xfId="5479" xr:uid="{00000000-0005-0000-0000-0000F9A40000}"/>
    <cellStyle name="Обычный 3 44 5 2 2 2 2" xfId="12862" xr:uid="{00000000-0005-0000-0000-0000FAA40000}"/>
    <cellStyle name="Обычный 3 44 5 2 2 2 2 2" xfId="42392" xr:uid="{00000000-0005-0000-0000-0000FBA40000}"/>
    <cellStyle name="Обычный 3 44 5 2 2 2 2 3" xfId="27628" xr:uid="{00000000-0005-0000-0000-0000FCA40000}"/>
    <cellStyle name="Обычный 3 44 5 2 2 2 2 4" xfId="57156" xr:uid="{00000000-0005-0000-0000-0000FDA40000}"/>
    <cellStyle name="Обычный 3 44 5 2 2 2 3" xfId="35010" xr:uid="{00000000-0005-0000-0000-0000FEA40000}"/>
    <cellStyle name="Обычный 3 44 5 2 2 2 4" xfId="20246" xr:uid="{00000000-0005-0000-0000-0000FFA40000}"/>
    <cellStyle name="Обычный 3 44 5 2 2 2 5" xfId="49774" xr:uid="{00000000-0005-0000-0000-000000A50000}"/>
    <cellStyle name="Обычный 3 44 5 2 2 3" xfId="7939" xr:uid="{00000000-0005-0000-0000-000001A50000}"/>
    <cellStyle name="Обычный 3 44 5 2 2 3 2" xfId="15322" xr:uid="{00000000-0005-0000-0000-000002A50000}"/>
    <cellStyle name="Обычный 3 44 5 2 2 3 2 2" xfId="44852" xr:uid="{00000000-0005-0000-0000-000003A50000}"/>
    <cellStyle name="Обычный 3 44 5 2 2 3 2 3" xfId="30088" xr:uid="{00000000-0005-0000-0000-000004A50000}"/>
    <cellStyle name="Обычный 3 44 5 2 2 3 2 4" xfId="59616" xr:uid="{00000000-0005-0000-0000-000005A50000}"/>
    <cellStyle name="Обычный 3 44 5 2 2 3 3" xfId="37470" xr:uid="{00000000-0005-0000-0000-000006A50000}"/>
    <cellStyle name="Обычный 3 44 5 2 2 3 4" xfId="22706" xr:uid="{00000000-0005-0000-0000-000007A50000}"/>
    <cellStyle name="Обычный 3 44 5 2 2 3 5" xfId="52234" xr:uid="{00000000-0005-0000-0000-000008A50000}"/>
    <cellStyle name="Обычный 3 44 5 2 2 4" xfId="10401" xr:uid="{00000000-0005-0000-0000-000009A50000}"/>
    <cellStyle name="Обычный 3 44 5 2 2 4 2" xfId="39931" xr:uid="{00000000-0005-0000-0000-00000AA50000}"/>
    <cellStyle name="Обычный 3 44 5 2 2 4 3" xfId="25167" xr:uid="{00000000-0005-0000-0000-00000BA50000}"/>
    <cellStyle name="Обычный 3 44 5 2 2 4 4" xfId="54695" xr:uid="{00000000-0005-0000-0000-00000CA50000}"/>
    <cellStyle name="Обычный 3 44 5 2 2 5" xfId="32549" xr:uid="{00000000-0005-0000-0000-00000DA50000}"/>
    <cellStyle name="Обычный 3 44 5 2 2 6" xfId="17785" xr:uid="{00000000-0005-0000-0000-00000EA50000}"/>
    <cellStyle name="Обычный 3 44 5 2 2 7" xfId="47313" xr:uid="{00000000-0005-0000-0000-00000FA50000}"/>
    <cellStyle name="Обычный 3 44 5 2 3" xfId="4249" xr:uid="{00000000-0005-0000-0000-000010A50000}"/>
    <cellStyle name="Обычный 3 44 5 2 3 2" xfId="11632" xr:uid="{00000000-0005-0000-0000-000011A50000}"/>
    <cellStyle name="Обычный 3 44 5 2 3 2 2" xfId="41162" xr:uid="{00000000-0005-0000-0000-000012A50000}"/>
    <cellStyle name="Обычный 3 44 5 2 3 2 3" xfId="26398" xr:uid="{00000000-0005-0000-0000-000013A50000}"/>
    <cellStyle name="Обычный 3 44 5 2 3 2 4" xfId="55926" xr:uid="{00000000-0005-0000-0000-000014A50000}"/>
    <cellStyle name="Обычный 3 44 5 2 3 3" xfId="33780" xr:uid="{00000000-0005-0000-0000-000015A50000}"/>
    <cellStyle name="Обычный 3 44 5 2 3 4" xfId="19016" xr:uid="{00000000-0005-0000-0000-000016A50000}"/>
    <cellStyle name="Обычный 3 44 5 2 3 5" xfId="48544" xr:uid="{00000000-0005-0000-0000-000017A50000}"/>
    <cellStyle name="Обычный 3 44 5 2 4" xfId="6709" xr:uid="{00000000-0005-0000-0000-000018A50000}"/>
    <cellStyle name="Обычный 3 44 5 2 4 2" xfId="14092" xr:uid="{00000000-0005-0000-0000-000019A50000}"/>
    <cellStyle name="Обычный 3 44 5 2 4 2 2" xfId="43622" xr:uid="{00000000-0005-0000-0000-00001AA50000}"/>
    <cellStyle name="Обычный 3 44 5 2 4 2 3" xfId="28858" xr:uid="{00000000-0005-0000-0000-00001BA50000}"/>
    <cellStyle name="Обычный 3 44 5 2 4 2 4" xfId="58386" xr:uid="{00000000-0005-0000-0000-00001CA50000}"/>
    <cellStyle name="Обычный 3 44 5 2 4 3" xfId="36240" xr:uid="{00000000-0005-0000-0000-00001DA50000}"/>
    <cellStyle name="Обычный 3 44 5 2 4 4" xfId="21476" xr:uid="{00000000-0005-0000-0000-00001EA50000}"/>
    <cellStyle name="Обычный 3 44 5 2 4 5" xfId="51004" xr:uid="{00000000-0005-0000-0000-00001FA50000}"/>
    <cellStyle name="Обычный 3 44 5 2 5" xfId="9171" xr:uid="{00000000-0005-0000-0000-000020A50000}"/>
    <cellStyle name="Обычный 3 44 5 2 5 2" xfId="38701" xr:uid="{00000000-0005-0000-0000-000021A50000}"/>
    <cellStyle name="Обычный 3 44 5 2 5 3" xfId="23937" xr:uid="{00000000-0005-0000-0000-000022A50000}"/>
    <cellStyle name="Обычный 3 44 5 2 5 4" xfId="53465" xr:uid="{00000000-0005-0000-0000-000023A50000}"/>
    <cellStyle name="Обычный 3 44 5 2 6" xfId="31319" xr:uid="{00000000-0005-0000-0000-000024A50000}"/>
    <cellStyle name="Обычный 3 44 5 2 7" xfId="16555" xr:uid="{00000000-0005-0000-0000-000025A50000}"/>
    <cellStyle name="Обычный 3 44 5 2 8" xfId="46083" xr:uid="{00000000-0005-0000-0000-000026A50000}"/>
    <cellStyle name="Обычный 3 44 5 3" xfId="2402" xr:uid="{00000000-0005-0000-0000-000027A50000}"/>
    <cellStyle name="Обычный 3 44 5 3 2" xfId="4864" xr:uid="{00000000-0005-0000-0000-000028A50000}"/>
    <cellStyle name="Обычный 3 44 5 3 2 2" xfId="12247" xr:uid="{00000000-0005-0000-0000-000029A50000}"/>
    <cellStyle name="Обычный 3 44 5 3 2 2 2" xfId="41777" xr:uid="{00000000-0005-0000-0000-00002AA50000}"/>
    <cellStyle name="Обычный 3 44 5 3 2 2 3" xfId="27013" xr:uid="{00000000-0005-0000-0000-00002BA50000}"/>
    <cellStyle name="Обычный 3 44 5 3 2 2 4" xfId="56541" xr:uid="{00000000-0005-0000-0000-00002CA50000}"/>
    <cellStyle name="Обычный 3 44 5 3 2 3" xfId="34395" xr:uid="{00000000-0005-0000-0000-00002DA50000}"/>
    <cellStyle name="Обычный 3 44 5 3 2 4" xfId="19631" xr:uid="{00000000-0005-0000-0000-00002EA50000}"/>
    <cellStyle name="Обычный 3 44 5 3 2 5" xfId="49159" xr:uid="{00000000-0005-0000-0000-00002FA50000}"/>
    <cellStyle name="Обычный 3 44 5 3 3" xfId="7324" xr:uid="{00000000-0005-0000-0000-000030A50000}"/>
    <cellStyle name="Обычный 3 44 5 3 3 2" xfId="14707" xr:uid="{00000000-0005-0000-0000-000031A50000}"/>
    <cellStyle name="Обычный 3 44 5 3 3 2 2" xfId="44237" xr:uid="{00000000-0005-0000-0000-000032A50000}"/>
    <cellStyle name="Обычный 3 44 5 3 3 2 3" xfId="29473" xr:uid="{00000000-0005-0000-0000-000033A50000}"/>
    <cellStyle name="Обычный 3 44 5 3 3 2 4" xfId="59001" xr:uid="{00000000-0005-0000-0000-000034A50000}"/>
    <cellStyle name="Обычный 3 44 5 3 3 3" xfId="36855" xr:uid="{00000000-0005-0000-0000-000035A50000}"/>
    <cellStyle name="Обычный 3 44 5 3 3 4" xfId="22091" xr:uid="{00000000-0005-0000-0000-000036A50000}"/>
    <cellStyle name="Обычный 3 44 5 3 3 5" xfId="51619" xr:uid="{00000000-0005-0000-0000-000037A50000}"/>
    <cellStyle name="Обычный 3 44 5 3 4" xfId="9786" xr:uid="{00000000-0005-0000-0000-000038A50000}"/>
    <cellStyle name="Обычный 3 44 5 3 4 2" xfId="39316" xr:uid="{00000000-0005-0000-0000-000039A50000}"/>
    <cellStyle name="Обычный 3 44 5 3 4 3" xfId="24552" xr:uid="{00000000-0005-0000-0000-00003AA50000}"/>
    <cellStyle name="Обычный 3 44 5 3 4 4" xfId="54080" xr:uid="{00000000-0005-0000-0000-00003BA50000}"/>
    <cellStyle name="Обычный 3 44 5 3 5" xfId="31934" xr:uid="{00000000-0005-0000-0000-00003CA50000}"/>
    <cellStyle name="Обычный 3 44 5 3 6" xfId="17170" xr:uid="{00000000-0005-0000-0000-00003DA50000}"/>
    <cellStyle name="Обычный 3 44 5 3 7" xfId="46698" xr:uid="{00000000-0005-0000-0000-00003EA50000}"/>
    <cellStyle name="Обычный 3 44 5 4" xfId="3634" xr:uid="{00000000-0005-0000-0000-00003FA50000}"/>
    <cellStyle name="Обычный 3 44 5 4 2" xfId="11017" xr:uid="{00000000-0005-0000-0000-000040A50000}"/>
    <cellStyle name="Обычный 3 44 5 4 2 2" xfId="40547" xr:uid="{00000000-0005-0000-0000-000041A50000}"/>
    <cellStyle name="Обычный 3 44 5 4 2 3" xfId="25783" xr:uid="{00000000-0005-0000-0000-000042A50000}"/>
    <cellStyle name="Обычный 3 44 5 4 2 4" xfId="55311" xr:uid="{00000000-0005-0000-0000-000043A50000}"/>
    <cellStyle name="Обычный 3 44 5 4 3" xfId="33165" xr:uid="{00000000-0005-0000-0000-000044A50000}"/>
    <cellStyle name="Обычный 3 44 5 4 4" xfId="18401" xr:uid="{00000000-0005-0000-0000-000045A50000}"/>
    <cellStyle name="Обычный 3 44 5 4 5" xfId="47929" xr:uid="{00000000-0005-0000-0000-000046A50000}"/>
    <cellStyle name="Обычный 3 44 5 5" xfId="6094" xr:uid="{00000000-0005-0000-0000-000047A50000}"/>
    <cellStyle name="Обычный 3 44 5 5 2" xfId="13477" xr:uid="{00000000-0005-0000-0000-000048A50000}"/>
    <cellStyle name="Обычный 3 44 5 5 2 2" xfId="43007" xr:uid="{00000000-0005-0000-0000-000049A50000}"/>
    <cellStyle name="Обычный 3 44 5 5 2 3" xfId="28243" xr:uid="{00000000-0005-0000-0000-00004AA50000}"/>
    <cellStyle name="Обычный 3 44 5 5 2 4" xfId="57771" xr:uid="{00000000-0005-0000-0000-00004BA50000}"/>
    <cellStyle name="Обычный 3 44 5 5 3" xfId="35625" xr:uid="{00000000-0005-0000-0000-00004CA50000}"/>
    <cellStyle name="Обычный 3 44 5 5 4" xfId="20861" xr:uid="{00000000-0005-0000-0000-00004DA50000}"/>
    <cellStyle name="Обычный 3 44 5 5 5" xfId="50389" xr:uid="{00000000-0005-0000-0000-00004EA50000}"/>
    <cellStyle name="Обычный 3 44 5 6" xfId="8556" xr:uid="{00000000-0005-0000-0000-00004FA50000}"/>
    <cellStyle name="Обычный 3 44 5 6 2" xfId="38086" xr:uid="{00000000-0005-0000-0000-000050A50000}"/>
    <cellStyle name="Обычный 3 44 5 6 3" xfId="23322" xr:uid="{00000000-0005-0000-0000-000051A50000}"/>
    <cellStyle name="Обычный 3 44 5 6 4" xfId="52850" xr:uid="{00000000-0005-0000-0000-000052A50000}"/>
    <cellStyle name="Обычный 3 44 5 7" xfId="30704" xr:uid="{00000000-0005-0000-0000-000053A50000}"/>
    <cellStyle name="Обычный 3 44 5 8" xfId="15940" xr:uid="{00000000-0005-0000-0000-000054A50000}"/>
    <cellStyle name="Обычный 3 44 5 9" xfId="45468" xr:uid="{00000000-0005-0000-0000-000055A50000}"/>
    <cellStyle name="Обычный 3 44 6" xfId="1376" xr:uid="{00000000-0005-0000-0000-000056A50000}"/>
    <cellStyle name="Обычный 3 44 6 2" xfId="1991" xr:uid="{00000000-0005-0000-0000-000057A50000}"/>
    <cellStyle name="Обычный 3 44 6 2 2" xfId="3222" xr:uid="{00000000-0005-0000-0000-000058A50000}"/>
    <cellStyle name="Обычный 3 44 6 2 2 2" xfId="5684" xr:uid="{00000000-0005-0000-0000-000059A50000}"/>
    <cellStyle name="Обычный 3 44 6 2 2 2 2" xfId="13067" xr:uid="{00000000-0005-0000-0000-00005AA50000}"/>
    <cellStyle name="Обычный 3 44 6 2 2 2 2 2" xfId="42597" xr:uid="{00000000-0005-0000-0000-00005BA50000}"/>
    <cellStyle name="Обычный 3 44 6 2 2 2 2 3" xfId="27833" xr:uid="{00000000-0005-0000-0000-00005CA50000}"/>
    <cellStyle name="Обычный 3 44 6 2 2 2 2 4" xfId="57361" xr:uid="{00000000-0005-0000-0000-00005DA50000}"/>
    <cellStyle name="Обычный 3 44 6 2 2 2 3" xfId="35215" xr:uid="{00000000-0005-0000-0000-00005EA50000}"/>
    <cellStyle name="Обычный 3 44 6 2 2 2 4" xfId="20451" xr:uid="{00000000-0005-0000-0000-00005FA50000}"/>
    <cellStyle name="Обычный 3 44 6 2 2 2 5" xfId="49979" xr:uid="{00000000-0005-0000-0000-000060A50000}"/>
    <cellStyle name="Обычный 3 44 6 2 2 3" xfId="8144" xr:uid="{00000000-0005-0000-0000-000061A50000}"/>
    <cellStyle name="Обычный 3 44 6 2 2 3 2" xfId="15527" xr:uid="{00000000-0005-0000-0000-000062A50000}"/>
    <cellStyle name="Обычный 3 44 6 2 2 3 2 2" xfId="45057" xr:uid="{00000000-0005-0000-0000-000063A50000}"/>
    <cellStyle name="Обычный 3 44 6 2 2 3 2 3" xfId="30293" xr:uid="{00000000-0005-0000-0000-000064A50000}"/>
    <cellStyle name="Обычный 3 44 6 2 2 3 2 4" xfId="59821" xr:uid="{00000000-0005-0000-0000-000065A50000}"/>
    <cellStyle name="Обычный 3 44 6 2 2 3 3" xfId="37675" xr:uid="{00000000-0005-0000-0000-000066A50000}"/>
    <cellStyle name="Обычный 3 44 6 2 2 3 4" xfId="22911" xr:uid="{00000000-0005-0000-0000-000067A50000}"/>
    <cellStyle name="Обычный 3 44 6 2 2 3 5" xfId="52439" xr:uid="{00000000-0005-0000-0000-000068A50000}"/>
    <cellStyle name="Обычный 3 44 6 2 2 4" xfId="10606" xr:uid="{00000000-0005-0000-0000-000069A50000}"/>
    <cellStyle name="Обычный 3 44 6 2 2 4 2" xfId="40136" xr:uid="{00000000-0005-0000-0000-00006AA50000}"/>
    <cellStyle name="Обычный 3 44 6 2 2 4 3" xfId="25372" xr:uid="{00000000-0005-0000-0000-00006BA50000}"/>
    <cellStyle name="Обычный 3 44 6 2 2 4 4" xfId="54900" xr:uid="{00000000-0005-0000-0000-00006CA50000}"/>
    <cellStyle name="Обычный 3 44 6 2 2 5" xfId="32754" xr:uid="{00000000-0005-0000-0000-00006DA50000}"/>
    <cellStyle name="Обычный 3 44 6 2 2 6" xfId="17990" xr:uid="{00000000-0005-0000-0000-00006EA50000}"/>
    <cellStyle name="Обычный 3 44 6 2 2 7" xfId="47518" xr:uid="{00000000-0005-0000-0000-00006FA50000}"/>
    <cellStyle name="Обычный 3 44 6 2 3" xfId="4454" xr:uid="{00000000-0005-0000-0000-000070A50000}"/>
    <cellStyle name="Обычный 3 44 6 2 3 2" xfId="11837" xr:uid="{00000000-0005-0000-0000-000071A50000}"/>
    <cellStyle name="Обычный 3 44 6 2 3 2 2" xfId="41367" xr:uid="{00000000-0005-0000-0000-000072A50000}"/>
    <cellStyle name="Обычный 3 44 6 2 3 2 3" xfId="26603" xr:uid="{00000000-0005-0000-0000-000073A50000}"/>
    <cellStyle name="Обычный 3 44 6 2 3 2 4" xfId="56131" xr:uid="{00000000-0005-0000-0000-000074A50000}"/>
    <cellStyle name="Обычный 3 44 6 2 3 3" xfId="33985" xr:uid="{00000000-0005-0000-0000-000075A50000}"/>
    <cellStyle name="Обычный 3 44 6 2 3 4" xfId="19221" xr:uid="{00000000-0005-0000-0000-000076A50000}"/>
    <cellStyle name="Обычный 3 44 6 2 3 5" xfId="48749" xr:uid="{00000000-0005-0000-0000-000077A50000}"/>
    <cellStyle name="Обычный 3 44 6 2 4" xfId="6914" xr:uid="{00000000-0005-0000-0000-000078A50000}"/>
    <cellStyle name="Обычный 3 44 6 2 4 2" xfId="14297" xr:uid="{00000000-0005-0000-0000-000079A50000}"/>
    <cellStyle name="Обычный 3 44 6 2 4 2 2" xfId="43827" xr:uid="{00000000-0005-0000-0000-00007AA50000}"/>
    <cellStyle name="Обычный 3 44 6 2 4 2 3" xfId="29063" xr:uid="{00000000-0005-0000-0000-00007BA50000}"/>
    <cellStyle name="Обычный 3 44 6 2 4 2 4" xfId="58591" xr:uid="{00000000-0005-0000-0000-00007CA50000}"/>
    <cellStyle name="Обычный 3 44 6 2 4 3" xfId="36445" xr:uid="{00000000-0005-0000-0000-00007DA50000}"/>
    <cellStyle name="Обычный 3 44 6 2 4 4" xfId="21681" xr:uid="{00000000-0005-0000-0000-00007EA50000}"/>
    <cellStyle name="Обычный 3 44 6 2 4 5" xfId="51209" xr:uid="{00000000-0005-0000-0000-00007FA50000}"/>
    <cellStyle name="Обычный 3 44 6 2 5" xfId="9376" xr:uid="{00000000-0005-0000-0000-000080A50000}"/>
    <cellStyle name="Обычный 3 44 6 2 5 2" xfId="38906" xr:uid="{00000000-0005-0000-0000-000081A50000}"/>
    <cellStyle name="Обычный 3 44 6 2 5 3" xfId="24142" xr:uid="{00000000-0005-0000-0000-000082A50000}"/>
    <cellStyle name="Обычный 3 44 6 2 5 4" xfId="53670" xr:uid="{00000000-0005-0000-0000-000083A50000}"/>
    <cellStyle name="Обычный 3 44 6 2 6" xfId="31524" xr:uid="{00000000-0005-0000-0000-000084A50000}"/>
    <cellStyle name="Обычный 3 44 6 2 7" xfId="16760" xr:uid="{00000000-0005-0000-0000-000085A50000}"/>
    <cellStyle name="Обычный 3 44 6 2 8" xfId="46288" xr:uid="{00000000-0005-0000-0000-000086A50000}"/>
    <cellStyle name="Обычный 3 44 6 3" xfId="2607" xr:uid="{00000000-0005-0000-0000-000087A50000}"/>
    <cellStyle name="Обычный 3 44 6 3 2" xfId="5069" xr:uid="{00000000-0005-0000-0000-000088A50000}"/>
    <cellStyle name="Обычный 3 44 6 3 2 2" xfId="12452" xr:uid="{00000000-0005-0000-0000-000089A50000}"/>
    <cellStyle name="Обычный 3 44 6 3 2 2 2" xfId="41982" xr:uid="{00000000-0005-0000-0000-00008AA50000}"/>
    <cellStyle name="Обычный 3 44 6 3 2 2 3" xfId="27218" xr:uid="{00000000-0005-0000-0000-00008BA50000}"/>
    <cellStyle name="Обычный 3 44 6 3 2 2 4" xfId="56746" xr:uid="{00000000-0005-0000-0000-00008CA50000}"/>
    <cellStyle name="Обычный 3 44 6 3 2 3" xfId="34600" xr:uid="{00000000-0005-0000-0000-00008DA50000}"/>
    <cellStyle name="Обычный 3 44 6 3 2 4" xfId="19836" xr:uid="{00000000-0005-0000-0000-00008EA50000}"/>
    <cellStyle name="Обычный 3 44 6 3 2 5" xfId="49364" xr:uid="{00000000-0005-0000-0000-00008FA50000}"/>
    <cellStyle name="Обычный 3 44 6 3 3" xfId="7529" xr:uid="{00000000-0005-0000-0000-000090A50000}"/>
    <cellStyle name="Обычный 3 44 6 3 3 2" xfId="14912" xr:uid="{00000000-0005-0000-0000-000091A50000}"/>
    <cellStyle name="Обычный 3 44 6 3 3 2 2" xfId="44442" xr:uid="{00000000-0005-0000-0000-000092A50000}"/>
    <cellStyle name="Обычный 3 44 6 3 3 2 3" xfId="29678" xr:uid="{00000000-0005-0000-0000-000093A50000}"/>
    <cellStyle name="Обычный 3 44 6 3 3 2 4" xfId="59206" xr:uid="{00000000-0005-0000-0000-000094A50000}"/>
    <cellStyle name="Обычный 3 44 6 3 3 3" xfId="37060" xr:uid="{00000000-0005-0000-0000-000095A50000}"/>
    <cellStyle name="Обычный 3 44 6 3 3 4" xfId="22296" xr:uid="{00000000-0005-0000-0000-000096A50000}"/>
    <cellStyle name="Обычный 3 44 6 3 3 5" xfId="51824" xr:uid="{00000000-0005-0000-0000-000097A50000}"/>
    <cellStyle name="Обычный 3 44 6 3 4" xfId="9991" xr:uid="{00000000-0005-0000-0000-000098A50000}"/>
    <cellStyle name="Обычный 3 44 6 3 4 2" xfId="39521" xr:uid="{00000000-0005-0000-0000-000099A50000}"/>
    <cellStyle name="Обычный 3 44 6 3 4 3" xfId="24757" xr:uid="{00000000-0005-0000-0000-00009AA50000}"/>
    <cellStyle name="Обычный 3 44 6 3 4 4" xfId="54285" xr:uid="{00000000-0005-0000-0000-00009BA50000}"/>
    <cellStyle name="Обычный 3 44 6 3 5" xfId="32139" xr:uid="{00000000-0005-0000-0000-00009CA50000}"/>
    <cellStyle name="Обычный 3 44 6 3 6" xfId="17375" xr:uid="{00000000-0005-0000-0000-00009DA50000}"/>
    <cellStyle name="Обычный 3 44 6 3 7" xfId="46903" xr:uid="{00000000-0005-0000-0000-00009EA50000}"/>
    <cellStyle name="Обычный 3 44 6 4" xfId="3839" xr:uid="{00000000-0005-0000-0000-00009FA50000}"/>
    <cellStyle name="Обычный 3 44 6 4 2" xfId="11222" xr:uid="{00000000-0005-0000-0000-0000A0A50000}"/>
    <cellStyle name="Обычный 3 44 6 4 2 2" xfId="40752" xr:uid="{00000000-0005-0000-0000-0000A1A50000}"/>
    <cellStyle name="Обычный 3 44 6 4 2 3" xfId="25988" xr:uid="{00000000-0005-0000-0000-0000A2A50000}"/>
    <cellStyle name="Обычный 3 44 6 4 2 4" xfId="55516" xr:uid="{00000000-0005-0000-0000-0000A3A50000}"/>
    <cellStyle name="Обычный 3 44 6 4 3" xfId="33370" xr:uid="{00000000-0005-0000-0000-0000A4A50000}"/>
    <cellStyle name="Обычный 3 44 6 4 4" xfId="18606" xr:uid="{00000000-0005-0000-0000-0000A5A50000}"/>
    <cellStyle name="Обычный 3 44 6 4 5" xfId="48134" xr:uid="{00000000-0005-0000-0000-0000A6A50000}"/>
    <cellStyle name="Обычный 3 44 6 5" xfId="6299" xr:uid="{00000000-0005-0000-0000-0000A7A50000}"/>
    <cellStyle name="Обычный 3 44 6 5 2" xfId="13682" xr:uid="{00000000-0005-0000-0000-0000A8A50000}"/>
    <cellStyle name="Обычный 3 44 6 5 2 2" xfId="43212" xr:uid="{00000000-0005-0000-0000-0000A9A50000}"/>
    <cellStyle name="Обычный 3 44 6 5 2 3" xfId="28448" xr:uid="{00000000-0005-0000-0000-0000AAA50000}"/>
    <cellStyle name="Обычный 3 44 6 5 2 4" xfId="57976" xr:uid="{00000000-0005-0000-0000-0000ABA50000}"/>
    <cellStyle name="Обычный 3 44 6 5 3" xfId="35830" xr:uid="{00000000-0005-0000-0000-0000ACA50000}"/>
    <cellStyle name="Обычный 3 44 6 5 4" xfId="21066" xr:uid="{00000000-0005-0000-0000-0000ADA50000}"/>
    <cellStyle name="Обычный 3 44 6 5 5" xfId="50594" xr:uid="{00000000-0005-0000-0000-0000AEA50000}"/>
    <cellStyle name="Обычный 3 44 6 6" xfId="8761" xr:uid="{00000000-0005-0000-0000-0000AFA50000}"/>
    <cellStyle name="Обычный 3 44 6 6 2" xfId="38291" xr:uid="{00000000-0005-0000-0000-0000B0A50000}"/>
    <cellStyle name="Обычный 3 44 6 6 3" xfId="23527" xr:uid="{00000000-0005-0000-0000-0000B1A50000}"/>
    <cellStyle name="Обычный 3 44 6 6 4" xfId="53055" xr:uid="{00000000-0005-0000-0000-0000B2A50000}"/>
    <cellStyle name="Обычный 3 44 6 7" xfId="30909" xr:uid="{00000000-0005-0000-0000-0000B3A50000}"/>
    <cellStyle name="Обычный 3 44 6 8" xfId="16145" xr:uid="{00000000-0005-0000-0000-0000B4A50000}"/>
    <cellStyle name="Обычный 3 44 6 9" xfId="45673" xr:uid="{00000000-0005-0000-0000-0000B5A50000}"/>
    <cellStyle name="Обычный 3 44 7" xfId="1581" xr:uid="{00000000-0005-0000-0000-0000B6A50000}"/>
    <cellStyle name="Обычный 3 44 7 2" xfId="2812" xr:uid="{00000000-0005-0000-0000-0000B7A50000}"/>
    <cellStyle name="Обычный 3 44 7 2 2" xfId="5274" xr:uid="{00000000-0005-0000-0000-0000B8A50000}"/>
    <cellStyle name="Обычный 3 44 7 2 2 2" xfId="12657" xr:uid="{00000000-0005-0000-0000-0000B9A50000}"/>
    <cellStyle name="Обычный 3 44 7 2 2 2 2" xfId="42187" xr:uid="{00000000-0005-0000-0000-0000BAA50000}"/>
    <cellStyle name="Обычный 3 44 7 2 2 2 3" xfId="27423" xr:uid="{00000000-0005-0000-0000-0000BBA50000}"/>
    <cellStyle name="Обычный 3 44 7 2 2 2 4" xfId="56951" xr:uid="{00000000-0005-0000-0000-0000BCA50000}"/>
    <cellStyle name="Обычный 3 44 7 2 2 3" xfId="34805" xr:uid="{00000000-0005-0000-0000-0000BDA50000}"/>
    <cellStyle name="Обычный 3 44 7 2 2 4" xfId="20041" xr:uid="{00000000-0005-0000-0000-0000BEA50000}"/>
    <cellStyle name="Обычный 3 44 7 2 2 5" xfId="49569" xr:uid="{00000000-0005-0000-0000-0000BFA50000}"/>
    <cellStyle name="Обычный 3 44 7 2 3" xfId="7734" xr:uid="{00000000-0005-0000-0000-0000C0A50000}"/>
    <cellStyle name="Обычный 3 44 7 2 3 2" xfId="15117" xr:uid="{00000000-0005-0000-0000-0000C1A50000}"/>
    <cellStyle name="Обычный 3 44 7 2 3 2 2" xfId="44647" xr:uid="{00000000-0005-0000-0000-0000C2A50000}"/>
    <cellStyle name="Обычный 3 44 7 2 3 2 3" xfId="29883" xr:uid="{00000000-0005-0000-0000-0000C3A50000}"/>
    <cellStyle name="Обычный 3 44 7 2 3 2 4" xfId="59411" xr:uid="{00000000-0005-0000-0000-0000C4A50000}"/>
    <cellStyle name="Обычный 3 44 7 2 3 3" xfId="37265" xr:uid="{00000000-0005-0000-0000-0000C5A50000}"/>
    <cellStyle name="Обычный 3 44 7 2 3 4" xfId="22501" xr:uid="{00000000-0005-0000-0000-0000C6A50000}"/>
    <cellStyle name="Обычный 3 44 7 2 3 5" xfId="52029" xr:uid="{00000000-0005-0000-0000-0000C7A50000}"/>
    <cellStyle name="Обычный 3 44 7 2 4" xfId="10196" xr:uid="{00000000-0005-0000-0000-0000C8A50000}"/>
    <cellStyle name="Обычный 3 44 7 2 4 2" xfId="39726" xr:uid="{00000000-0005-0000-0000-0000C9A50000}"/>
    <cellStyle name="Обычный 3 44 7 2 4 3" xfId="24962" xr:uid="{00000000-0005-0000-0000-0000CAA50000}"/>
    <cellStyle name="Обычный 3 44 7 2 4 4" xfId="54490" xr:uid="{00000000-0005-0000-0000-0000CBA50000}"/>
    <cellStyle name="Обычный 3 44 7 2 5" xfId="32344" xr:uid="{00000000-0005-0000-0000-0000CCA50000}"/>
    <cellStyle name="Обычный 3 44 7 2 6" xfId="17580" xr:uid="{00000000-0005-0000-0000-0000CDA50000}"/>
    <cellStyle name="Обычный 3 44 7 2 7" xfId="47108" xr:uid="{00000000-0005-0000-0000-0000CEA50000}"/>
    <cellStyle name="Обычный 3 44 7 3" xfId="4044" xr:uid="{00000000-0005-0000-0000-0000CFA50000}"/>
    <cellStyle name="Обычный 3 44 7 3 2" xfId="11427" xr:uid="{00000000-0005-0000-0000-0000D0A50000}"/>
    <cellStyle name="Обычный 3 44 7 3 2 2" xfId="40957" xr:uid="{00000000-0005-0000-0000-0000D1A50000}"/>
    <cellStyle name="Обычный 3 44 7 3 2 3" xfId="26193" xr:uid="{00000000-0005-0000-0000-0000D2A50000}"/>
    <cellStyle name="Обычный 3 44 7 3 2 4" xfId="55721" xr:uid="{00000000-0005-0000-0000-0000D3A50000}"/>
    <cellStyle name="Обычный 3 44 7 3 3" xfId="33575" xr:uid="{00000000-0005-0000-0000-0000D4A50000}"/>
    <cellStyle name="Обычный 3 44 7 3 4" xfId="18811" xr:uid="{00000000-0005-0000-0000-0000D5A50000}"/>
    <cellStyle name="Обычный 3 44 7 3 5" xfId="48339" xr:uid="{00000000-0005-0000-0000-0000D6A50000}"/>
    <cellStyle name="Обычный 3 44 7 4" xfId="6504" xr:uid="{00000000-0005-0000-0000-0000D7A50000}"/>
    <cellStyle name="Обычный 3 44 7 4 2" xfId="13887" xr:uid="{00000000-0005-0000-0000-0000D8A50000}"/>
    <cellStyle name="Обычный 3 44 7 4 2 2" xfId="43417" xr:uid="{00000000-0005-0000-0000-0000D9A50000}"/>
    <cellStyle name="Обычный 3 44 7 4 2 3" xfId="28653" xr:uid="{00000000-0005-0000-0000-0000DAA50000}"/>
    <cellStyle name="Обычный 3 44 7 4 2 4" xfId="58181" xr:uid="{00000000-0005-0000-0000-0000DBA50000}"/>
    <cellStyle name="Обычный 3 44 7 4 3" xfId="36035" xr:uid="{00000000-0005-0000-0000-0000DCA50000}"/>
    <cellStyle name="Обычный 3 44 7 4 4" xfId="21271" xr:uid="{00000000-0005-0000-0000-0000DDA50000}"/>
    <cellStyle name="Обычный 3 44 7 4 5" xfId="50799" xr:uid="{00000000-0005-0000-0000-0000DEA50000}"/>
    <cellStyle name="Обычный 3 44 7 5" xfId="8966" xr:uid="{00000000-0005-0000-0000-0000DFA50000}"/>
    <cellStyle name="Обычный 3 44 7 5 2" xfId="38496" xr:uid="{00000000-0005-0000-0000-0000E0A50000}"/>
    <cellStyle name="Обычный 3 44 7 5 3" xfId="23732" xr:uid="{00000000-0005-0000-0000-0000E1A50000}"/>
    <cellStyle name="Обычный 3 44 7 5 4" xfId="53260" xr:uid="{00000000-0005-0000-0000-0000E2A50000}"/>
    <cellStyle name="Обычный 3 44 7 6" xfId="31114" xr:uid="{00000000-0005-0000-0000-0000E3A50000}"/>
    <cellStyle name="Обычный 3 44 7 7" xfId="16350" xr:uid="{00000000-0005-0000-0000-0000E4A50000}"/>
    <cellStyle name="Обычный 3 44 7 8" xfId="45878" xr:uid="{00000000-0005-0000-0000-0000E5A50000}"/>
    <cellStyle name="Обычный 3 44 8" xfId="2197" xr:uid="{00000000-0005-0000-0000-0000E6A50000}"/>
    <cellStyle name="Обычный 3 44 8 2" xfId="4659" xr:uid="{00000000-0005-0000-0000-0000E7A50000}"/>
    <cellStyle name="Обычный 3 44 8 2 2" xfId="12042" xr:uid="{00000000-0005-0000-0000-0000E8A50000}"/>
    <cellStyle name="Обычный 3 44 8 2 2 2" xfId="41572" xr:uid="{00000000-0005-0000-0000-0000E9A50000}"/>
    <cellStyle name="Обычный 3 44 8 2 2 3" xfId="26808" xr:uid="{00000000-0005-0000-0000-0000EAA50000}"/>
    <cellStyle name="Обычный 3 44 8 2 2 4" xfId="56336" xr:uid="{00000000-0005-0000-0000-0000EBA50000}"/>
    <cellStyle name="Обычный 3 44 8 2 3" xfId="34190" xr:uid="{00000000-0005-0000-0000-0000ECA50000}"/>
    <cellStyle name="Обычный 3 44 8 2 4" xfId="19426" xr:uid="{00000000-0005-0000-0000-0000EDA50000}"/>
    <cellStyle name="Обычный 3 44 8 2 5" xfId="48954" xr:uid="{00000000-0005-0000-0000-0000EEA50000}"/>
    <cellStyle name="Обычный 3 44 8 3" xfId="7119" xr:uid="{00000000-0005-0000-0000-0000EFA50000}"/>
    <cellStyle name="Обычный 3 44 8 3 2" xfId="14502" xr:uid="{00000000-0005-0000-0000-0000F0A50000}"/>
    <cellStyle name="Обычный 3 44 8 3 2 2" xfId="44032" xr:uid="{00000000-0005-0000-0000-0000F1A50000}"/>
    <cellStyle name="Обычный 3 44 8 3 2 3" xfId="29268" xr:uid="{00000000-0005-0000-0000-0000F2A50000}"/>
    <cellStyle name="Обычный 3 44 8 3 2 4" xfId="58796" xr:uid="{00000000-0005-0000-0000-0000F3A50000}"/>
    <cellStyle name="Обычный 3 44 8 3 3" xfId="36650" xr:uid="{00000000-0005-0000-0000-0000F4A50000}"/>
    <cellStyle name="Обычный 3 44 8 3 4" xfId="21886" xr:uid="{00000000-0005-0000-0000-0000F5A50000}"/>
    <cellStyle name="Обычный 3 44 8 3 5" xfId="51414" xr:uid="{00000000-0005-0000-0000-0000F6A50000}"/>
    <cellStyle name="Обычный 3 44 8 4" xfId="9581" xr:uid="{00000000-0005-0000-0000-0000F7A50000}"/>
    <cellStyle name="Обычный 3 44 8 4 2" xfId="39111" xr:uid="{00000000-0005-0000-0000-0000F8A50000}"/>
    <cellStyle name="Обычный 3 44 8 4 3" xfId="24347" xr:uid="{00000000-0005-0000-0000-0000F9A50000}"/>
    <cellStyle name="Обычный 3 44 8 4 4" xfId="53875" xr:uid="{00000000-0005-0000-0000-0000FAA50000}"/>
    <cellStyle name="Обычный 3 44 8 5" xfId="31729" xr:uid="{00000000-0005-0000-0000-0000FBA50000}"/>
    <cellStyle name="Обычный 3 44 8 6" xfId="16965" xr:uid="{00000000-0005-0000-0000-0000FCA50000}"/>
    <cellStyle name="Обычный 3 44 8 7" xfId="46493" xr:uid="{00000000-0005-0000-0000-0000FDA50000}"/>
    <cellStyle name="Обычный 3 44 9" xfId="3429" xr:uid="{00000000-0005-0000-0000-0000FEA50000}"/>
    <cellStyle name="Обычный 3 44 9 2" xfId="10812" xr:uid="{00000000-0005-0000-0000-0000FFA50000}"/>
    <cellStyle name="Обычный 3 44 9 2 2" xfId="40342" xr:uid="{00000000-0005-0000-0000-000000A60000}"/>
    <cellStyle name="Обычный 3 44 9 2 3" xfId="25578" xr:uid="{00000000-0005-0000-0000-000001A60000}"/>
    <cellStyle name="Обычный 3 44 9 2 4" xfId="55106" xr:uid="{00000000-0005-0000-0000-000002A60000}"/>
    <cellStyle name="Обычный 3 44 9 3" xfId="32960" xr:uid="{00000000-0005-0000-0000-000003A60000}"/>
    <cellStyle name="Обычный 3 44 9 4" xfId="18196" xr:uid="{00000000-0005-0000-0000-000004A60000}"/>
    <cellStyle name="Обычный 3 44 9 5" xfId="47724" xr:uid="{00000000-0005-0000-0000-000005A60000}"/>
    <cellStyle name="Обычный 3 45" xfId="966" xr:uid="{00000000-0005-0000-0000-000006A60000}"/>
    <cellStyle name="Обычный 3 45 10" xfId="8374" xr:uid="{00000000-0005-0000-0000-000007A60000}"/>
    <cellStyle name="Обычный 3 45 10 2" xfId="37904" xr:uid="{00000000-0005-0000-0000-000008A60000}"/>
    <cellStyle name="Обычный 3 45 10 3" xfId="23140" xr:uid="{00000000-0005-0000-0000-000009A60000}"/>
    <cellStyle name="Обычный 3 45 10 4" xfId="52668" xr:uid="{00000000-0005-0000-0000-00000AA60000}"/>
    <cellStyle name="Обычный 3 45 11" xfId="30522" xr:uid="{00000000-0005-0000-0000-00000BA60000}"/>
    <cellStyle name="Обычный 3 45 12" xfId="15758" xr:uid="{00000000-0005-0000-0000-00000CA60000}"/>
    <cellStyle name="Обычный 3 45 13" xfId="45286" xr:uid="{00000000-0005-0000-0000-00000DA60000}"/>
    <cellStyle name="Обычный 3 45 2" xfId="1016" xr:uid="{00000000-0005-0000-0000-00000EA60000}"/>
    <cellStyle name="Обычный 3 45 2 10" xfId="30572" xr:uid="{00000000-0005-0000-0000-00000FA60000}"/>
    <cellStyle name="Обычный 3 45 2 11" xfId="15808" xr:uid="{00000000-0005-0000-0000-000010A60000}"/>
    <cellStyle name="Обычный 3 45 2 12" xfId="45336" xr:uid="{00000000-0005-0000-0000-000011A60000}"/>
    <cellStyle name="Обычный 3 45 2 2" xfId="1097" xr:uid="{00000000-0005-0000-0000-000012A60000}"/>
    <cellStyle name="Обычный 3 45 2 2 10" xfId="15889" xr:uid="{00000000-0005-0000-0000-000013A60000}"/>
    <cellStyle name="Обычный 3 45 2 2 11" xfId="45417" xr:uid="{00000000-0005-0000-0000-000014A60000}"/>
    <cellStyle name="Обычный 3 45 2 2 2" xfId="1325" xr:uid="{00000000-0005-0000-0000-000015A60000}"/>
    <cellStyle name="Обычный 3 45 2 2 2 2" xfId="1940" xr:uid="{00000000-0005-0000-0000-000016A60000}"/>
    <cellStyle name="Обычный 3 45 2 2 2 2 2" xfId="3171" xr:uid="{00000000-0005-0000-0000-000017A60000}"/>
    <cellStyle name="Обычный 3 45 2 2 2 2 2 2" xfId="5633" xr:uid="{00000000-0005-0000-0000-000018A60000}"/>
    <cellStyle name="Обычный 3 45 2 2 2 2 2 2 2" xfId="13016" xr:uid="{00000000-0005-0000-0000-000019A60000}"/>
    <cellStyle name="Обычный 3 45 2 2 2 2 2 2 2 2" xfId="42546" xr:uid="{00000000-0005-0000-0000-00001AA60000}"/>
    <cellStyle name="Обычный 3 45 2 2 2 2 2 2 2 3" xfId="27782" xr:uid="{00000000-0005-0000-0000-00001BA60000}"/>
    <cellStyle name="Обычный 3 45 2 2 2 2 2 2 2 4" xfId="57310" xr:uid="{00000000-0005-0000-0000-00001CA60000}"/>
    <cellStyle name="Обычный 3 45 2 2 2 2 2 2 3" xfId="35164" xr:uid="{00000000-0005-0000-0000-00001DA60000}"/>
    <cellStyle name="Обычный 3 45 2 2 2 2 2 2 4" xfId="20400" xr:uid="{00000000-0005-0000-0000-00001EA60000}"/>
    <cellStyle name="Обычный 3 45 2 2 2 2 2 2 5" xfId="49928" xr:uid="{00000000-0005-0000-0000-00001FA60000}"/>
    <cellStyle name="Обычный 3 45 2 2 2 2 2 3" xfId="8093" xr:uid="{00000000-0005-0000-0000-000020A60000}"/>
    <cellStyle name="Обычный 3 45 2 2 2 2 2 3 2" xfId="15476" xr:uid="{00000000-0005-0000-0000-000021A60000}"/>
    <cellStyle name="Обычный 3 45 2 2 2 2 2 3 2 2" xfId="45006" xr:uid="{00000000-0005-0000-0000-000022A60000}"/>
    <cellStyle name="Обычный 3 45 2 2 2 2 2 3 2 3" xfId="30242" xr:uid="{00000000-0005-0000-0000-000023A60000}"/>
    <cellStyle name="Обычный 3 45 2 2 2 2 2 3 2 4" xfId="59770" xr:uid="{00000000-0005-0000-0000-000024A60000}"/>
    <cellStyle name="Обычный 3 45 2 2 2 2 2 3 3" xfId="37624" xr:uid="{00000000-0005-0000-0000-000025A60000}"/>
    <cellStyle name="Обычный 3 45 2 2 2 2 2 3 4" xfId="22860" xr:uid="{00000000-0005-0000-0000-000026A60000}"/>
    <cellStyle name="Обычный 3 45 2 2 2 2 2 3 5" xfId="52388" xr:uid="{00000000-0005-0000-0000-000027A60000}"/>
    <cellStyle name="Обычный 3 45 2 2 2 2 2 4" xfId="10555" xr:uid="{00000000-0005-0000-0000-000028A60000}"/>
    <cellStyle name="Обычный 3 45 2 2 2 2 2 4 2" xfId="40085" xr:uid="{00000000-0005-0000-0000-000029A60000}"/>
    <cellStyle name="Обычный 3 45 2 2 2 2 2 4 3" xfId="25321" xr:uid="{00000000-0005-0000-0000-00002AA60000}"/>
    <cellStyle name="Обычный 3 45 2 2 2 2 2 4 4" xfId="54849" xr:uid="{00000000-0005-0000-0000-00002BA60000}"/>
    <cellStyle name="Обычный 3 45 2 2 2 2 2 5" xfId="32703" xr:uid="{00000000-0005-0000-0000-00002CA60000}"/>
    <cellStyle name="Обычный 3 45 2 2 2 2 2 6" xfId="17939" xr:uid="{00000000-0005-0000-0000-00002DA60000}"/>
    <cellStyle name="Обычный 3 45 2 2 2 2 2 7" xfId="47467" xr:uid="{00000000-0005-0000-0000-00002EA60000}"/>
    <cellStyle name="Обычный 3 45 2 2 2 2 3" xfId="4403" xr:uid="{00000000-0005-0000-0000-00002FA60000}"/>
    <cellStyle name="Обычный 3 45 2 2 2 2 3 2" xfId="11786" xr:uid="{00000000-0005-0000-0000-000030A60000}"/>
    <cellStyle name="Обычный 3 45 2 2 2 2 3 2 2" xfId="41316" xr:uid="{00000000-0005-0000-0000-000031A60000}"/>
    <cellStyle name="Обычный 3 45 2 2 2 2 3 2 3" xfId="26552" xr:uid="{00000000-0005-0000-0000-000032A60000}"/>
    <cellStyle name="Обычный 3 45 2 2 2 2 3 2 4" xfId="56080" xr:uid="{00000000-0005-0000-0000-000033A60000}"/>
    <cellStyle name="Обычный 3 45 2 2 2 2 3 3" xfId="33934" xr:uid="{00000000-0005-0000-0000-000034A60000}"/>
    <cellStyle name="Обычный 3 45 2 2 2 2 3 4" xfId="19170" xr:uid="{00000000-0005-0000-0000-000035A60000}"/>
    <cellStyle name="Обычный 3 45 2 2 2 2 3 5" xfId="48698" xr:uid="{00000000-0005-0000-0000-000036A60000}"/>
    <cellStyle name="Обычный 3 45 2 2 2 2 4" xfId="6863" xr:uid="{00000000-0005-0000-0000-000037A60000}"/>
    <cellStyle name="Обычный 3 45 2 2 2 2 4 2" xfId="14246" xr:uid="{00000000-0005-0000-0000-000038A60000}"/>
    <cellStyle name="Обычный 3 45 2 2 2 2 4 2 2" xfId="43776" xr:uid="{00000000-0005-0000-0000-000039A60000}"/>
    <cellStyle name="Обычный 3 45 2 2 2 2 4 2 3" xfId="29012" xr:uid="{00000000-0005-0000-0000-00003AA60000}"/>
    <cellStyle name="Обычный 3 45 2 2 2 2 4 2 4" xfId="58540" xr:uid="{00000000-0005-0000-0000-00003BA60000}"/>
    <cellStyle name="Обычный 3 45 2 2 2 2 4 3" xfId="36394" xr:uid="{00000000-0005-0000-0000-00003CA60000}"/>
    <cellStyle name="Обычный 3 45 2 2 2 2 4 4" xfId="21630" xr:uid="{00000000-0005-0000-0000-00003DA60000}"/>
    <cellStyle name="Обычный 3 45 2 2 2 2 4 5" xfId="51158" xr:uid="{00000000-0005-0000-0000-00003EA60000}"/>
    <cellStyle name="Обычный 3 45 2 2 2 2 5" xfId="9325" xr:uid="{00000000-0005-0000-0000-00003FA60000}"/>
    <cellStyle name="Обычный 3 45 2 2 2 2 5 2" xfId="38855" xr:uid="{00000000-0005-0000-0000-000040A60000}"/>
    <cellStyle name="Обычный 3 45 2 2 2 2 5 3" xfId="24091" xr:uid="{00000000-0005-0000-0000-000041A60000}"/>
    <cellStyle name="Обычный 3 45 2 2 2 2 5 4" xfId="53619" xr:uid="{00000000-0005-0000-0000-000042A60000}"/>
    <cellStyle name="Обычный 3 45 2 2 2 2 6" xfId="31473" xr:uid="{00000000-0005-0000-0000-000043A60000}"/>
    <cellStyle name="Обычный 3 45 2 2 2 2 7" xfId="16709" xr:uid="{00000000-0005-0000-0000-000044A60000}"/>
    <cellStyle name="Обычный 3 45 2 2 2 2 8" xfId="46237" xr:uid="{00000000-0005-0000-0000-000045A60000}"/>
    <cellStyle name="Обычный 3 45 2 2 2 3" xfId="2556" xr:uid="{00000000-0005-0000-0000-000046A60000}"/>
    <cellStyle name="Обычный 3 45 2 2 2 3 2" xfId="5018" xr:uid="{00000000-0005-0000-0000-000047A60000}"/>
    <cellStyle name="Обычный 3 45 2 2 2 3 2 2" xfId="12401" xr:uid="{00000000-0005-0000-0000-000048A60000}"/>
    <cellStyle name="Обычный 3 45 2 2 2 3 2 2 2" xfId="41931" xr:uid="{00000000-0005-0000-0000-000049A60000}"/>
    <cellStyle name="Обычный 3 45 2 2 2 3 2 2 3" xfId="27167" xr:uid="{00000000-0005-0000-0000-00004AA60000}"/>
    <cellStyle name="Обычный 3 45 2 2 2 3 2 2 4" xfId="56695" xr:uid="{00000000-0005-0000-0000-00004BA60000}"/>
    <cellStyle name="Обычный 3 45 2 2 2 3 2 3" xfId="34549" xr:uid="{00000000-0005-0000-0000-00004CA60000}"/>
    <cellStyle name="Обычный 3 45 2 2 2 3 2 4" xfId="19785" xr:uid="{00000000-0005-0000-0000-00004DA60000}"/>
    <cellStyle name="Обычный 3 45 2 2 2 3 2 5" xfId="49313" xr:uid="{00000000-0005-0000-0000-00004EA60000}"/>
    <cellStyle name="Обычный 3 45 2 2 2 3 3" xfId="7478" xr:uid="{00000000-0005-0000-0000-00004FA60000}"/>
    <cellStyle name="Обычный 3 45 2 2 2 3 3 2" xfId="14861" xr:uid="{00000000-0005-0000-0000-000050A60000}"/>
    <cellStyle name="Обычный 3 45 2 2 2 3 3 2 2" xfId="44391" xr:uid="{00000000-0005-0000-0000-000051A60000}"/>
    <cellStyle name="Обычный 3 45 2 2 2 3 3 2 3" xfId="29627" xr:uid="{00000000-0005-0000-0000-000052A60000}"/>
    <cellStyle name="Обычный 3 45 2 2 2 3 3 2 4" xfId="59155" xr:uid="{00000000-0005-0000-0000-000053A60000}"/>
    <cellStyle name="Обычный 3 45 2 2 2 3 3 3" xfId="37009" xr:uid="{00000000-0005-0000-0000-000054A60000}"/>
    <cellStyle name="Обычный 3 45 2 2 2 3 3 4" xfId="22245" xr:uid="{00000000-0005-0000-0000-000055A60000}"/>
    <cellStyle name="Обычный 3 45 2 2 2 3 3 5" xfId="51773" xr:uid="{00000000-0005-0000-0000-000056A60000}"/>
    <cellStyle name="Обычный 3 45 2 2 2 3 4" xfId="9940" xr:uid="{00000000-0005-0000-0000-000057A60000}"/>
    <cellStyle name="Обычный 3 45 2 2 2 3 4 2" xfId="39470" xr:uid="{00000000-0005-0000-0000-000058A60000}"/>
    <cellStyle name="Обычный 3 45 2 2 2 3 4 3" xfId="24706" xr:uid="{00000000-0005-0000-0000-000059A60000}"/>
    <cellStyle name="Обычный 3 45 2 2 2 3 4 4" xfId="54234" xr:uid="{00000000-0005-0000-0000-00005AA60000}"/>
    <cellStyle name="Обычный 3 45 2 2 2 3 5" xfId="32088" xr:uid="{00000000-0005-0000-0000-00005BA60000}"/>
    <cellStyle name="Обычный 3 45 2 2 2 3 6" xfId="17324" xr:uid="{00000000-0005-0000-0000-00005CA60000}"/>
    <cellStyle name="Обычный 3 45 2 2 2 3 7" xfId="46852" xr:uid="{00000000-0005-0000-0000-00005DA60000}"/>
    <cellStyle name="Обычный 3 45 2 2 2 4" xfId="3788" xr:uid="{00000000-0005-0000-0000-00005EA60000}"/>
    <cellStyle name="Обычный 3 45 2 2 2 4 2" xfId="11171" xr:uid="{00000000-0005-0000-0000-00005FA60000}"/>
    <cellStyle name="Обычный 3 45 2 2 2 4 2 2" xfId="40701" xr:uid="{00000000-0005-0000-0000-000060A60000}"/>
    <cellStyle name="Обычный 3 45 2 2 2 4 2 3" xfId="25937" xr:uid="{00000000-0005-0000-0000-000061A60000}"/>
    <cellStyle name="Обычный 3 45 2 2 2 4 2 4" xfId="55465" xr:uid="{00000000-0005-0000-0000-000062A60000}"/>
    <cellStyle name="Обычный 3 45 2 2 2 4 3" xfId="33319" xr:uid="{00000000-0005-0000-0000-000063A60000}"/>
    <cellStyle name="Обычный 3 45 2 2 2 4 4" xfId="18555" xr:uid="{00000000-0005-0000-0000-000064A60000}"/>
    <cellStyle name="Обычный 3 45 2 2 2 4 5" xfId="48083" xr:uid="{00000000-0005-0000-0000-000065A60000}"/>
    <cellStyle name="Обычный 3 45 2 2 2 5" xfId="6248" xr:uid="{00000000-0005-0000-0000-000066A60000}"/>
    <cellStyle name="Обычный 3 45 2 2 2 5 2" xfId="13631" xr:uid="{00000000-0005-0000-0000-000067A60000}"/>
    <cellStyle name="Обычный 3 45 2 2 2 5 2 2" xfId="43161" xr:uid="{00000000-0005-0000-0000-000068A60000}"/>
    <cellStyle name="Обычный 3 45 2 2 2 5 2 3" xfId="28397" xr:uid="{00000000-0005-0000-0000-000069A60000}"/>
    <cellStyle name="Обычный 3 45 2 2 2 5 2 4" xfId="57925" xr:uid="{00000000-0005-0000-0000-00006AA60000}"/>
    <cellStyle name="Обычный 3 45 2 2 2 5 3" xfId="35779" xr:uid="{00000000-0005-0000-0000-00006BA60000}"/>
    <cellStyle name="Обычный 3 45 2 2 2 5 4" xfId="21015" xr:uid="{00000000-0005-0000-0000-00006CA60000}"/>
    <cellStyle name="Обычный 3 45 2 2 2 5 5" xfId="50543" xr:uid="{00000000-0005-0000-0000-00006DA60000}"/>
    <cellStyle name="Обычный 3 45 2 2 2 6" xfId="8710" xr:uid="{00000000-0005-0000-0000-00006EA60000}"/>
    <cellStyle name="Обычный 3 45 2 2 2 6 2" xfId="38240" xr:uid="{00000000-0005-0000-0000-00006FA60000}"/>
    <cellStyle name="Обычный 3 45 2 2 2 6 3" xfId="23476" xr:uid="{00000000-0005-0000-0000-000070A60000}"/>
    <cellStyle name="Обычный 3 45 2 2 2 6 4" xfId="53004" xr:uid="{00000000-0005-0000-0000-000071A60000}"/>
    <cellStyle name="Обычный 3 45 2 2 2 7" xfId="30858" xr:uid="{00000000-0005-0000-0000-000072A60000}"/>
    <cellStyle name="Обычный 3 45 2 2 2 8" xfId="16094" xr:uid="{00000000-0005-0000-0000-000073A60000}"/>
    <cellStyle name="Обычный 3 45 2 2 2 9" xfId="45622" xr:uid="{00000000-0005-0000-0000-000074A60000}"/>
    <cellStyle name="Обычный 3 45 2 2 3" xfId="1530" xr:uid="{00000000-0005-0000-0000-000075A60000}"/>
    <cellStyle name="Обычный 3 45 2 2 3 2" xfId="2145" xr:uid="{00000000-0005-0000-0000-000076A60000}"/>
    <cellStyle name="Обычный 3 45 2 2 3 2 2" xfId="3376" xr:uid="{00000000-0005-0000-0000-000077A60000}"/>
    <cellStyle name="Обычный 3 45 2 2 3 2 2 2" xfId="5838" xr:uid="{00000000-0005-0000-0000-000078A60000}"/>
    <cellStyle name="Обычный 3 45 2 2 3 2 2 2 2" xfId="13221" xr:uid="{00000000-0005-0000-0000-000079A60000}"/>
    <cellStyle name="Обычный 3 45 2 2 3 2 2 2 2 2" xfId="42751" xr:uid="{00000000-0005-0000-0000-00007AA60000}"/>
    <cellStyle name="Обычный 3 45 2 2 3 2 2 2 2 3" xfId="27987" xr:uid="{00000000-0005-0000-0000-00007BA60000}"/>
    <cellStyle name="Обычный 3 45 2 2 3 2 2 2 2 4" xfId="57515" xr:uid="{00000000-0005-0000-0000-00007CA60000}"/>
    <cellStyle name="Обычный 3 45 2 2 3 2 2 2 3" xfId="35369" xr:uid="{00000000-0005-0000-0000-00007DA60000}"/>
    <cellStyle name="Обычный 3 45 2 2 3 2 2 2 4" xfId="20605" xr:uid="{00000000-0005-0000-0000-00007EA60000}"/>
    <cellStyle name="Обычный 3 45 2 2 3 2 2 2 5" xfId="50133" xr:uid="{00000000-0005-0000-0000-00007FA60000}"/>
    <cellStyle name="Обычный 3 45 2 2 3 2 2 3" xfId="8298" xr:uid="{00000000-0005-0000-0000-000080A60000}"/>
    <cellStyle name="Обычный 3 45 2 2 3 2 2 3 2" xfId="15681" xr:uid="{00000000-0005-0000-0000-000081A60000}"/>
    <cellStyle name="Обычный 3 45 2 2 3 2 2 3 2 2" xfId="45211" xr:uid="{00000000-0005-0000-0000-000082A60000}"/>
    <cellStyle name="Обычный 3 45 2 2 3 2 2 3 2 3" xfId="30447" xr:uid="{00000000-0005-0000-0000-000083A60000}"/>
    <cellStyle name="Обычный 3 45 2 2 3 2 2 3 2 4" xfId="59975" xr:uid="{00000000-0005-0000-0000-000084A60000}"/>
    <cellStyle name="Обычный 3 45 2 2 3 2 2 3 3" xfId="37829" xr:uid="{00000000-0005-0000-0000-000085A60000}"/>
    <cellStyle name="Обычный 3 45 2 2 3 2 2 3 4" xfId="23065" xr:uid="{00000000-0005-0000-0000-000086A60000}"/>
    <cellStyle name="Обычный 3 45 2 2 3 2 2 3 5" xfId="52593" xr:uid="{00000000-0005-0000-0000-000087A60000}"/>
    <cellStyle name="Обычный 3 45 2 2 3 2 2 4" xfId="10760" xr:uid="{00000000-0005-0000-0000-000088A60000}"/>
    <cellStyle name="Обычный 3 45 2 2 3 2 2 4 2" xfId="40290" xr:uid="{00000000-0005-0000-0000-000089A60000}"/>
    <cellStyle name="Обычный 3 45 2 2 3 2 2 4 3" xfId="25526" xr:uid="{00000000-0005-0000-0000-00008AA60000}"/>
    <cellStyle name="Обычный 3 45 2 2 3 2 2 4 4" xfId="55054" xr:uid="{00000000-0005-0000-0000-00008BA60000}"/>
    <cellStyle name="Обычный 3 45 2 2 3 2 2 5" xfId="32908" xr:uid="{00000000-0005-0000-0000-00008CA60000}"/>
    <cellStyle name="Обычный 3 45 2 2 3 2 2 6" xfId="18144" xr:uid="{00000000-0005-0000-0000-00008DA60000}"/>
    <cellStyle name="Обычный 3 45 2 2 3 2 2 7" xfId="47672" xr:uid="{00000000-0005-0000-0000-00008EA60000}"/>
    <cellStyle name="Обычный 3 45 2 2 3 2 3" xfId="4608" xr:uid="{00000000-0005-0000-0000-00008FA60000}"/>
    <cellStyle name="Обычный 3 45 2 2 3 2 3 2" xfId="11991" xr:uid="{00000000-0005-0000-0000-000090A60000}"/>
    <cellStyle name="Обычный 3 45 2 2 3 2 3 2 2" xfId="41521" xr:uid="{00000000-0005-0000-0000-000091A60000}"/>
    <cellStyle name="Обычный 3 45 2 2 3 2 3 2 3" xfId="26757" xr:uid="{00000000-0005-0000-0000-000092A60000}"/>
    <cellStyle name="Обычный 3 45 2 2 3 2 3 2 4" xfId="56285" xr:uid="{00000000-0005-0000-0000-000093A60000}"/>
    <cellStyle name="Обычный 3 45 2 2 3 2 3 3" xfId="34139" xr:uid="{00000000-0005-0000-0000-000094A60000}"/>
    <cellStyle name="Обычный 3 45 2 2 3 2 3 4" xfId="19375" xr:uid="{00000000-0005-0000-0000-000095A60000}"/>
    <cellStyle name="Обычный 3 45 2 2 3 2 3 5" xfId="48903" xr:uid="{00000000-0005-0000-0000-000096A60000}"/>
    <cellStyle name="Обычный 3 45 2 2 3 2 4" xfId="7068" xr:uid="{00000000-0005-0000-0000-000097A60000}"/>
    <cellStyle name="Обычный 3 45 2 2 3 2 4 2" xfId="14451" xr:uid="{00000000-0005-0000-0000-000098A60000}"/>
    <cellStyle name="Обычный 3 45 2 2 3 2 4 2 2" xfId="43981" xr:uid="{00000000-0005-0000-0000-000099A60000}"/>
    <cellStyle name="Обычный 3 45 2 2 3 2 4 2 3" xfId="29217" xr:uid="{00000000-0005-0000-0000-00009AA60000}"/>
    <cellStyle name="Обычный 3 45 2 2 3 2 4 2 4" xfId="58745" xr:uid="{00000000-0005-0000-0000-00009BA60000}"/>
    <cellStyle name="Обычный 3 45 2 2 3 2 4 3" xfId="36599" xr:uid="{00000000-0005-0000-0000-00009CA60000}"/>
    <cellStyle name="Обычный 3 45 2 2 3 2 4 4" xfId="21835" xr:uid="{00000000-0005-0000-0000-00009DA60000}"/>
    <cellStyle name="Обычный 3 45 2 2 3 2 4 5" xfId="51363" xr:uid="{00000000-0005-0000-0000-00009EA60000}"/>
    <cellStyle name="Обычный 3 45 2 2 3 2 5" xfId="9530" xr:uid="{00000000-0005-0000-0000-00009FA60000}"/>
    <cellStyle name="Обычный 3 45 2 2 3 2 5 2" xfId="39060" xr:uid="{00000000-0005-0000-0000-0000A0A60000}"/>
    <cellStyle name="Обычный 3 45 2 2 3 2 5 3" xfId="24296" xr:uid="{00000000-0005-0000-0000-0000A1A60000}"/>
    <cellStyle name="Обычный 3 45 2 2 3 2 5 4" xfId="53824" xr:uid="{00000000-0005-0000-0000-0000A2A60000}"/>
    <cellStyle name="Обычный 3 45 2 2 3 2 6" xfId="31678" xr:uid="{00000000-0005-0000-0000-0000A3A60000}"/>
    <cellStyle name="Обычный 3 45 2 2 3 2 7" xfId="16914" xr:uid="{00000000-0005-0000-0000-0000A4A60000}"/>
    <cellStyle name="Обычный 3 45 2 2 3 2 8" xfId="46442" xr:uid="{00000000-0005-0000-0000-0000A5A60000}"/>
    <cellStyle name="Обычный 3 45 2 2 3 3" xfId="2761" xr:uid="{00000000-0005-0000-0000-0000A6A60000}"/>
    <cellStyle name="Обычный 3 45 2 2 3 3 2" xfId="5223" xr:uid="{00000000-0005-0000-0000-0000A7A60000}"/>
    <cellStyle name="Обычный 3 45 2 2 3 3 2 2" xfId="12606" xr:uid="{00000000-0005-0000-0000-0000A8A60000}"/>
    <cellStyle name="Обычный 3 45 2 2 3 3 2 2 2" xfId="42136" xr:uid="{00000000-0005-0000-0000-0000A9A60000}"/>
    <cellStyle name="Обычный 3 45 2 2 3 3 2 2 3" xfId="27372" xr:uid="{00000000-0005-0000-0000-0000AAA60000}"/>
    <cellStyle name="Обычный 3 45 2 2 3 3 2 2 4" xfId="56900" xr:uid="{00000000-0005-0000-0000-0000ABA60000}"/>
    <cellStyle name="Обычный 3 45 2 2 3 3 2 3" xfId="34754" xr:uid="{00000000-0005-0000-0000-0000ACA60000}"/>
    <cellStyle name="Обычный 3 45 2 2 3 3 2 4" xfId="19990" xr:uid="{00000000-0005-0000-0000-0000ADA60000}"/>
    <cellStyle name="Обычный 3 45 2 2 3 3 2 5" xfId="49518" xr:uid="{00000000-0005-0000-0000-0000AEA60000}"/>
    <cellStyle name="Обычный 3 45 2 2 3 3 3" xfId="7683" xr:uid="{00000000-0005-0000-0000-0000AFA60000}"/>
    <cellStyle name="Обычный 3 45 2 2 3 3 3 2" xfId="15066" xr:uid="{00000000-0005-0000-0000-0000B0A60000}"/>
    <cellStyle name="Обычный 3 45 2 2 3 3 3 2 2" xfId="44596" xr:uid="{00000000-0005-0000-0000-0000B1A60000}"/>
    <cellStyle name="Обычный 3 45 2 2 3 3 3 2 3" xfId="29832" xr:uid="{00000000-0005-0000-0000-0000B2A60000}"/>
    <cellStyle name="Обычный 3 45 2 2 3 3 3 2 4" xfId="59360" xr:uid="{00000000-0005-0000-0000-0000B3A60000}"/>
    <cellStyle name="Обычный 3 45 2 2 3 3 3 3" xfId="37214" xr:uid="{00000000-0005-0000-0000-0000B4A60000}"/>
    <cellStyle name="Обычный 3 45 2 2 3 3 3 4" xfId="22450" xr:uid="{00000000-0005-0000-0000-0000B5A60000}"/>
    <cellStyle name="Обычный 3 45 2 2 3 3 3 5" xfId="51978" xr:uid="{00000000-0005-0000-0000-0000B6A60000}"/>
    <cellStyle name="Обычный 3 45 2 2 3 3 4" xfId="10145" xr:uid="{00000000-0005-0000-0000-0000B7A60000}"/>
    <cellStyle name="Обычный 3 45 2 2 3 3 4 2" xfId="39675" xr:uid="{00000000-0005-0000-0000-0000B8A60000}"/>
    <cellStyle name="Обычный 3 45 2 2 3 3 4 3" xfId="24911" xr:uid="{00000000-0005-0000-0000-0000B9A60000}"/>
    <cellStyle name="Обычный 3 45 2 2 3 3 4 4" xfId="54439" xr:uid="{00000000-0005-0000-0000-0000BAA60000}"/>
    <cellStyle name="Обычный 3 45 2 2 3 3 5" xfId="32293" xr:uid="{00000000-0005-0000-0000-0000BBA60000}"/>
    <cellStyle name="Обычный 3 45 2 2 3 3 6" xfId="17529" xr:uid="{00000000-0005-0000-0000-0000BCA60000}"/>
    <cellStyle name="Обычный 3 45 2 2 3 3 7" xfId="47057" xr:uid="{00000000-0005-0000-0000-0000BDA60000}"/>
    <cellStyle name="Обычный 3 45 2 2 3 4" xfId="3993" xr:uid="{00000000-0005-0000-0000-0000BEA60000}"/>
    <cellStyle name="Обычный 3 45 2 2 3 4 2" xfId="11376" xr:uid="{00000000-0005-0000-0000-0000BFA60000}"/>
    <cellStyle name="Обычный 3 45 2 2 3 4 2 2" xfId="40906" xr:uid="{00000000-0005-0000-0000-0000C0A60000}"/>
    <cellStyle name="Обычный 3 45 2 2 3 4 2 3" xfId="26142" xr:uid="{00000000-0005-0000-0000-0000C1A60000}"/>
    <cellStyle name="Обычный 3 45 2 2 3 4 2 4" xfId="55670" xr:uid="{00000000-0005-0000-0000-0000C2A60000}"/>
    <cellStyle name="Обычный 3 45 2 2 3 4 3" xfId="33524" xr:uid="{00000000-0005-0000-0000-0000C3A60000}"/>
    <cellStyle name="Обычный 3 45 2 2 3 4 4" xfId="18760" xr:uid="{00000000-0005-0000-0000-0000C4A60000}"/>
    <cellStyle name="Обычный 3 45 2 2 3 4 5" xfId="48288" xr:uid="{00000000-0005-0000-0000-0000C5A60000}"/>
    <cellStyle name="Обычный 3 45 2 2 3 5" xfId="6453" xr:uid="{00000000-0005-0000-0000-0000C6A60000}"/>
    <cellStyle name="Обычный 3 45 2 2 3 5 2" xfId="13836" xr:uid="{00000000-0005-0000-0000-0000C7A60000}"/>
    <cellStyle name="Обычный 3 45 2 2 3 5 2 2" xfId="43366" xr:uid="{00000000-0005-0000-0000-0000C8A60000}"/>
    <cellStyle name="Обычный 3 45 2 2 3 5 2 3" xfId="28602" xr:uid="{00000000-0005-0000-0000-0000C9A60000}"/>
    <cellStyle name="Обычный 3 45 2 2 3 5 2 4" xfId="58130" xr:uid="{00000000-0005-0000-0000-0000CAA60000}"/>
    <cellStyle name="Обычный 3 45 2 2 3 5 3" xfId="35984" xr:uid="{00000000-0005-0000-0000-0000CBA60000}"/>
    <cellStyle name="Обычный 3 45 2 2 3 5 4" xfId="21220" xr:uid="{00000000-0005-0000-0000-0000CCA60000}"/>
    <cellStyle name="Обычный 3 45 2 2 3 5 5" xfId="50748" xr:uid="{00000000-0005-0000-0000-0000CDA60000}"/>
    <cellStyle name="Обычный 3 45 2 2 3 6" xfId="8915" xr:uid="{00000000-0005-0000-0000-0000CEA60000}"/>
    <cellStyle name="Обычный 3 45 2 2 3 6 2" xfId="38445" xr:uid="{00000000-0005-0000-0000-0000CFA60000}"/>
    <cellStyle name="Обычный 3 45 2 2 3 6 3" xfId="23681" xr:uid="{00000000-0005-0000-0000-0000D0A60000}"/>
    <cellStyle name="Обычный 3 45 2 2 3 6 4" xfId="53209" xr:uid="{00000000-0005-0000-0000-0000D1A60000}"/>
    <cellStyle name="Обычный 3 45 2 2 3 7" xfId="31063" xr:uid="{00000000-0005-0000-0000-0000D2A60000}"/>
    <cellStyle name="Обычный 3 45 2 2 3 8" xfId="16299" xr:uid="{00000000-0005-0000-0000-0000D3A60000}"/>
    <cellStyle name="Обычный 3 45 2 2 3 9" xfId="45827" xr:uid="{00000000-0005-0000-0000-0000D4A60000}"/>
    <cellStyle name="Обычный 3 45 2 2 4" xfId="1735" xr:uid="{00000000-0005-0000-0000-0000D5A60000}"/>
    <cellStyle name="Обычный 3 45 2 2 4 2" xfId="2966" xr:uid="{00000000-0005-0000-0000-0000D6A60000}"/>
    <cellStyle name="Обычный 3 45 2 2 4 2 2" xfId="5428" xr:uid="{00000000-0005-0000-0000-0000D7A60000}"/>
    <cellStyle name="Обычный 3 45 2 2 4 2 2 2" xfId="12811" xr:uid="{00000000-0005-0000-0000-0000D8A60000}"/>
    <cellStyle name="Обычный 3 45 2 2 4 2 2 2 2" xfId="42341" xr:uid="{00000000-0005-0000-0000-0000D9A60000}"/>
    <cellStyle name="Обычный 3 45 2 2 4 2 2 2 3" xfId="27577" xr:uid="{00000000-0005-0000-0000-0000DAA60000}"/>
    <cellStyle name="Обычный 3 45 2 2 4 2 2 2 4" xfId="57105" xr:uid="{00000000-0005-0000-0000-0000DBA60000}"/>
    <cellStyle name="Обычный 3 45 2 2 4 2 2 3" xfId="34959" xr:uid="{00000000-0005-0000-0000-0000DCA60000}"/>
    <cellStyle name="Обычный 3 45 2 2 4 2 2 4" xfId="20195" xr:uid="{00000000-0005-0000-0000-0000DDA60000}"/>
    <cellStyle name="Обычный 3 45 2 2 4 2 2 5" xfId="49723" xr:uid="{00000000-0005-0000-0000-0000DEA60000}"/>
    <cellStyle name="Обычный 3 45 2 2 4 2 3" xfId="7888" xr:uid="{00000000-0005-0000-0000-0000DFA60000}"/>
    <cellStyle name="Обычный 3 45 2 2 4 2 3 2" xfId="15271" xr:uid="{00000000-0005-0000-0000-0000E0A60000}"/>
    <cellStyle name="Обычный 3 45 2 2 4 2 3 2 2" xfId="44801" xr:uid="{00000000-0005-0000-0000-0000E1A60000}"/>
    <cellStyle name="Обычный 3 45 2 2 4 2 3 2 3" xfId="30037" xr:uid="{00000000-0005-0000-0000-0000E2A60000}"/>
    <cellStyle name="Обычный 3 45 2 2 4 2 3 2 4" xfId="59565" xr:uid="{00000000-0005-0000-0000-0000E3A60000}"/>
    <cellStyle name="Обычный 3 45 2 2 4 2 3 3" xfId="37419" xr:uid="{00000000-0005-0000-0000-0000E4A60000}"/>
    <cellStyle name="Обычный 3 45 2 2 4 2 3 4" xfId="22655" xr:uid="{00000000-0005-0000-0000-0000E5A60000}"/>
    <cellStyle name="Обычный 3 45 2 2 4 2 3 5" xfId="52183" xr:uid="{00000000-0005-0000-0000-0000E6A60000}"/>
    <cellStyle name="Обычный 3 45 2 2 4 2 4" xfId="10350" xr:uid="{00000000-0005-0000-0000-0000E7A60000}"/>
    <cellStyle name="Обычный 3 45 2 2 4 2 4 2" xfId="39880" xr:uid="{00000000-0005-0000-0000-0000E8A60000}"/>
    <cellStyle name="Обычный 3 45 2 2 4 2 4 3" xfId="25116" xr:uid="{00000000-0005-0000-0000-0000E9A60000}"/>
    <cellStyle name="Обычный 3 45 2 2 4 2 4 4" xfId="54644" xr:uid="{00000000-0005-0000-0000-0000EAA60000}"/>
    <cellStyle name="Обычный 3 45 2 2 4 2 5" xfId="32498" xr:uid="{00000000-0005-0000-0000-0000EBA60000}"/>
    <cellStyle name="Обычный 3 45 2 2 4 2 6" xfId="17734" xr:uid="{00000000-0005-0000-0000-0000ECA60000}"/>
    <cellStyle name="Обычный 3 45 2 2 4 2 7" xfId="47262" xr:uid="{00000000-0005-0000-0000-0000EDA60000}"/>
    <cellStyle name="Обычный 3 45 2 2 4 3" xfId="4198" xr:uid="{00000000-0005-0000-0000-0000EEA60000}"/>
    <cellStyle name="Обычный 3 45 2 2 4 3 2" xfId="11581" xr:uid="{00000000-0005-0000-0000-0000EFA60000}"/>
    <cellStyle name="Обычный 3 45 2 2 4 3 2 2" xfId="41111" xr:uid="{00000000-0005-0000-0000-0000F0A60000}"/>
    <cellStyle name="Обычный 3 45 2 2 4 3 2 3" xfId="26347" xr:uid="{00000000-0005-0000-0000-0000F1A60000}"/>
    <cellStyle name="Обычный 3 45 2 2 4 3 2 4" xfId="55875" xr:uid="{00000000-0005-0000-0000-0000F2A60000}"/>
    <cellStyle name="Обычный 3 45 2 2 4 3 3" xfId="33729" xr:uid="{00000000-0005-0000-0000-0000F3A60000}"/>
    <cellStyle name="Обычный 3 45 2 2 4 3 4" xfId="18965" xr:uid="{00000000-0005-0000-0000-0000F4A60000}"/>
    <cellStyle name="Обычный 3 45 2 2 4 3 5" xfId="48493" xr:uid="{00000000-0005-0000-0000-0000F5A60000}"/>
    <cellStyle name="Обычный 3 45 2 2 4 4" xfId="6658" xr:uid="{00000000-0005-0000-0000-0000F6A60000}"/>
    <cellStyle name="Обычный 3 45 2 2 4 4 2" xfId="14041" xr:uid="{00000000-0005-0000-0000-0000F7A60000}"/>
    <cellStyle name="Обычный 3 45 2 2 4 4 2 2" xfId="43571" xr:uid="{00000000-0005-0000-0000-0000F8A60000}"/>
    <cellStyle name="Обычный 3 45 2 2 4 4 2 3" xfId="28807" xr:uid="{00000000-0005-0000-0000-0000F9A60000}"/>
    <cellStyle name="Обычный 3 45 2 2 4 4 2 4" xfId="58335" xr:uid="{00000000-0005-0000-0000-0000FAA60000}"/>
    <cellStyle name="Обычный 3 45 2 2 4 4 3" xfId="36189" xr:uid="{00000000-0005-0000-0000-0000FBA60000}"/>
    <cellStyle name="Обычный 3 45 2 2 4 4 4" xfId="21425" xr:uid="{00000000-0005-0000-0000-0000FCA60000}"/>
    <cellStyle name="Обычный 3 45 2 2 4 4 5" xfId="50953" xr:uid="{00000000-0005-0000-0000-0000FDA60000}"/>
    <cellStyle name="Обычный 3 45 2 2 4 5" xfId="9120" xr:uid="{00000000-0005-0000-0000-0000FEA60000}"/>
    <cellStyle name="Обычный 3 45 2 2 4 5 2" xfId="38650" xr:uid="{00000000-0005-0000-0000-0000FFA60000}"/>
    <cellStyle name="Обычный 3 45 2 2 4 5 3" xfId="23886" xr:uid="{00000000-0005-0000-0000-000000A70000}"/>
    <cellStyle name="Обычный 3 45 2 2 4 5 4" xfId="53414" xr:uid="{00000000-0005-0000-0000-000001A70000}"/>
    <cellStyle name="Обычный 3 45 2 2 4 6" xfId="31268" xr:uid="{00000000-0005-0000-0000-000002A70000}"/>
    <cellStyle name="Обычный 3 45 2 2 4 7" xfId="16504" xr:uid="{00000000-0005-0000-0000-000003A70000}"/>
    <cellStyle name="Обычный 3 45 2 2 4 8" xfId="46032" xr:uid="{00000000-0005-0000-0000-000004A70000}"/>
    <cellStyle name="Обычный 3 45 2 2 5" xfId="2351" xr:uid="{00000000-0005-0000-0000-000005A70000}"/>
    <cellStyle name="Обычный 3 45 2 2 5 2" xfId="4813" xr:uid="{00000000-0005-0000-0000-000006A70000}"/>
    <cellStyle name="Обычный 3 45 2 2 5 2 2" xfId="12196" xr:uid="{00000000-0005-0000-0000-000007A70000}"/>
    <cellStyle name="Обычный 3 45 2 2 5 2 2 2" xfId="41726" xr:uid="{00000000-0005-0000-0000-000008A70000}"/>
    <cellStyle name="Обычный 3 45 2 2 5 2 2 3" xfId="26962" xr:uid="{00000000-0005-0000-0000-000009A70000}"/>
    <cellStyle name="Обычный 3 45 2 2 5 2 2 4" xfId="56490" xr:uid="{00000000-0005-0000-0000-00000AA70000}"/>
    <cellStyle name="Обычный 3 45 2 2 5 2 3" xfId="34344" xr:uid="{00000000-0005-0000-0000-00000BA70000}"/>
    <cellStyle name="Обычный 3 45 2 2 5 2 4" xfId="19580" xr:uid="{00000000-0005-0000-0000-00000CA70000}"/>
    <cellStyle name="Обычный 3 45 2 2 5 2 5" xfId="49108" xr:uid="{00000000-0005-0000-0000-00000DA70000}"/>
    <cellStyle name="Обычный 3 45 2 2 5 3" xfId="7273" xr:uid="{00000000-0005-0000-0000-00000EA70000}"/>
    <cellStyle name="Обычный 3 45 2 2 5 3 2" xfId="14656" xr:uid="{00000000-0005-0000-0000-00000FA70000}"/>
    <cellStyle name="Обычный 3 45 2 2 5 3 2 2" xfId="44186" xr:uid="{00000000-0005-0000-0000-000010A70000}"/>
    <cellStyle name="Обычный 3 45 2 2 5 3 2 3" xfId="29422" xr:uid="{00000000-0005-0000-0000-000011A70000}"/>
    <cellStyle name="Обычный 3 45 2 2 5 3 2 4" xfId="58950" xr:uid="{00000000-0005-0000-0000-000012A70000}"/>
    <cellStyle name="Обычный 3 45 2 2 5 3 3" xfId="36804" xr:uid="{00000000-0005-0000-0000-000013A70000}"/>
    <cellStyle name="Обычный 3 45 2 2 5 3 4" xfId="22040" xr:uid="{00000000-0005-0000-0000-000014A70000}"/>
    <cellStyle name="Обычный 3 45 2 2 5 3 5" xfId="51568" xr:uid="{00000000-0005-0000-0000-000015A70000}"/>
    <cellStyle name="Обычный 3 45 2 2 5 4" xfId="9735" xr:uid="{00000000-0005-0000-0000-000016A70000}"/>
    <cellStyle name="Обычный 3 45 2 2 5 4 2" xfId="39265" xr:uid="{00000000-0005-0000-0000-000017A70000}"/>
    <cellStyle name="Обычный 3 45 2 2 5 4 3" xfId="24501" xr:uid="{00000000-0005-0000-0000-000018A70000}"/>
    <cellStyle name="Обычный 3 45 2 2 5 4 4" xfId="54029" xr:uid="{00000000-0005-0000-0000-000019A70000}"/>
    <cellStyle name="Обычный 3 45 2 2 5 5" xfId="31883" xr:uid="{00000000-0005-0000-0000-00001AA70000}"/>
    <cellStyle name="Обычный 3 45 2 2 5 6" xfId="17119" xr:uid="{00000000-0005-0000-0000-00001BA70000}"/>
    <cellStyle name="Обычный 3 45 2 2 5 7" xfId="46647" xr:uid="{00000000-0005-0000-0000-00001CA70000}"/>
    <cellStyle name="Обычный 3 45 2 2 6" xfId="3583" xr:uid="{00000000-0005-0000-0000-00001DA70000}"/>
    <cellStyle name="Обычный 3 45 2 2 6 2" xfId="10966" xr:uid="{00000000-0005-0000-0000-00001EA70000}"/>
    <cellStyle name="Обычный 3 45 2 2 6 2 2" xfId="40496" xr:uid="{00000000-0005-0000-0000-00001FA70000}"/>
    <cellStyle name="Обычный 3 45 2 2 6 2 3" xfId="25732" xr:uid="{00000000-0005-0000-0000-000020A70000}"/>
    <cellStyle name="Обычный 3 45 2 2 6 2 4" xfId="55260" xr:uid="{00000000-0005-0000-0000-000021A70000}"/>
    <cellStyle name="Обычный 3 45 2 2 6 3" xfId="33114" xr:uid="{00000000-0005-0000-0000-000022A70000}"/>
    <cellStyle name="Обычный 3 45 2 2 6 4" xfId="18350" xr:uid="{00000000-0005-0000-0000-000023A70000}"/>
    <cellStyle name="Обычный 3 45 2 2 6 5" xfId="47878" xr:uid="{00000000-0005-0000-0000-000024A70000}"/>
    <cellStyle name="Обычный 3 45 2 2 7" xfId="6043" xr:uid="{00000000-0005-0000-0000-000025A70000}"/>
    <cellStyle name="Обычный 3 45 2 2 7 2" xfId="13426" xr:uid="{00000000-0005-0000-0000-000026A70000}"/>
    <cellStyle name="Обычный 3 45 2 2 7 2 2" xfId="42956" xr:uid="{00000000-0005-0000-0000-000027A70000}"/>
    <cellStyle name="Обычный 3 45 2 2 7 2 3" xfId="28192" xr:uid="{00000000-0005-0000-0000-000028A70000}"/>
    <cellStyle name="Обычный 3 45 2 2 7 2 4" xfId="57720" xr:uid="{00000000-0005-0000-0000-000029A70000}"/>
    <cellStyle name="Обычный 3 45 2 2 7 3" xfId="35574" xr:uid="{00000000-0005-0000-0000-00002AA70000}"/>
    <cellStyle name="Обычный 3 45 2 2 7 4" xfId="20810" xr:uid="{00000000-0005-0000-0000-00002BA70000}"/>
    <cellStyle name="Обычный 3 45 2 2 7 5" xfId="50338" xr:uid="{00000000-0005-0000-0000-00002CA70000}"/>
    <cellStyle name="Обычный 3 45 2 2 8" xfId="8505" xr:uid="{00000000-0005-0000-0000-00002DA70000}"/>
    <cellStyle name="Обычный 3 45 2 2 8 2" xfId="38035" xr:uid="{00000000-0005-0000-0000-00002EA70000}"/>
    <cellStyle name="Обычный 3 45 2 2 8 3" xfId="23271" xr:uid="{00000000-0005-0000-0000-00002FA70000}"/>
    <cellStyle name="Обычный 3 45 2 2 8 4" xfId="52799" xr:uid="{00000000-0005-0000-0000-000030A70000}"/>
    <cellStyle name="Обычный 3 45 2 2 9" xfId="30653" xr:uid="{00000000-0005-0000-0000-000031A70000}"/>
    <cellStyle name="Обычный 3 45 2 3" xfId="1244" xr:uid="{00000000-0005-0000-0000-000032A70000}"/>
    <cellStyle name="Обычный 3 45 2 3 2" xfId="1859" xr:uid="{00000000-0005-0000-0000-000033A70000}"/>
    <cellStyle name="Обычный 3 45 2 3 2 2" xfId="3090" xr:uid="{00000000-0005-0000-0000-000034A70000}"/>
    <cellStyle name="Обычный 3 45 2 3 2 2 2" xfId="5552" xr:uid="{00000000-0005-0000-0000-000035A70000}"/>
    <cellStyle name="Обычный 3 45 2 3 2 2 2 2" xfId="12935" xr:uid="{00000000-0005-0000-0000-000036A70000}"/>
    <cellStyle name="Обычный 3 45 2 3 2 2 2 2 2" xfId="42465" xr:uid="{00000000-0005-0000-0000-000037A70000}"/>
    <cellStyle name="Обычный 3 45 2 3 2 2 2 2 3" xfId="27701" xr:uid="{00000000-0005-0000-0000-000038A70000}"/>
    <cellStyle name="Обычный 3 45 2 3 2 2 2 2 4" xfId="57229" xr:uid="{00000000-0005-0000-0000-000039A70000}"/>
    <cellStyle name="Обычный 3 45 2 3 2 2 2 3" xfId="35083" xr:uid="{00000000-0005-0000-0000-00003AA70000}"/>
    <cellStyle name="Обычный 3 45 2 3 2 2 2 4" xfId="20319" xr:uid="{00000000-0005-0000-0000-00003BA70000}"/>
    <cellStyle name="Обычный 3 45 2 3 2 2 2 5" xfId="49847" xr:uid="{00000000-0005-0000-0000-00003CA70000}"/>
    <cellStyle name="Обычный 3 45 2 3 2 2 3" xfId="8012" xr:uid="{00000000-0005-0000-0000-00003DA70000}"/>
    <cellStyle name="Обычный 3 45 2 3 2 2 3 2" xfId="15395" xr:uid="{00000000-0005-0000-0000-00003EA70000}"/>
    <cellStyle name="Обычный 3 45 2 3 2 2 3 2 2" xfId="44925" xr:uid="{00000000-0005-0000-0000-00003FA70000}"/>
    <cellStyle name="Обычный 3 45 2 3 2 2 3 2 3" xfId="30161" xr:uid="{00000000-0005-0000-0000-000040A70000}"/>
    <cellStyle name="Обычный 3 45 2 3 2 2 3 2 4" xfId="59689" xr:uid="{00000000-0005-0000-0000-000041A70000}"/>
    <cellStyle name="Обычный 3 45 2 3 2 2 3 3" xfId="37543" xr:uid="{00000000-0005-0000-0000-000042A70000}"/>
    <cellStyle name="Обычный 3 45 2 3 2 2 3 4" xfId="22779" xr:uid="{00000000-0005-0000-0000-000043A70000}"/>
    <cellStyle name="Обычный 3 45 2 3 2 2 3 5" xfId="52307" xr:uid="{00000000-0005-0000-0000-000044A70000}"/>
    <cellStyle name="Обычный 3 45 2 3 2 2 4" xfId="10474" xr:uid="{00000000-0005-0000-0000-000045A70000}"/>
    <cellStyle name="Обычный 3 45 2 3 2 2 4 2" xfId="40004" xr:uid="{00000000-0005-0000-0000-000046A70000}"/>
    <cellStyle name="Обычный 3 45 2 3 2 2 4 3" xfId="25240" xr:uid="{00000000-0005-0000-0000-000047A70000}"/>
    <cellStyle name="Обычный 3 45 2 3 2 2 4 4" xfId="54768" xr:uid="{00000000-0005-0000-0000-000048A70000}"/>
    <cellStyle name="Обычный 3 45 2 3 2 2 5" xfId="32622" xr:uid="{00000000-0005-0000-0000-000049A70000}"/>
    <cellStyle name="Обычный 3 45 2 3 2 2 6" xfId="17858" xr:uid="{00000000-0005-0000-0000-00004AA70000}"/>
    <cellStyle name="Обычный 3 45 2 3 2 2 7" xfId="47386" xr:uid="{00000000-0005-0000-0000-00004BA70000}"/>
    <cellStyle name="Обычный 3 45 2 3 2 3" xfId="4322" xr:uid="{00000000-0005-0000-0000-00004CA70000}"/>
    <cellStyle name="Обычный 3 45 2 3 2 3 2" xfId="11705" xr:uid="{00000000-0005-0000-0000-00004DA70000}"/>
    <cellStyle name="Обычный 3 45 2 3 2 3 2 2" xfId="41235" xr:uid="{00000000-0005-0000-0000-00004EA70000}"/>
    <cellStyle name="Обычный 3 45 2 3 2 3 2 3" xfId="26471" xr:uid="{00000000-0005-0000-0000-00004FA70000}"/>
    <cellStyle name="Обычный 3 45 2 3 2 3 2 4" xfId="55999" xr:uid="{00000000-0005-0000-0000-000050A70000}"/>
    <cellStyle name="Обычный 3 45 2 3 2 3 3" xfId="33853" xr:uid="{00000000-0005-0000-0000-000051A70000}"/>
    <cellStyle name="Обычный 3 45 2 3 2 3 4" xfId="19089" xr:uid="{00000000-0005-0000-0000-000052A70000}"/>
    <cellStyle name="Обычный 3 45 2 3 2 3 5" xfId="48617" xr:uid="{00000000-0005-0000-0000-000053A70000}"/>
    <cellStyle name="Обычный 3 45 2 3 2 4" xfId="6782" xr:uid="{00000000-0005-0000-0000-000054A70000}"/>
    <cellStyle name="Обычный 3 45 2 3 2 4 2" xfId="14165" xr:uid="{00000000-0005-0000-0000-000055A70000}"/>
    <cellStyle name="Обычный 3 45 2 3 2 4 2 2" xfId="43695" xr:uid="{00000000-0005-0000-0000-000056A70000}"/>
    <cellStyle name="Обычный 3 45 2 3 2 4 2 3" xfId="28931" xr:uid="{00000000-0005-0000-0000-000057A70000}"/>
    <cellStyle name="Обычный 3 45 2 3 2 4 2 4" xfId="58459" xr:uid="{00000000-0005-0000-0000-000058A70000}"/>
    <cellStyle name="Обычный 3 45 2 3 2 4 3" xfId="36313" xr:uid="{00000000-0005-0000-0000-000059A70000}"/>
    <cellStyle name="Обычный 3 45 2 3 2 4 4" xfId="21549" xr:uid="{00000000-0005-0000-0000-00005AA70000}"/>
    <cellStyle name="Обычный 3 45 2 3 2 4 5" xfId="51077" xr:uid="{00000000-0005-0000-0000-00005BA70000}"/>
    <cellStyle name="Обычный 3 45 2 3 2 5" xfId="9244" xr:uid="{00000000-0005-0000-0000-00005CA70000}"/>
    <cellStyle name="Обычный 3 45 2 3 2 5 2" xfId="38774" xr:uid="{00000000-0005-0000-0000-00005DA70000}"/>
    <cellStyle name="Обычный 3 45 2 3 2 5 3" xfId="24010" xr:uid="{00000000-0005-0000-0000-00005EA70000}"/>
    <cellStyle name="Обычный 3 45 2 3 2 5 4" xfId="53538" xr:uid="{00000000-0005-0000-0000-00005FA70000}"/>
    <cellStyle name="Обычный 3 45 2 3 2 6" xfId="31392" xr:uid="{00000000-0005-0000-0000-000060A70000}"/>
    <cellStyle name="Обычный 3 45 2 3 2 7" xfId="16628" xr:uid="{00000000-0005-0000-0000-000061A70000}"/>
    <cellStyle name="Обычный 3 45 2 3 2 8" xfId="46156" xr:uid="{00000000-0005-0000-0000-000062A70000}"/>
    <cellStyle name="Обычный 3 45 2 3 3" xfId="2475" xr:uid="{00000000-0005-0000-0000-000063A70000}"/>
    <cellStyle name="Обычный 3 45 2 3 3 2" xfId="4937" xr:uid="{00000000-0005-0000-0000-000064A70000}"/>
    <cellStyle name="Обычный 3 45 2 3 3 2 2" xfId="12320" xr:uid="{00000000-0005-0000-0000-000065A70000}"/>
    <cellStyle name="Обычный 3 45 2 3 3 2 2 2" xfId="41850" xr:uid="{00000000-0005-0000-0000-000066A70000}"/>
    <cellStyle name="Обычный 3 45 2 3 3 2 2 3" xfId="27086" xr:uid="{00000000-0005-0000-0000-000067A70000}"/>
    <cellStyle name="Обычный 3 45 2 3 3 2 2 4" xfId="56614" xr:uid="{00000000-0005-0000-0000-000068A70000}"/>
    <cellStyle name="Обычный 3 45 2 3 3 2 3" xfId="34468" xr:uid="{00000000-0005-0000-0000-000069A70000}"/>
    <cellStyle name="Обычный 3 45 2 3 3 2 4" xfId="19704" xr:uid="{00000000-0005-0000-0000-00006AA70000}"/>
    <cellStyle name="Обычный 3 45 2 3 3 2 5" xfId="49232" xr:uid="{00000000-0005-0000-0000-00006BA70000}"/>
    <cellStyle name="Обычный 3 45 2 3 3 3" xfId="7397" xr:uid="{00000000-0005-0000-0000-00006CA70000}"/>
    <cellStyle name="Обычный 3 45 2 3 3 3 2" xfId="14780" xr:uid="{00000000-0005-0000-0000-00006DA70000}"/>
    <cellStyle name="Обычный 3 45 2 3 3 3 2 2" xfId="44310" xr:uid="{00000000-0005-0000-0000-00006EA70000}"/>
    <cellStyle name="Обычный 3 45 2 3 3 3 2 3" xfId="29546" xr:uid="{00000000-0005-0000-0000-00006FA70000}"/>
    <cellStyle name="Обычный 3 45 2 3 3 3 2 4" xfId="59074" xr:uid="{00000000-0005-0000-0000-000070A70000}"/>
    <cellStyle name="Обычный 3 45 2 3 3 3 3" xfId="36928" xr:uid="{00000000-0005-0000-0000-000071A70000}"/>
    <cellStyle name="Обычный 3 45 2 3 3 3 4" xfId="22164" xr:uid="{00000000-0005-0000-0000-000072A70000}"/>
    <cellStyle name="Обычный 3 45 2 3 3 3 5" xfId="51692" xr:uid="{00000000-0005-0000-0000-000073A70000}"/>
    <cellStyle name="Обычный 3 45 2 3 3 4" xfId="9859" xr:uid="{00000000-0005-0000-0000-000074A70000}"/>
    <cellStyle name="Обычный 3 45 2 3 3 4 2" xfId="39389" xr:uid="{00000000-0005-0000-0000-000075A70000}"/>
    <cellStyle name="Обычный 3 45 2 3 3 4 3" xfId="24625" xr:uid="{00000000-0005-0000-0000-000076A70000}"/>
    <cellStyle name="Обычный 3 45 2 3 3 4 4" xfId="54153" xr:uid="{00000000-0005-0000-0000-000077A70000}"/>
    <cellStyle name="Обычный 3 45 2 3 3 5" xfId="32007" xr:uid="{00000000-0005-0000-0000-000078A70000}"/>
    <cellStyle name="Обычный 3 45 2 3 3 6" xfId="17243" xr:uid="{00000000-0005-0000-0000-000079A70000}"/>
    <cellStyle name="Обычный 3 45 2 3 3 7" xfId="46771" xr:uid="{00000000-0005-0000-0000-00007AA70000}"/>
    <cellStyle name="Обычный 3 45 2 3 4" xfId="3707" xr:uid="{00000000-0005-0000-0000-00007BA70000}"/>
    <cellStyle name="Обычный 3 45 2 3 4 2" xfId="11090" xr:uid="{00000000-0005-0000-0000-00007CA70000}"/>
    <cellStyle name="Обычный 3 45 2 3 4 2 2" xfId="40620" xr:uid="{00000000-0005-0000-0000-00007DA70000}"/>
    <cellStyle name="Обычный 3 45 2 3 4 2 3" xfId="25856" xr:uid="{00000000-0005-0000-0000-00007EA70000}"/>
    <cellStyle name="Обычный 3 45 2 3 4 2 4" xfId="55384" xr:uid="{00000000-0005-0000-0000-00007FA70000}"/>
    <cellStyle name="Обычный 3 45 2 3 4 3" xfId="33238" xr:uid="{00000000-0005-0000-0000-000080A70000}"/>
    <cellStyle name="Обычный 3 45 2 3 4 4" xfId="18474" xr:uid="{00000000-0005-0000-0000-000081A70000}"/>
    <cellStyle name="Обычный 3 45 2 3 4 5" xfId="48002" xr:uid="{00000000-0005-0000-0000-000082A70000}"/>
    <cellStyle name="Обычный 3 45 2 3 5" xfId="6167" xr:uid="{00000000-0005-0000-0000-000083A70000}"/>
    <cellStyle name="Обычный 3 45 2 3 5 2" xfId="13550" xr:uid="{00000000-0005-0000-0000-000084A70000}"/>
    <cellStyle name="Обычный 3 45 2 3 5 2 2" xfId="43080" xr:uid="{00000000-0005-0000-0000-000085A70000}"/>
    <cellStyle name="Обычный 3 45 2 3 5 2 3" xfId="28316" xr:uid="{00000000-0005-0000-0000-000086A70000}"/>
    <cellStyle name="Обычный 3 45 2 3 5 2 4" xfId="57844" xr:uid="{00000000-0005-0000-0000-000087A70000}"/>
    <cellStyle name="Обычный 3 45 2 3 5 3" xfId="35698" xr:uid="{00000000-0005-0000-0000-000088A70000}"/>
    <cellStyle name="Обычный 3 45 2 3 5 4" xfId="20934" xr:uid="{00000000-0005-0000-0000-000089A70000}"/>
    <cellStyle name="Обычный 3 45 2 3 5 5" xfId="50462" xr:uid="{00000000-0005-0000-0000-00008AA70000}"/>
    <cellStyle name="Обычный 3 45 2 3 6" xfId="8629" xr:uid="{00000000-0005-0000-0000-00008BA70000}"/>
    <cellStyle name="Обычный 3 45 2 3 6 2" xfId="38159" xr:uid="{00000000-0005-0000-0000-00008CA70000}"/>
    <cellStyle name="Обычный 3 45 2 3 6 3" xfId="23395" xr:uid="{00000000-0005-0000-0000-00008DA70000}"/>
    <cellStyle name="Обычный 3 45 2 3 6 4" xfId="52923" xr:uid="{00000000-0005-0000-0000-00008EA70000}"/>
    <cellStyle name="Обычный 3 45 2 3 7" xfId="30777" xr:uid="{00000000-0005-0000-0000-00008FA70000}"/>
    <cellStyle name="Обычный 3 45 2 3 8" xfId="16013" xr:uid="{00000000-0005-0000-0000-000090A70000}"/>
    <cellStyle name="Обычный 3 45 2 3 9" xfId="45541" xr:uid="{00000000-0005-0000-0000-000091A70000}"/>
    <cellStyle name="Обычный 3 45 2 4" xfId="1449" xr:uid="{00000000-0005-0000-0000-000092A70000}"/>
    <cellStyle name="Обычный 3 45 2 4 2" xfId="2064" xr:uid="{00000000-0005-0000-0000-000093A70000}"/>
    <cellStyle name="Обычный 3 45 2 4 2 2" xfId="3295" xr:uid="{00000000-0005-0000-0000-000094A70000}"/>
    <cellStyle name="Обычный 3 45 2 4 2 2 2" xfId="5757" xr:uid="{00000000-0005-0000-0000-000095A70000}"/>
    <cellStyle name="Обычный 3 45 2 4 2 2 2 2" xfId="13140" xr:uid="{00000000-0005-0000-0000-000096A70000}"/>
    <cellStyle name="Обычный 3 45 2 4 2 2 2 2 2" xfId="42670" xr:uid="{00000000-0005-0000-0000-000097A70000}"/>
    <cellStyle name="Обычный 3 45 2 4 2 2 2 2 3" xfId="27906" xr:uid="{00000000-0005-0000-0000-000098A70000}"/>
    <cellStyle name="Обычный 3 45 2 4 2 2 2 2 4" xfId="57434" xr:uid="{00000000-0005-0000-0000-000099A70000}"/>
    <cellStyle name="Обычный 3 45 2 4 2 2 2 3" xfId="35288" xr:uid="{00000000-0005-0000-0000-00009AA70000}"/>
    <cellStyle name="Обычный 3 45 2 4 2 2 2 4" xfId="20524" xr:uid="{00000000-0005-0000-0000-00009BA70000}"/>
    <cellStyle name="Обычный 3 45 2 4 2 2 2 5" xfId="50052" xr:uid="{00000000-0005-0000-0000-00009CA70000}"/>
    <cellStyle name="Обычный 3 45 2 4 2 2 3" xfId="8217" xr:uid="{00000000-0005-0000-0000-00009DA70000}"/>
    <cellStyle name="Обычный 3 45 2 4 2 2 3 2" xfId="15600" xr:uid="{00000000-0005-0000-0000-00009EA70000}"/>
    <cellStyle name="Обычный 3 45 2 4 2 2 3 2 2" xfId="45130" xr:uid="{00000000-0005-0000-0000-00009FA70000}"/>
    <cellStyle name="Обычный 3 45 2 4 2 2 3 2 3" xfId="30366" xr:uid="{00000000-0005-0000-0000-0000A0A70000}"/>
    <cellStyle name="Обычный 3 45 2 4 2 2 3 2 4" xfId="59894" xr:uid="{00000000-0005-0000-0000-0000A1A70000}"/>
    <cellStyle name="Обычный 3 45 2 4 2 2 3 3" xfId="37748" xr:uid="{00000000-0005-0000-0000-0000A2A70000}"/>
    <cellStyle name="Обычный 3 45 2 4 2 2 3 4" xfId="22984" xr:uid="{00000000-0005-0000-0000-0000A3A70000}"/>
    <cellStyle name="Обычный 3 45 2 4 2 2 3 5" xfId="52512" xr:uid="{00000000-0005-0000-0000-0000A4A70000}"/>
    <cellStyle name="Обычный 3 45 2 4 2 2 4" xfId="10679" xr:uid="{00000000-0005-0000-0000-0000A5A70000}"/>
    <cellStyle name="Обычный 3 45 2 4 2 2 4 2" xfId="40209" xr:uid="{00000000-0005-0000-0000-0000A6A70000}"/>
    <cellStyle name="Обычный 3 45 2 4 2 2 4 3" xfId="25445" xr:uid="{00000000-0005-0000-0000-0000A7A70000}"/>
    <cellStyle name="Обычный 3 45 2 4 2 2 4 4" xfId="54973" xr:uid="{00000000-0005-0000-0000-0000A8A70000}"/>
    <cellStyle name="Обычный 3 45 2 4 2 2 5" xfId="32827" xr:uid="{00000000-0005-0000-0000-0000A9A70000}"/>
    <cellStyle name="Обычный 3 45 2 4 2 2 6" xfId="18063" xr:uid="{00000000-0005-0000-0000-0000AAA70000}"/>
    <cellStyle name="Обычный 3 45 2 4 2 2 7" xfId="47591" xr:uid="{00000000-0005-0000-0000-0000ABA70000}"/>
    <cellStyle name="Обычный 3 45 2 4 2 3" xfId="4527" xr:uid="{00000000-0005-0000-0000-0000ACA70000}"/>
    <cellStyle name="Обычный 3 45 2 4 2 3 2" xfId="11910" xr:uid="{00000000-0005-0000-0000-0000ADA70000}"/>
    <cellStyle name="Обычный 3 45 2 4 2 3 2 2" xfId="41440" xr:uid="{00000000-0005-0000-0000-0000AEA70000}"/>
    <cellStyle name="Обычный 3 45 2 4 2 3 2 3" xfId="26676" xr:uid="{00000000-0005-0000-0000-0000AFA70000}"/>
    <cellStyle name="Обычный 3 45 2 4 2 3 2 4" xfId="56204" xr:uid="{00000000-0005-0000-0000-0000B0A70000}"/>
    <cellStyle name="Обычный 3 45 2 4 2 3 3" xfId="34058" xr:uid="{00000000-0005-0000-0000-0000B1A70000}"/>
    <cellStyle name="Обычный 3 45 2 4 2 3 4" xfId="19294" xr:uid="{00000000-0005-0000-0000-0000B2A70000}"/>
    <cellStyle name="Обычный 3 45 2 4 2 3 5" xfId="48822" xr:uid="{00000000-0005-0000-0000-0000B3A70000}"/>
    <cellStyle name="Обычный 3 45 2 4 2 4" xfId="6987" xr:uid="{00000000-0005-0000-0000-0000B4A70000}"/>
    <cellStyle name="Обычный 3 45 2 4 2 4 2" xfId="14370" xr:uid="{00000000-0005-0000-0000-0000B5A70000}"/>
    <cellStyle name="Обычный 3 45 2 4 2 4 2 2" xfId="43900" xr:uid="{00000000-0005-0000-0000-0000B6A70000}"/>
    <cellStyle name="Обычный 3 45 2 4 2 4 2 3" xfId="29136" xr:uid="{00000000-0005-0000-0000-0000B7A70000}"/>
    <cellStyle name="Обычный 3 45 2 4 2 4 2 4" xfId="58664" xr:uid="{00000000-0005-0000-0000-0000B8A70000}"/>
    <cellStyle name="Обычный 3 45 2 4 2 4 3" xfId="36518" xr:uid="{00000000-0005-0000-0000-0000B9A70000}"/>
    <cellStyle name="Обычный 3 45 2 4 2 4 4" xfId="21754" xr:uid="{00000000-0005-0000-0000-0000BAA70000}"/>
    <cellStyle name="Обычный 3 45 2 4 2 4 5" xfId="51282" xr:uid="{00000000-0005-0000-0000-0000BBA70000}"/>
    <cellStyle name="Обычный 3 45 2 4 2 5" xfId="9449" xr:uid="{00000000-0005-0000-0000-0000BCA70000}"/>
    <cellStyle name="Обычный 3 45 2 4 2 5 2" xfId="38979" xr:uid="{00000000-0005-0000-0000-0000BDA70000}"/>
    <cellStyle name="Обычный 3 45 2 4 2 5 3" xfId="24215" xr:uid="{00000000-0005-0000-0000-0000BEA70000}"/>
    <cellStyle name="Обычный 3 45 2 4 2 5 4" xfId="53743" xr:uid="{00000000-0005-0000-0000-0000BFA70000}"/>
    <cellStyle name="Обычный 3 45 2 4 2 6" xfId="31597" xr:uid="{00000000-0005-0000-0000-0000C0A70000}"/>
    <cellStyle name="Обычный 3 45 2 4 2 7" xfId="16833" xr:uid="{00000000-0005-0000-0000-0000C1A70000}"/>
    <cellStyle name="Обычный 3 45 2 4 2 8" xfId="46361" xr:uid="{00000000-0005-0000-0000-0000C2A70000}"/>
    <cellStyle name="Обычный 3 45 2 4 3" xfId="2680" xr:uid="{00000000-0005-0000-0000-0000C3A70000}"/>
    <cellStyle name="Обычный 3 45 2 4 3 2" xfId="5142" xr:uid="{00000000-0005-0000-0000-0000C4A70000}"/>
    <cellStyle name="Обычный 3 45 2 4 3 2 2" xfId="12525" xr:uid="{00000000-0005-0000-0000-0000C5A70000}"/>
    <cellStyle name="Обычный 3 45 2 4 3 2 2 2" xfId="42055" xr:uid="{00000000-0005-0000-0000-0000C6A70000}"/>
    <cellStyle name="Обычный 3 45 2 4 3 2 2 3" xfId="27291" xr:uid="{00000000-0005-0000-0000-0000C7A70000}"/>
    <cellStyle name="Обычный 3 45 2 4 3 2 2 4" xfId="56819" xr:uid="{00000000-0005-0000-0000-0000C8A70000}"/>
    <cellStyle name="Обычный 3 45 2 4 3 2 3" xfId="34673" xr:uid="{00000000-0005-0000-0000-0000C9A70000}"/>
    <cellStyle name="Обычный 3 45 2 4 3 2 4" xfId="19909" xr:uid="{00000000-0005-0000-0000-0000CAA70000}"/>
    <cellStyle name="Обычный 3 45 2 4 3 2 5" xfId="49437" xr:uid="{00000000-0005-0000-0000-0000CBA70000}"/>
    <cellStyle name="Обычный 3 45 2 4 3 3" xfId="7602" xr:uid="{00000000-0005-0000-0000-0000CCA70000}"/>
    <cellStyle name="Обычный 3 45 2 4 3 3 2" xfId="14985" xr:uid="{00000000-0005-0000-0000-0000CDA70000}"/>
    <cellStyle name="Обычный 3 45 2 4 3 3 2 2" xfId="44515" xr:uid="{00000000-0005-0000-0000-0000CEA70000}"/>
    <cellStyle name="Обычный 3 45 2 4 3 3 2 3" xfId="29751" xr:uid="{00000000-0005-0000-0000-0000CFA70000}"/>
    <cellStyle name="Обычный 3 45 2 4 3 3 2 4" xfId="59279" xr:uid="{00000000-0005-0000-0000-0000D0A70000}"/>
    <cellStyle name="Обычный 3 45 2 4 3 3 3" xfId="37133" xr:uid="{00000000-0005-0000-0000-0000D1A70000}"/>
    <cellStyle name="Обычный 3 45 2 4 3 3 4" xfId="22369" xr:uid="{00000000-0005-0000-0000-0000D2A70000}"/>
    <cellStyle name="Обычный 3 45 2 4 3 3 5" xfId="51897" xr:uid="{00000000-0005-0000-0000-0000D3A70000}"/>
    <cellStyle name="Обычный 3 45 2 4 3 4" xfId="10064" xr:uid="{00000000-0005-0000-0000-0000D4A70000}"/>
    <cellStyle name="Обычный 3 45 2 4 3 4 2" xfId="39594" xr:uid="{00000000-0005-0000-0000-0000D5A70000}"/>
    <cellStyle name="Обычный 3 45 2 4 3 4 3" xfId="24830" xr:uid="{00000000-0005-0000-0000-0000D6A70000}"/>
    <cellStyle name="Обычный 3 45 2 4 3 4 4" xfId="54358" xr:uid="{00000000-0005-0000-0000-0000D7A70000}"/>
    <cellStyle name="Обычный 3 45 2 4 3 5" xfId="32212" xr:uid="{00000000-0005-0000-0000-0000D8A70000}"/>
    <cellStyle name="Обычный 3 45 2 4 3 6" xfId="17448" xr:uid="{00000000-0005-0000-0000-0000D9A70000}"/>
    <cellStyle name="Обычный 3 45 2 4 3 7" xfId="46976" xr:uid="{00000000-0005-0000-0000-0000DAA70000}"/>
    <cellStyle name="Обычный 3 45 2 4 4" xfId="3912" xr:uid="{00000000-0005-0000-0000-0000DBA70000}"/>
    <cellStyle name="Обычный 3 45 2 4 4 2" xfId="11295" xr:uid="{00000000-0005-0000-0000-0000DCA70000}"/>
    <cellStyle name="Обычный 3 45 2 4 4 2 2" xfId="40825" xr:uid="{00000000-0005-0000-0000-0000DDA70000}"/>
    <cellStyle name="Обычный 3 45 2 4 4 2 3" xfId="26061" xr:uid="{00000000-0005-0000-0000-0000DEA70000}"/>
    <cellStyle name="Обычный 3 45 2 4 4 2 4" xfId="55589" xr:uid="{00000000-0005-0000-0000-0000DFA70000}"/>
    <cellStyle name="Обычный 3 45 2 4 4 3" xfId="33443" xr:uid="{00000000-0005-0000-0000-0000E0A70000}"/>
    <cellStyle name="Обычный 3 45 2 4 4 4" xfId="18679" xr:uid="{00000000-0005-0000-0000-0000E1A70000}"/>
    <cellStyle name="Обычный 3 45 2 4 4 5" xfId="48207" xr:uid="{00000000-0005-0000-0000-0000E2A70000}"/>
    <cellStyle name="Обычный 3 45 2 4 5" xfId="6372" xr:uid="{00000000-0005-0000-0000-0000E3A70000}"/>
    <cellStyle name="Обычный 3 45 2 4 5 2" xfId="13755" xr:uid="{00000000-0005-0000-0000-0000E4A70000}"/>
    <cellStyle name="Обычный 3 45 2 4 5 2 2" xfId="43285" xr:uid="{00000000-0005-0000-0000-0000E5A70000}"/>
    <cellStyle name="Обычный 3 45 2 4 5 2 3" xfId="28521" xr:uid="{00000000-0005-0000-0000-0000E6A70000}"/>
    <cellStyle name="Обычный 3 45 2 4 5 2 4" xfId="58049" xr:uid="{00000000-0005-0000-0000-0000E7A70000}"/>
    <cellStyle name="Обычный 3 45 2 4 5 3" xfId="35903" xr:uid="{00000000-0005-0000-0000-0000E8A70000}"/>
    <cellStyle name="Обычный 3 45 2 4 5 4" xfId="21139" xr:uid="{00000000-0005-0000-0000-0000E9A70000}"/>
    <cellStyle name="Обычный 3 45 2 4 5 5" xfId="50667" xr:uid="{00000000-0005-0000-0000-0000EAA70000}"/>
    <cellStyle name="Обычный 3 45 2 4 6" xfId="8834" xr:uid="{00000000-0005-0000-0000-0000EBA70000}"/>
    <cellStyle name="Обычный 3 45 2 4 6 2" xfId="38364" xr:uid="{00000000-0005-0000-0000-0000ECA70000}"/>
    <cellStyle name="Обычный 3 45 2 4 6 3" xfId="23600" xr:uid="{00000000-0005-0000-0000-0000EDA70000}"/>
    <cellStyle name="Обычный 3 45 2 4 6 4" xfId="53128" xr:uid="{00000000-0005-0000-0000-0000EEA70000}"/>
    <cellStyle name="Обычный 3 45 2 4 7" xfId="30982" xr:uid="{00000000-0005-0000-0000-0000EFA70000}"/>
    <cellStyle name="Обычный 3 45 2 4 8" xfId="16218" xr:uid="{00000000-0005-0000-0000-0000F0A70000}"/>
    <cellStyle name="Обычный 3 45 2 4 9" xfId="45746" xr:uid="{00000000-0005-0000-0000-0000F1A70000}"/>
    <cellStyle name="Обычный 3 45 2 5" xfId="1654" xr:uid="{00000000-0005-0000-0000-0000F2A70000}"/>
    <cellStyle name="Обычный 3 45 2 5 2" xfId="2885" xr:uid="{00000000-0005-0000-0000-0000F3A70000}"/>
    <cellStyle name="Обычный 3 45 2 5 2 2" xfId="5347" xr:uid="{00000000-0005-0000-0000-0000F4A70000}"/>
    <cellStyle name="Обычный 3 45 2 5 2 2 2" xfId="12730" xr:uid="{00000000-0005-0000-0000-0000F5A70000}"/>
    <cellStyle name="Обычный 3 45 2 5 2 2 2 2" xfId="42260" xr:uid="{00000000-0005-0000-0000-0000F6A70000}"/>
    <cellStyle name="Обычный 3 45 2 5 2 2 2 3" xfId="27496" xr:uid="{00000000-0005-0000-0000-0000F7A70000}"/>
    <cellStyle name="Обычный 3 45 2 5 2 2 2 4" xfId="57024" xr:uid="{00000000-0005-0000-0000-0000F8A70000}"/>
    <cellStyle name="Обычный 3 45 2 5 2 2 3" xfId="34878" xr:uid="{00000000-0005-0000-0000-0000F9A70000}"/>
    <cellStyle name="Обычный 3 45 2 5 2 2 4" xfId="20114" xr:uid="{00000000-0005-0000-0000-0000FAA70000}"/>
    <cellStyle name="Обычный 3 45 2 5 2 2 5" xfId="49642" xr:uid="{00000000-0005-0000-0000-0000FBA70000}"/>
    <cellStyle name="Обычный 3 45 2 5 2 3" xfId="7807" xr:uid="{00000000-0005-0000-0000-0000FCA70000}"/>
    <cellStyle name="Обычный 3 45 2 5 2 3 2" xfId="15190" xr:uid="{00000000-0005-0000-0000-0000FDA70000}"/>
    <cellStyle name="Обычный 3 45 2 5 2 3 2 2" xfId="44720" xr:uid="{00000000-0005-0000-0000-0000FEA70000}"/>
    <cellStyle name="Обычный 3 45 2 5 2 3 2 3" xfId="29956" xr:uid="{00000000-0005-0000-0000-0000FFA70000}"/>
    <cellStyle name="Обычный 3 45 2 5 2 3 2 4" xfId="59484" xr:uid="{00000000-0005-0000-0000-000000A80000}"/>
    <cellStyle name="Обычный 3 45 2 5 2 3 3" xfId="37338" xr:uid="{00000000-0005-0000-0000-000001A80000}"/>
    <cellStyle name="Обычный 3 45 2 5 2 3 4" xfId="22574" xr:uid="{00000000-0005-0000-0000-000002A80000}"/>
    <cellStyle name="Обычный 3 45 2 5 2 3 5" xfId="52102" xr:uid="{00000000-0005-0000-0000-000003A80000}"/>
    <cellStyle name="Обычный 3 45 2 5 2 4" xfId="10269" xr:uid="{00000000-0005-0000-0000-000004A80000}"/>
    <cellStyle name="Обычный 3 45 2 5 2 4 2" xfId="39799" xr:uid="{00000000-0005-0000-0000-000005A80000}"/>
    <cellStyle name="Обычный 3 45 2 5 2 4 3" xfId="25035" xr:uid="{00000000-0005-0000-0000-000006A80000}"/>
    <cellStyle name="Обычный 3 45 2 5 2 4 4" xfId="54563" xr:uid="{00000000-0005-0000-0000-000007A80000}"/>
    <cellStyle name="Обычный 3 45 2 5 2 5" xfId="32417" xr:uid="{00000000-0005-0000-0000-000008A80000}"/>
    <cellStyle name="Обычный 3 45 2 5 2 6" xfId="17653" xr:uid="{00000000-0005-0000-0000-000009A80000}"/>
    <cellStyle name="Обычный 3 45 2 5 2 7" xfId="47181" xr:uid="{00000000-0005-0000-0000-00000AA80000}"/>
    <cellStyle name="Обычный 3 45 2 5 3" xfId="4117" xr:uid="{00000000-0005-0000-0000-00000BA80000}"/>
    <cellStyle name="Обычный 3 45 2 5 3 2" xfId="11500" xr:uid="{00000000-0005-0000-0000-00000CA80000}"/>
    <cellStyle name="Обычный 3 45 2 5 3 2 2" xfId="41030" xr:uid="{00000000-0005-0000-0000-00000DA80000}"/>
    <cellStyle name="Обычный 3 45 2 5 3 2 3" xfId="26266" xr:uid="{00000000-0005-0000-0000-00000EA80000}"/>
    <cellStyle name="Обычный 3 45 2 5 3 2 4" xfId="55794" xr:uid="{00000000-0005-0000-0000-00000FA80000}"/>
    <cellStyle name="Обычный 3 45 2 5 3 3" xfId="33648" xr:uid="{00000000-0005-0000-0000-000010A80000}"/>
    <cellStyle name="Обычный 3 45 2 5 3 4" xfId="18884" xr:uid="{00000000-0005-0000-0000-000011A80000}"/>
    <cellStyle name="Обычный 3 45 2 5 3 5" xfId="48412" xr:uid="{00000000-0005-0000-0000-000012A80000}"/>
    <cellStyle name="Обычный 3 45 2 5 4" xfId="6577" xr:uid="{00000000-0005-0000-0000-000013A80000}"/>
    <cellStyle name="Обычный 3 45 2 5 4 2" xfId="13960" xr:uid="{00000000-0005-0000-0000-000014A80000}"/>
    <cellStyle name="Обычный 3 45 2 5 4 2 2" xfId="43490" xr:uid="{00000000-0005-0000-0000-000015A80000}"/>
    <cellStyle name="Обычный 3 45 2 5 4 2 3" xfId="28726" xr:uid="{00000000-0005-0000-0000-000016A80000}"/>
    <cellStyle name="Обычный 3 45 2 5 4 2 4" xfId="58254" xr:uid="{00000000-0005-0000-0000-000017A80000}"/>
    <cellStyle name="Обычный 3 45 2 5 4 3" xfId="36108" xr:uid="{00000000-0005-0000-0000-000018A80000}"/>
    <cellStyle name="Обычный 3 45 2 5 4 4" xfId="21344" xr:uid="{00000000-0005-0000-0000-000019A80000}"/>
    <cellStyle name="Обычный 3 45 2 5 4 5" xfId="50872" xr:uid="{00000000-0005-0000-0000-00001AA80000}"/>
    <cellStyle name="Обычный 3 45 2 5 5" xfId="9039" xr:uid="{00000000-0005-0000-0000-00001BA80000}"/>
    <cellStyle name="Обычный 3 45 2 5 5 2" xfId="38569" xr:uid="{00000000-0005-0000-0000-00001CA80000}"/>
    <cellStyle name="Обычный 3 45 2 5 5 3" xfId="23805" xr:uid="{00000000-0005-0000-0000-00001DA80000}"/>
    <cellStyle name="Обычный 3 45 2 5 5 4" xfId="53333" xr:uid="{00000000-0005-0000-0000-00001EA80000}"/>
    <cellStyle name="Обычный 3 45 2 5 6" xfId="31187" xr:uid="{00000000-0005-0000-0000-00001FA80000}"/>
    <cellStyle name="Обычный 3 45 2 5 7" xfId="16423" xr:uid="{00000000-0005-0000-0000-000020A80000}"/>
    <cellStyle name="Обычный 3 45 2 5 8" xfId="45951" xr:uid="{00000000-0005-0000-0000-000021A80000}"/>
    <cellStyle name="Обычный 3 45 2 6" xfId="2270" xr:uid="{00000000-0005-0000-0000-000022A80000}"/>
    <cellStyle name="Обычный 3 45 2 6 2" xfId="4732" xr:uid="{00000000-0005-0000-0000-000023A80000}"/>
    <cellStyle name="Обычный 3 45 2 6 2 2" xfId="12115" xr:uid="{00000000-0005-0000-0000-000024A80000}"/>
    <cellStyle name="Обычный 3 45 2 6 2 2 2" xfId="41645" xr:uid="{00000000-0005-0000-0000-000025A80000}"/>
    <cellStyle name="Обычный 3 45 2 6 2 2 3" xfId="26881" xr:uid="{00000000-0005-0000-0000-000026A80000}"/>
    <cellStyle name="Обычный 3 45 2 6 2 2 4" xfId="56409" xr:uid="{00000000-0005-0000-0000-000027A80000}"/>
    <cellStyle name="Обычный 3 45 2 6 2 3" xfId="34263" xr:uid="{00000000-0005-0000-0000-000028A80000}"/>
    <cellStyle name="Обычный 3 45 2 6 2 4" xfId="19499" xr:uid="{00000000-0005-0000-0000-000029A80000}"/>
    <cellStyle name="Обычный 3 45 2 6 2 5" xfId="49027" xr:uid="{00000000-0005-0000-0000-00002AA80000}"/>
    <cellStyle name="Обычный 3 45 2 6 3" xfId="7192" xr:uid="{00000000-0005-0000-0000-00002BA80000}"/>
    <cellStyle name="Обычный 3 45 2 6 3 2" xfId="14575" xr:uid="{00000000-0005-0000-0000-00002CA80000}"/>
    <cellStyle name="Обычный 3 45 2 6 3 2 2" xfId="44105" xr:uid="{00000000-0005-0000-0000-00002DA80000}"/>
    <cellStyle name="Обычный 3 45 2 6 3 2 3" xfId="29341" xr:uid="{00000000-0005-0000-0000-00002EA80000}"/>
    <cellStyle name="Обычный 3 45 2 6 3 2 4" xfId="58869" xr:uid="{00000000-0005-0000-0000-00002FA80000}"/>
    <cellStyle name="Обычный 3 45 2 6 3 3" xfId="36723" xr:uid="{00000000-0005-0000-0000-000030A80000}"/>
    <cellStyle name="Обычный 3 45 2 6 3 4" xfId="21959" xr:uid="{00000000-0005-0000-0000-000031A80000}"/>
    <cellStyle name="Обычный 3 45 2 6 3 5" xfId="51487" xr:uid="{00000000-0005-0000-0000-000032A80000}"/>
    <cellStyle name="Обычный 3 45 2 6 4" xfId="9654" xr:uid="{00000000-0005-0000-0000-000033A80000}"/>
    <cellStyle name="Обычный 3 45 2 6 4 2" xfId="39184" xr:uid="{00000000-0005-0000-0000-000034A80000}"/>
    <cellStyle name="Обычный 3 45 2 6 4 3" xfId="24420" xr:uid="{00000000-0005-0000-0000-000035A80000}"/>
    <cellStyle name="Обычный 3 45 2 6 4 4" xfId="53948" xr:uid="{00000000-0005-0000-0000-000036A80000}"/>
    <cellStyle name="Обычный 3 45 2 6 5" xfId="31802" xr:uid="{00000000-0005-0000-0000-000037A80000}"/>
    <cellStyle name="Обычный 3 45 2 6 6" xfId="17038" xr:uid="{00000000-0005-0000-0000-000038A80000}"/>
    <cellStyle name="Обычный 3 45 2 6 7" xfId="46566" xr:uid="{00000000-0005-0000-0000-000039A80000}"/>
    <cellStyle name="Обычный 3 45 2 7" xfId="3502" xr:uid="{00000000-0005-0000-0000-00003AA80000}"/>
    <cellStyle name="Обычный 3 45 2 7 2" xfId="10885" xr:uid="{00000000-0005-0000-0000-00003BA80000}"/>
    <cellStyle name="Обычный 3 45 2 7 2 2" xfId="40415" xr:uid="{00000000-0005-0000-0000-00003CA80000}"/>
    <cellStyle name="Обычный 3 45 2 7 2 3" xfId="25651" xr:uid="{00000000-0005-0000-0000-00003DA80000}"/>
    <cellStyle name="Обычный 3 45 2 7 2 4" xfId="55179" xr:uid="{00000000-0005-0000-0000-00003EA80000}"/>
    <cellStyle name="Обычный 3 45 2 7 3" xfId="33033" xr:uid="{00000000-0005-0000-0000-00003FA80000}"/>
    <cellStyle name="Обычный 3 45 2 7 4" xfId="18269" xr:uid="{00000000-0005-0000-0000-000040A80000}"/>
    <cellStyle name="Обычный 3 45 2 7 5" xfId="47797" xr:uid="{00000000-0005-0000-0000-000041A80000}"/>
    <cellStyle name="Обычный 3 45 2 8" xfId="5962" xr:uid="{00000000-0005-0000-0000-000042A80000}"/>
    <cellStyle name="Обычный 3 45 2 8 2" xfId="13345" xr:uid="{00000000-0005-0000-0000-000043A80000}"/>
    <cellStyle name="Обычный 3 45 2 8 2 2" xfId="42875" xr:uid="{00000000-0005-0000-0000-000044A80000}"/>
    <cellStyle name="Обычный 3 45 2 8 2 3" xfId="28111" xr:uid="{00000000-0005-0000-0000-000045A80000}"/>
    <cellStyle name="Обычный 3 45 2 8 2 4" xfId="57639" xr:uid="{00000000-0005-0000-0000-000046A80000}"/>
    <cellStyle name="Обычный 3 45 2 8 3" xfId="35493" xr:uid="{00000000-0005-0000-0000-000047A80000}"/>
    <cellStyle name="Обычный 3 45 2 8 4" xfId="20729" xr:uid="{00000000-0005-0000-0000-000048A80000}"/>
    <cellStyle name="Обычный 3 45 2 8 5" xfId="50257" xr:uid="{00000000-0005-0000-0000-000049A80000}"/>
    <cellStyle name="Обычный 3 45 2 9" xfId="8424" xr:uid="{00000000-0005-0000-0000-00004AA80000}"/>
    <cellStyle name="Обычный 3 45 2 9 2" xfId="37954" xr:uid="{00000000-0005-0000-0000-00004BA80000}"/>
    <cellStyle name="Обычный 3 45 2 9 3" xfId="23190" xr:uid="{00000000-0005-0000-0000-00004CA80000}"/>
    <cellStyle name="Обычный 3 45 2 9 4" xfId="52718" xr:uid="{00000000-0005-0000-0000-00004DA80000}"/>
    <cellStyle name="Обычный 3 45 3" xfId="1096" xr:uid="{00000000-0005-0000-0000-00004EA80000}"/>
    <cellStyle name="Обычный 3 45 3 10" xfId="15888" xr:uid="{00000000-0005-0000-0000-00004FA80000}"/>
    <cellStyle name="Обычный 3 45 3 11" xfId="45416" xr:uid="{00000000-0005-0000-0000-000050A80000}"/>
    <cellStyle name="Обычный 3 45 3 2" xfId="1324" xr:uid="{00000000-0005-0000-0000-000051A80000}"/>
    <cellStyle name="Обычный 3 45 3 2 2" xfId="1939" xr:uid="{00000000-0005-0000-0000-000052A80000}"/>
    <cellStyle name="Обычный 3 45 3 2 2 2" xfId="3170" xr:uid="{00000000-0005-0000-0000-000053A80000}"/>
    <cellStyle name="Обычный 3 45 3 2 2 2 2" xfId="5632" xr:uid="{00000000-0005-0000-0000-000054A80000}"/>
    <cellStyle name="Обычный 3 45 3 2 2 2 2 2" xfId="13015" xr:uid="{00000000-0005-0000-0000-000055A80000}"/>
    <cellStyle name="Обычный 3 45 3 2 2 2 2 2 2" xfId="42545" xr:uid="{00000000-0005-0000-0000-000056A80000}"/>
    <cellStyle name="Обычный 3 45 3 2 2 2 2 2 3" xfId="27781" xr:uid="{00000000-0005-0000-0000-000057A80000}"/>
    <cellStyle name="Обычный 3 45 3 2 2 2 2 2 4" xfId="57309" xr:uid="{00000000-0005-0000-0000-000058A80000}"/>
    <cellStyle name="Обычный 3 45 3 2 2 2 2 3" xfId="35163" xr:uid="{00000000-0005-0000-0000-000059A80000}"/>
    <cellStyle name="Обычный 3 45 3 2 2 2 2 4" xfId="20399" xr:uid="{00000000-0005-0000-0000-00005AA80000}"/>
    <cellStyle name="Обычный 3 45 3 2 2 2 2 5" xfId="49927" xr:uid="{00000000-0005-0000-0000-00005BA80000}"/>
    <cellStyle name="Обычный 3 45 3 2 2 2 3" xfId="8092" xr:uid="{00000000-0005-0000-0000-00005CA80000}"/>
    <cellStyle name="Обычный 3 45 3 2 2 2 3 2" xfId="15475" xr:uid="{00000000-0005-0000-0000-00005DA80000}"/>
    <cellStyle name="Обычный 3 45 3 2 2 2 3 2 2" xfId="45005" xr:uid="{00000000-0005-0000-0000-00005EA80000}"/>
    <cellStyle name="Обычный 3 45 3 2 2 2 3 2 3" xfId="30241" xr:uid="{00000000-0005-0000-0000-00005FA80000}"/>
    <cellStyle name="Обычный 3 45 3 2 2 2 3 2 4" xfId="59769" xr:uid="{00000000-0005-0000-0000-000060A80000}"/>
    <cellStyle name="Обычный 3 45 3 2 2 2 3 3" xfId="37623" xr:uid="{00000000-0005-0000-0000-000061A80000}"/>
    <cellStyle name="Обычный 3 45 3 2 2 2 3 4" xfId="22859" xr:uid="{00000000-0005-0000-0000-000062A80000}"/>
    <cellStyle name="Обычный 3 45 3 2 2 2 3 5" xfId="52387" xr:uid="{00000000-0005-0000-0000-000063A80000}"/>
    <cellStyle name="Обычный 3 45 3 2 2 2 4" xfId="10554" xr:uid="{00000000-0005-0000-0000-000064A80000}"/>
    <cellStyle name="Обычный 3 45 3 2 2 2 4 2" xfId="40084" xr:uid="{00000000-0005-0000-0000-000065A80000}"/>
    <cellStyle name="Обычный 3 45 3 2 2 2 4 3" xfId="25320" xr:uid="{00000000-0005-0000-0000-000066A80000}"/>
    <cellStyle name="Обычный 3 45 3 2 2 2 4 4" xfId="54848" xr:uid="{00000000-0005-0000-0000-000067A80000}"/>
    <cellStyle name="Обычный 3 45 3 2 2 2 5" xfId="32702" xr:uid="{00000000-0005-0000-0000-000068A80000}"/>
    <cellStyle name="Обычный 3 45 3 2 2 2 6" xfId="17938" xr:uid="{00000000-0005-0000-0000-000069A80000}"/>
    <cellStyle name="Обычный 3 45 3 2 2 2 7" xfId="47466" xr:uid="{00000000-0005-0000-0000-00006AA80000}"/>
    <cellStyle name="Обычный 3 45 3 2 2 3" xfId="4402" xr:uid="{00000000-0005-0000-0000-00006BA80000}"/>
    <cellStyle name="Обычный 3 45 3 2 2 3 2" xfId="11785" xr:uid="{00000000-0005-0000-0000-00006CA80000}"/>
    <cellStyle name="Обычный 3 45 3 2 2 3 2 2" xfId="41315" xr:uid="{00000000-0005-0000-0000-00006DA80000}"/>
    <cellStyle name="Обычный 3 45 3 2 2 3 2 3" xfId="26551" xr:uid="{00000000-0005-0000-0000-00006EA80000}"/>
    <cellStyle name="Обычный 3 45 3 2 2 3 2 4" xfId="56079" xr:uid="{00000000-0005-0000-0000-00006FA80000}"/>
    <cellStyle name="Обычный 3 45 3 2 2 3 3" xfId="33933" xr:uid="{00000000-0005-0000-0000-000070A80000}"/>
    <cellStyle name="Обычный 3 45 3 2 2 3 4" xfId="19169" xr:uid="{00000000-0005-0000-0000-000071A80000}"/>
    <cellStyle name="Обычный 3 45 3 2 2 3 5" xfId="48697" xr:uid="{00000000-0005-0000-0000-000072A80000}"/>
    <cellStyle name="Обычный 3 45 3 2 2 4" xfId="6862" xr:uid="{00000000-0005-0000-0000-000073A80000}"/>
    <cellStyle name="Обычный 3 45 3 2 2 4 2" xfId="14245" xr:uid="{00000000-0005-0000-0000-000074A80000}"/>
    <cellStyle name="Обычный 3 45 3 2 2 4 2 2" xfId="43775" xr:uid="{00000000-0005-0000-0000-000075A80000}"/>
    <cellStyle name="Обычный 3 45 3 2 2 4 2 3" xfId="29011" xr:uid="{00000000-0005-0000-0000-000076A80000}"/>
    <cellStyle name="Обычный 3 45 3 2 2 4 2 4" xfId="58539" xr:uid="{00000000-0005-0000-0000-000077A80000}"/>
    <cellStyle name="Обычный 3 45 3 2 2 4 3" xfId="36393" xr:uid="{00000000-0005-0000-0000-000078A80000}"/>
    <cellStyle name="Обычный 3 45 3 2 2 4 4" xfId="21629" xr:uid="{00000000-0005-0000-0000-000079A80000}"/>
    <cellStyle name="Обычный 3 45 3 2 2 4 5" xfId="51157" xr:uid="{00000000-0005-0000-0000-00007AA80000}"/>
    <cellStyle name="Обычный 3 45 3 2 2 5" xfId="9324" xr:uid="{00000000-0005-0000-0000-00007BA80000}"/>
    <cellStyle name="Обычный 3 45 3 2 2 5 2" xfId="38854" xr:uid="{00000000-0005-0000-0000-00007CA80000}"/>
    <cellStyle name="Обычный 3 45 3 2 2 5 3" xfId="24090" xr:uid="{00000000-0005-0000-0000-00007DA80000}"/>
    <cellStyle name="Обычный 3 45 3 2 2 5 4" xfId="53618" xr:uid="{00000000-0005-0000-0000-00007EA80000}"/>
    <cellStyle name="Обычный 3 45 3 2 2 6" xfId="31472" xr:uid="{00000000-0005-0000-0000-00007FA80000}"/>
    <cellStyle name="Обычный 3 45 3 2 2 7" xfId="16708" xr:uid="{00000000-0005-0000-0000-000080A80000}"/>
    <cellStyle name="Обычный 3 45 3 2 2 8" xfId="46236" xr:uid="{00000000-0005-0000-0000-000081A80000}"/>
    <cellStyle name="Обычный 3 45 3 2 3" xfId="2555" xr:uid="{00000000-0005-0000-0000-000082A80000}"/>
    <cellStyle name="Обычный 3 45 3 2 3 2" xfId="5017" xr:uid="{00000000-0005-0000-0000-000083A80000}"/>
    <cellStyle name="Обычный 3 45 3 2 3 2 2" xfId="12400" xr:uid="{00000000-0005-0000-0000-000084A80000}"/>
    <cellStyle name="Обычный 3 45 3 2 3 2 2 2" xfId="41930" xr:uid="{00000000-0005-0000-0000-000085A80000}"/>
    <cellStyle name="Обычный 3 45 3 2 3 2 2 3" xfId="27166" xr:uid="{00000000-0005-0000-0000-000086A80000}"/>
    <cellStyle name="Обычный 3 45 3 2 3 2 2 4" xfId="56694" xr:uid="{00000000-0005-0000-0000-000087A80000}"/>
    <cellStyle name="Обычный 3 45 3 2 3 2 3" xfId="34548" xr:uid="{00000000-0005-0000-0000-000088A80000}"/>
    <cellStyle name="Обычный 3 45 3 2 3 2 4" xfId="19784" xr:uid="{00000000-0005-0000-0000-000089A80000}"/>
    <cellStyle name="Обычный 3 45 3 2 3 2 5" xfId="49312" xr:uid="{00000000-0005-0000-0000-00008AA80000}"/>
    <cellStyle name="Обычный 3 45 3 2 3 3" xfId="7477" xr:uid="{00000000-0005-0000-0000-00008BA80000}"/>
    <cellStyle name="Обычный 3 45 3 2 3 3 2" xfId="14860" xr:uid="{00000000-0005-0000-0000-00008CA80000}"/>
    <cellStyle name="Обычный 3 45 3 2 3 3 2 2" xfId="44390" xr:uid="{00000000-0005-0000-0000-00008DA80000}"/>
    <cellStyle name="Обычный 3 45 3 2 3 3 2 3" xfId="29626" xr:uid="{00000000-0005-0000-0000-00008EA80000}"/>
    <cellStyle name="Обычный 3 45 3 2 3 3 2 4" xfId="59154" xr:uid="{00000000-0005-0000-0000-00008FA80000}"/>
    <cellStyle name="Обычный 3 45 3 2 3 3 3" xfId="37008" xr:uid="{00000000-0005-0000-0000-000090A80000}"/>
    <cellStyle name="Обычный 3 45 3 2 3 3 4" xfId="22244" xr:uid="{00000000-0005-0000-0000-000091A80000}"/>
    <cellStyle name="Обычный 3 45 3 2 3 3 5" xfId="51772" xr:uid="{00000000-0005-0000-0000-000092A80000}"/>
    <cellStyle name="Обычный 3 45 3 2 3 4" xfId="9939" xr:uid="{00000000-0005-0000-0000-000093A80000}"/>
    <cellStyle name="Обычный 3 45 3 2 3 4 2" xfId="39469" xr:uid="{00000000-0005-0000-0000-000094A80000}"/>
    <cellStyle name="Обычный 3 45 3 2 3 4 3" xfId="24705" xr:uid="{00000000-0005-0000-0000-000095A80000}"/>
    <cellStyle name="Обычный 3 45 3 2 3 4 4" xfId="54233" xr:uid="{00000000-0005-0000-0000-000096A80000}"/>
    <cellStyle name="Обычный 3 45 3 2 3 5" xfId="32087" xr:uid="{00000000-0005-0000-0000-000097A80000}"/>
    <cellStyle name="Обычный 3 45 3 2 3 6" xfId="17323" xr:uid="{00000000-0005-0000-0000-000098A80000}"/>
    <cellStyle name="Обычный 3 45 3 2 3 7" xfId="46851" xr:uid="{00000000-0005-0000-0000-000099A80000}"/>
    <cellStyle name="Обычный 3 45 3 2 4" xfId="3787" xr:uid="{00000000-0005-0000-0000-00009AA80000}"/>
    <cellStyle name="Обычный 3 45 3 2 4 2" xfId="11170" xr:uid="{00000000-0005-0000-0000-00009BA80000}"/>
    <cellStyle name="Обычный 3 45 3 2 4 2 2" xfId="40700" xr:uid="{00000000-0005-0000-0000-00009CA80000}"/>
    <cellStyle name="Обычный 3 45 3 2 4 2 3" xfId="25936" xr:uid="{00000000-0005-0000-0000-00009DA80000}"/>
    <cellStyle name="Обычный 3 45 3 2 4 2 4" xfId="55464" xr:uid="{00000000-0005-0000-0000-00009EA80000}"/>
    <cellStyle name="Обычный 3 45 3 2 4 3" xfId="33318" xr:uid="{00000000-0005-0000-0000-00009FA80000}"/>
    <cellStyle name="Обычный 3 45 3 2 4 4" xfId="18554" xr:uid="{00000000-0005-0000-0000-0000A0A80000}"/>
    <cellStyle name="Обычный 3 45 3 2 4 5" xfId="48082" xr:uid="{00000000-0005-0000-0000-0000A1A80000}"/>
    <cellStyle name="Обычный 3 45 3 2 5" xfId="6247" xr:uid="{00000000-0005-0000-0000-0000A2A80000}"/>
    <cellStyle name="Обычный 3 45 3 2 5 2" xfId="13630" xr:uid="{00000000-0005-0000-0000-0000A3A80000}"/>
    <cellStyle name="Обычный 3 45 3 2 5 2 2" xfId="43160" xr:uid="{00000000-0005-0000-0000-0000A4A80000}"/>
    <cellStyle name="Обычный 3 45 3 2 5 2 3" xfId="28396" xr:uid="{00000000-0005-0000-0000-0000A5A80000}"/>
    <cellStyle name="Обычный 3 45 3 2 5 2 4" xfId="57924" xr:uid="{00000000-0005-0000-0000-0000A6A80000}"/>
    <cellStyle name="Обычный 3 45 3 2 5 3" xfId="35778" xr:uid="{00000000-0005-0000-0000-0000A7A80000}"/>
    <cellStyle name="Обычный 3 45 3 2 5 4" xfId="21014" xr:uid="{00000000-0005-0000-0000-0000A8A80000}"/>
    <cellStyle name="Обычный 3 45 3 2 5 5" xfId="50542" xr:uid="{00000000-0005-0000-0000-0000A9A80000}"/>
    <cellStyle name="Обычный 3 45 3 2 6" xfId="8709" xr:uid="{00000000-0005-0000-0000-0000AAA80000}"/>
    <cellStyle name="Обычный 3 45 3 2 6 2" xfId="38239" xr:uid="{00000000-0005-0000-0000-0000ABA80000}"/>
    <cellStyle name="Обычный 3 45 3 2 6 3" xfId="23475" xr:uid="{00000000-0005-0000-0000-0000ACA80000}"/>
    <cellStyle name="Обычный 3 45 3 2 6 4" xfId="53003" xr:uid="{00000000-0005-0000-0000-0000ADA80000}"/>
    <cellStyle name="Обычный 3 45 3 2 7" xfId="30857" xr:uid="{00000000-0005-0000-0000-0000AEA80000}"/>
    <cellStyle name="Обычный 3 45 3 2 8" xfId="16093" xr:uid="{00000000-0005-0000-0000-0000AFA80000}"/>
    <cellStyle name="Обычный 3 45 3 2 9" xfId="45621" xr:uid="{00000000-0005-0000-0000-0000B0A80000}"/>
    <cellStyle name="Обычный 3 45 3 3" xfId="1529" xr:uid="{00000000-0005-0000-0000-0000B1A80000}"/>
    <cellStyle name="Обычный 3 45 3 3 2" xfId="2144" xr:uid="{00000000-0005-0000-0000-0000B2A80000}"/>
    <cellStyle name="Обычный 3 45 3 3 2 2" xfId="3375" xr:uid="{00000000-0005-0000-0000-0000B3A80000}"/>
    <cellStyle name="Обычный 3 45 3 3 2 2 2" xfId="5837" xr:uid="{00000000-0005-0000-0000-0000B4A80000}"/>
    <cellStyle name="Обычный 3 45 3 3 2 2 2 2" xfId="13220" xr:uid="{00000000-0005-0000-0000-0000B5A80000}"/>
    <cellStyle name="Обычный 3 45 3 3 2 2 2 2 2" xfId="42750" xr:uid="{00000000-0005-0000-0000-0000B6A80000}"/>
    <cellStyle name="Обычный 3 45 3 3 2 2 2 2 3" xfId="27986" xr:uid="{00000000-0005-0000-0000-0000B7A80000}"/>
    <cellStyle name="Обычный 3 45 3 3 2 2 2 2 4" xfId="57514" xr:uid="{00000000-0005-0000-0000-0000B8A80000}"/>
    <cellStyle name="Обычный 3 45 3 3 2 2 2 3" xfId="35368" xr:uid="{00000000-0005-0000-0000-0000B9A80000}"/>
    <cellStyle name="Обычный 3 45 3 3 2 2 2 4" xfId="20604" xr:uid="{00000000-0005-0000-0000-0000BAA80000}"/>
    <cellStyle name="Обычный 3 45 3 3 2 2 2 5" xfId="50132" xr:uid="{00000000-0005-0000-0000-0000BBA80000}"/>
    <cellStyle name="Обычный 3 45 3 3 2 2 3" xfId="8297" xr:uid="{00000000-0005-0000-0000-0000BCA80000}"/>
    <cellStyle name="Обычный 3 45 3 3 2 2 3 2" xfId="15680" xr:uid="{00000000-0005-0000-0000-0000BDA80000}"/>
    <cellStyle name="Обычный 3 45 3 3 2 2 3 2 2" xfId="45210" xr:uid="{00000000-0005-0000-0000-0000BEA80000}"/>
    <cellStyle name="Обычный 3 45 3 3 2 2 3 2 3" xfId="30446" xr:uid="{00000000-0005-0000-0000-0000BFA80000}"/>
    <cellStyle name="Обычный 3 45 3 3 2 2 3 2 4" xfId="59974" xr:uid="{00000000-0005-0000-0000-0000C0A80000}"/>
    <cellStyle name="Обычный 3 45 3 3 2 2 3 3" xfId="37828" xr:uid="{00000000-0005-0000-0000-0000C1A80000}"/>
    <cellStyle name="Обычный 3 45 3 3 2 2 3 4" xfId="23064" xr:uid="{00000000-0005-0000-0000-0000C2A80000}"/>
    <cellStyle name="Обычный 3 45 3 3 2 2 3 5" xfId="52592" xr:uid="{00000000-0005-0000-0000-0000C3A80000}"/>
    <cellStyle name="Обычный 3 45 3 3 2 2 4" xfId="10759" xr:uid="{00000000-0005-0000-0000-0000C4A80000}"/>
    <cellStyle name="Обычный 3 45 3 3 2 2 4 2" xfId="40289" xr:uid="{00000000-0005-0000-0000-0000C5A80000}"/>
    <cellStyle name="Обычный 3 45 3 3 2 2 4 3" xfId="25525" xr:uid="{00000000-0005-0000-0000-0000C6A80000}"/>
    <cellStyle name="Обычный 3 45 3 3 2 2 4 4" xfId="55053" xr:uid="{00000000-0005-0000-0000-0000C7A80000}"/>
    <cellStyle name="Обычный 3 45 3 3 2 2 5" xfId="32907" xr:uid="{00000000-0005-0000-0000-0000C8A80000}"/>
    <cellStyle name="Обычный 3 45 3 3 2 2 6" xfId="18143" xr:uid="{00000000-0005-0000-0000-0000C9A80000}"/>
    <cellStyle name="Обычный 3 45 3 3 2 2 7" xfId="47671" xr:uid="{00000000-0005-0000-0000-0000CAA80000}"/>
    <cellStyle name="Обычный 3 45 3 3 2 3" xfId="4607" xr:uid="{00000000-0005-0000-0000-0000CBA80000}"/>
    <cellStyle name="Обычный 3 45 3 3 2 3 2" xfId="11990" xr:uid="{00000000-0005-0000-0000-0000CCA80000}"/>
    <cellStyle name="Обычный 3 45 3 3 2 3 2 2" xfId="41520" xr:uid="{00000000-0005-0000-0000-0000CDA80000}"/>
    <cellStyle name="Обычный 3 45 3 3 2 3 2 3" xfId="26756" xr:uid="{00000000-0005-0000-0000-0000CEA80000}"/>
    <cellStyle name="Обычный 3 45 3 3 2 3 2 4" xfId="56284" xr:uid="{00000000-0005-0000-0000-0000CFA80000}"/>
    <cellStyle name="Обычный 3 45 3 3 2 3 3" xfId="34138" xr:uid="{00000000-0005-0000-0000-0000D0A80000}"/>
    <cellStyle name="Обычный 3 45 3 3 2 3 4" xfId="19374" xr:uid="{00000000-0005-0000-0000-0000D1A80000}"/>
    <cellStyle name="Обычный 3 45 3 3 2 3 5" xfId="48902" xr:uid="{00000000-0005-0000-0000-0000D2A80000}"/>
    <cellStyle name="Обычный 3 45 3 3 2 4" xfId="7067" xr:uid="{00000000-0005-0000-0000-0000D3A80000}"/>
    <cellStyle name="Обычный 3 45 3 3 2 4 2" xfId="14450" xr:uid="{00000000-0005-0000-0000-0000D4A80000}"/>
    <cellStyle name="Обычный 3 45 3 3 2 4 2 2" xfId="43980" xr:uid="{00000000-0005-0000-0000-0000D5A80000}"/>
    <cellStyle name="Обычный 3 45 3 3 2 4 2 3" xfId="29216" xr:uid="{00000000-0005-0000-0000-0000D6A80000}"/>
    <cellStyle name="Обычный 3 45 3 3 2 4 2 4" xfId="58744" xr:uid="{00000000-0005-0000-0000-0000D7A80000}"/>
    <cellStyle name="Обычный 3 45 3 3 2 4 3" xfId="36598" xr:uid="{00000000-0005-0000-0000-0000D8A80000}"/>
    <cellStyle name="Обычный 3 45 3 3 2 4 4" xfId="21834" xr:uid="{00000000-0005-0000-0000-0000D9A80000}"/>
    <cellStyle name="Обычный 3 45 3 3 2 4 5" xfId="51362" xr:uid="{00000000-0005-0000-0000-0000DAA80000}"/>
    <cellStyle name="Обычный 3 45 3 3 2 5" xfId="9529" xr:uid="{00000000-0005-0000-0000-0000DBA80000}"/>
    <cellStyle name="Обычный 3 45 3 3 2 5 2" xfId="39059" xr:uid="{00000000-0005-0000-0000-0000DCA80000}"/>
    <cellStyle name="Обычный 3 45 3 3 2 5 3" xfId="24295" xr:uid="{00000000-0005-0000-0000-0000DDA80000}"/>
    <cellStyle name="Обычный 3 45 3 3 2 5 4" xfId="53823" xr:uid="{00000000-0005-0000-0000-0000DEA80000}"/>
    <cellStyle name="Обычный 3 45 3 3 2 6" xfId="31677" xr:uid="{00000000-0005-0000-0000-0000DFA80000}"/>
    <cellStyle name="Обычный 3 45 3 3 2 7" xfId="16913" xr:uid="{00000000-0005-0000-0000-0000E0A80000}"/>
    <cellStyle name="Обычный 3 45 3 3 2 8" xfId="46441" xr:uid="{00000000-0005-0000-0000-0000E1A80000}"/>
    <cellStyle name="Обычный 3 45 3 3 3" xfId="2760" xr:uid="{00000000-0005-0000-0000-0000E2A80000}"/>
    <cellStyle name="Обычный 3 45 3 3 3 2" xfId="5222" xr:uid="{00000000-0005-0000-0000-0000E3A80000}"/>
    <cellStyle name="Обычный 3 45 3 3 3 2 2" xfId="12605" xr:uid="{00000000-0005-0000-0000-0000E4A80000}"/>
    <cellStyle name="Обычный 3 45 3 3 3 2 2 2" xfId="42135" xr:uid="{00000000-0005-0000-0000-0000E5A80000}"/>
    <cellStyle name="Обычный 3 45 3 3 3 2 2 3" xfId="27371" xr:uid="{00000000-0005-0000-0000-0000E6A80000}"/>
    <cellStyle name="Обычный 3 45 3 3 3 2 2 4" xfId="56899" xr:uid="{00000000-0005-0000-0000-0000E7A80000}"/>
    <cellStyle name="Обычный 3 45 3 3 3 2 3" xfId="34753" xr:uid="{00000000-0005-0000-0000-0000E8A80000}"/>
    <cellStyle name="Обычный 3 45 3 3 3 2 4" xfId="19989" xr:uid="{00000000-0005-0000-0000-0000E9A80000}"/>
    <cellStyle name="Обычный 3 45 3 3 3 2 5" xfId="49517" xr:uid="{00000000-0005-0000-0000-0000EAA80000}"/>
    <cellStyle name="Обычный 3 45 3 3 3 3" xfId="7682" xr:uid="{00000000-0005-0000-0000-0000EBA80000}"/>
    <cellStyle name="Обычный 3 45 3 3 3 3 2" xfId="15065" xr:uid="{00000000-0005-0000-0000-0000ECA80000}"/>
    <cellStyle name="Обычный 3 45 3 3 3 3 2 2" xfId="44595" xr:uid="{00000000-0005-0000-0000-0000EDA80000}"/>
    <cellStyle name="Обычный 3 45 3 3 3 3 2 3" xfId="29831" xr:uid="{00000000-0005-0000-0000-0000EEA80000}"/>
    <cellStyle name="Обычный 3 45 3 3 3 3 2 4" xfId="59359" xr:uid="{00000000-0005-0000-0000-0000EFA80000}"/>
    <cellStyle name="Обычный 3 45 3 3 3 3 3" xfId="37213" xr:uid="{00000000-0005-0000-0000-0000F0A80000}"/>
    <cellStyle name="Обычный 3 45 3 3 3 3 4" xfId="22449" xr:uid="{00000000-0005-0000-0000-0000F1A80000}"/>
    <cellStyle name="Обычный 3 45 3 3 3 3 5" xfId="51977" xr:uid="{00000000-0005-0000-0000-0000F2A80000}"/>
    <cellStyle name="Обычный 3 45 3 3 3 4" xfId="10144" xr:uid="{00000000-0005-0000-0000-0000F3A80000}"/>
    <cellStyle name="Обычный 3 45 3 3 3 4 2" xfId="39674" xr:uid="{00000000-0005-0000-0000-0000F4A80000}"/>
    <cellStyle name="Обычный 3 45 3 3 3 4 3" xfId="24910" xr:uid="{00000000-0005-0000-0000-0000F5A80000}"/>
    <cellStyle name="Обычный 3 45 3 3 3 4 4" xfId="54438" xr:uid="{00000000-0005-0000-0000-0000F6A80000}"/>
    <cellStyle name="Обычный 3 45 3 3 3 5" xfId="32292" xr:uid="{00000000-0005-0000-0000-0000F7A80000}"/>
    <cellStyle name="Обычный 3 45 3 3 3 6" xfId="17528" xr:uid="{00000000-0005-0000-0000-0000F8A80000}"/>
    <cellStyle name="Обычный 3 45 3 3 3 7" xfId="47056" xr:uid="{00000000-0005-0000-0000-0000F9A80000}"/>
    <cellStyle name="Обычный 3 45 3 3 4" xfId="3992" xr:uid="{00000000-0005-0000-0000-0000FAA80000}"/>
    <cellStyle name="Обычный 3 45 3 3 4 2" xfId="11375" xr:uid="{00000000-0005-0000-0000-0000FBA80000}"/>
    <cellStyle name="Обычный 3 45 3 3 4 2 2" xfId="40905" xr:uid="{00000000-0005-0000-0000-0000FCA80000}"/>
    <cellStyle name="Обычный 3 45 3 3 4 2 3" xfId="26141" xr:uid="{00000000-0005-0000-0000-0000FDA80000}"/>
    <cellStyle name="Обычный 3 45 3 3 4 2 4" xfId="55669" xr:uid="{00000000-0005-0000-0000-0000FEA80000}"/>
    <cellStyle name="Обычный 3 45 3 3 4 3" xfId="33523" xr:uid="{00000000-0005-0000-0000-0000FFA80000}"/>
    <cellStyle name="Обычный 3 45 3 3 4 4" xfId="18759" xr:uid="{00000000-0005-0000-0000-000000A90000}"/>
    <cellStyle name="Обычный 3 45 3 3 4 5" xfId="48287" xr:uid="{00000000-0005-0000-0000-000001A90000}"/>
    <cellStyle name="Обычный 3 45 3 3 5" xfId="6452" xr:uid="{00000000-0005-0000-0000-000002A90000}"/>
    <cellStyle name="Обычный 3 45 3 3 5 2" xfId="13835" xr:uid="{00000000-0005-0000-0000-000003A90000}"/>
    <cellStyle name="Обычный 3 45 3 3 5 2 2" xfId="43365" xr:uid="{00000000-0005-0000-0000-000004A90000}"/>
    <cellStyle name="Обычный 3 45 3 3 5 2 3" xfId="28601" xr:uid="{00000000-0005-0000-0000-000005A90000}"/>
    <cellStyle name="Обычный 3 45 3 3 5 2 4" xfId="58129" xr:uid="{00000000-0005-0000-0000-000006A90000}"/>
    <cellStyle name="Обычный 3 45 3 3 5 3" xfId="35983" xr:uid="{00000000-0005-0000-0000-000007A90000}"/>
    <cellStyle name="Обычный 3 45 3 3 5 4" xfId="21219" xr:uid="{00000000-0005-0000-0000-000008A90000}"/>
    <cellStyle name="Обычный 3 45 3 3 5 5" xfId="50747" xr:uid="{00000000-0005-0000-0000-000009A90000}"/>
    <cellStyle name="Обычный 3 45 3 3 6" xfId="8914" xr:uid="{00000000-0005-0000-0000-00000AA90000}"/>
    <cellStyle name="Обычный 3 45 3 3 6 2" xfId="38444" xr:uid="{00000000-0005-0000-0000-00000BA90000}"/>
    <cellStyle name="Обычный 3 45 3 3 6 3" xfId="23680" xr:uid="{00000000-0005-0000-0000-00000CA90000}"/>
    <cellStyle name="Обычный 3 45 3 3 6 4" xfId="53208" xr:uid="{00000000-0005-0000-0000-00000DA90000}"/>
    <cellStyle name="Обычный 3 45 3 3 7" xfId="31062" xr:uid="{00000000-0005-0000-0000-00000EA90000}"/>
    <cellStyle name="Обычный 3 45 3 3 8" xfId="16298" xr:uid="{00000000-0005-0000-0000-00000FA90000}"/>
    <cellStyle name="Обычный 3 45 3 3 9" xfId="45826" xr:uid="{00000000-0005-0000-0000-000010A90000}"/>
    <cellStyle name="Обычный 3 45 3 4" xfId="1734" xr:uid="{00000000-0005-0000-0000-000011A90000}"/>
    <cellStyle name="Обычный 3 45 3 4 2" xfId="2965" xr:uid="{00000000-0005-0000-0000-000012A90000}"/>
    <cellStyle name="Обычный 3 45 3 4 2 2" xfId="5427" xr:uid="{00000000-0005-0000-0000-000013A90000}"/>
    <cellStyle name="Обычный 3 45 3 4 2 2 2" xfId="12810" xr:uid="{00000000-0005-0000-0000-000014A90000}"/>
    <cellStyle name="Обычный 3 45 3 4 2 2 2 2" xfId="42340" xr:uid="{00000000-0005-0000-0000-000015A90000}"/>
    <cellStyle name="Обычный 3 45 3 4 2 2 2 3" xfId="27576" xr:uid="{00000000-0005-0000-0000-000016A90000}"/>
    <cellStyle name="Обычный 3 45 3 4 2 2 2 4" xfId="57104" xr:uid="{00000000-0005-0000-0000-000017A90000}"/>
    <cellStyle name="Обычный 3 45 3 4 2 2 3" xfId="34958" xr:uid="{00000000-0005-0000-0000-000018A90000}"/>
    <cellStyle name="Обычный 3 45 3 4 2 2 4" xfId="20194" xr:uid="{00000000-0005-0000-0000-000019A90000}"/>
    <cellStyle name="Обычный 3 45 3 4 2 2 5" xfId="49722" xr:uid="{00000000-0005-0000-0000-00001AA90000}"/>
    <cellStyle name="Обычный 3 45 3 4 2 3" xfId="7887" xr:uid="{00000000-0005-0000-0000-00001BA90000}"/>
    <cellStyle name="Обычный 3 45 3 4 2 3 2" xfId="15270" xr:uid="{00000000-0005-0000-0000-00001CA90000}"/>
    <cellStyle name="Обычный 3 45 3 4 2 3 2 2" xfId="44800" xr:uid="{00000000-0005-0000-0000-00001DA90000}"/>
    <cellStyle name="Обычный 3 45 3 4 2 3 2 3" xfId="30036" xr:uid="{00000000-0005-0000-0000-00001EA90000}"/>
    <cellStyle name="Обычный 3 45 3 4 2 3 2 4" xfId="59564" xr:uid="{00000000-0005-0000-0000-00001FA90000}"/>
    <cellStyle name="Обычный 3 45 3 4 2 3 3" xfId="37418" xr:uid="{00000000-0005-0000-0000-000020A90000}"/>
    <cellStyle name="Обычный 3 45 3 4 2 3 4" xfId="22654" xr:uid="{00000000-0005-0000-0000-000021A90000}"/>
    <cellStyle name="Обычный 3 45 3 4 2 3 5" xfId="52182" xr:uid="{00000000-0005-0000-0000-000022A90000}"/>
    <cellStyle name="Обычный 3 45 3 4 2 4" xfId="10349" xr:uid="{00000000-0005-0000-0000-000023A90000}"/>
    <cellStyle name="Обычный 3 45 3 4 2 4 2" xfId="39879" xr:uid="{00000000-0005-0000-0000-000024A90000}"/>
    <cellStyle name="Обычный 3 45 3 4 2 4 3" xfId="25115" xr:uid="{00000000-0005-0000-0000-000025A90000}"/>
    <cellStyle name="Обычный 3 45 3 4 2 4 4" xfId="54643" xr:uid="{00000000-0005-0000-0000-000026A90000}"/>
    <cellStyle name="Обычный 3 45 3 4 2 5" xfId="32497" xr:uid="{00000000-0005-0000-0000-000027A90000}"/>
    <cellStyle name="Обычный 3 45 3 4 2 6" xfId="17733" xr:uid="{00000000-0005-0000-0000-000028A90000}"/>
    <cellStyle name="Обычный 3 45 3 4 2 7" xfId="47261" xr:uid="{00000000-0005-0000-0000-000029A90000}"/>
    <cellStyle name="Обычный 3 45 3 4 3" xfId="4197" xr:uid="{00000000-0005-0000-0000-00002AA90000}"/>
    <cellStyle name="Обычный 3 45 3 4 3 2" xfId="11580" xr:uid="{00000000-0005-0000-0000-00002BA90000}"/>
    <cellStyle name="Обычный 3 45 3 4 3 2 2" xfId="41110" xr:uid="{00000000-0005-0000-0000-00002CA90000}"/>
    <cellStyle name="Обычный 3 45 3 4 3 2 3" xfId="26346" xr:uid="{00000000-0005-0000-0000-00002DA90000}"/>
    <cellStyle name="Обычный 3 45 3 4 3 2 4" xfId="55874" xr:uid="{00000000-0005-0000-0000-00002EA90000}"/>
    <cellStyle name="Обычный 3 45 3 4 3 3" xfId="33728" xr:uid="{00000000-0005-0000-0000-00002FA90000}"/>
    <cellStyle name="Обычный 3 45 3 4 3 4" xfId="18964" xr:uid="{00000000-0005-0000-0000-000030A90000}"/>
    <cellStyle name="Обычный 3 45 3 4 3 5" xfId="48492" xr:uid="{00000000-0005-0000-0000-000031A90000}"/>
    <cellStyle name="Обычный 3 45 3 4 4" xfId="6657" xr:uid="{00000000-0005-0000-0000-000032A90000}"/>
    <cellStyle name="Обычный 3 45 3 4 4 2" xfId="14040" xr:uid="{00000000-0005-0000-0000-000033A90000}"/>
    <cellStyle name="Обычный 3 45 3 4 4 2 2" xfId="43570" xr:uid="{00000000-0005-0000-0000-000034A90000}"/>
    <cellStyle name="Обычный 3 45 3 4 4 2 3" xfId="28806" xr:uid="{00000000-0005-0000-0000-000035A90000}"/>
    <cellStyle name="Обычный 3 45 3 4 4 2 4" xfId="58334" xr:uid="{00000000-0005-0000-0000-000036A90000}"/>
    <cellStyle name="Обычный 3 45 3 4 4 3" xfId="36188" xr:uid="{00000000-0005-0000-0000-000037A90000}"/>
    <cellStyle name="Обычный 3 45 3 4 4 4" xfId="21424" xr:uid="{00000000-0005-0000-0000-000038A90000}"/>
    <cellStyle name="Обычный 3 45 3 4 4 5" xfId="50952" xr:uid="{00000000-0005-0000-0000-000039A90000}"/>
    <cellStyle name="Обычный 3 45 3 4 5" xfId="9119" xr:uid="{00000000-0005-0000-0000-00003AA90000}"/>
    <cellStyle name="Обычный 3 45 3 4 5 2" xfId="38649" xr:uid="{00000000-0005-0000-0000-00003BA90000}"/>
    <cellStyle name="Обычный 3 45 3 4 5 3" xfId="23885" xr:uid="{00000000-0005-0000-0000-00003CA90000}"/>
    <cellStyle name="Обычный 3 45 3 4 5 4" xfId="53413" xr:uid="{00000000-0005-0000-0000-00003DA90000}"/>
    <cellStyle name="Обычный 3 45 3 4 6" xfId="31267" xr:uid="{00000000-0005-0000-0000-00003EA90000}"/>
    <cellStyle name="Обычный 3 45 3 4 7" xfId="16503" xr:uid="{00000000-0005-0000-0000-00003FA90000}"/>
    <cellStyle name="Обычный 3 45 3 4 8" xfId="46031" xr:uid="{00000000-0005-0000-0000-000040A90000}"/>
    <cellStyle name="Обычный 3 45 3 5" xfId="2350" xr:uid="{00000000-0005-0000-0000-000041A90000}"/>
    <cellStyle name="Обычный 3 45 3 5 2" xfId="4812" xr:uid="{00000000-0005-0000-0000-000042A90000}"/>
    <cellStyle name="Обычный 3 45 3 5 2 2" xfId="12195" xr:uid="{00000000-0005-0000-0000-000043A90000}"/>
    <cellStyle name="Обычный 3 45 3 5 2 2 2" xfId="41725" xr:uid="{00000000-0005-0000-0000-000044A90000}"/>
    <cellStyle name="Обычный 3 45 3 5 2 2 3" xfId="26961" xr:uid="{00000000-0005-0000-0000-000045A90000}"/>
    <cellStyle name="Обычный 3 45 3 5 2 2 4" xfId="56489" xr:uid="{00000000-0005-0000-0000-000046A90000}"/>
    <cellStyle name="Обычный 3 45 3 5 2 3" xfId="34343" xr:uid="{00000000-0005-0000-0000-000047A90000}"/>
    <cellStyle name="Обычный 3 45 3 5 2 4" xfId="19579" xr:uid="{00000000-0005-0000-0000-000048A90000}"/>
    <cellStyle name="Обычный 3 45 3 5 2 5" xfId="49107" xr:uid="{00000000-0005-0000-0000-000049A90000}"/>
    <cellStyle name="Обычный 3 45 3 5 3" xfId="7272" xr:uid="{00000000-0005-0000-0000-00004AA90000}"/>
    <cellStyle name="Обычный 3 45 3 5 3 2" xfId="14655" xr:uid="{00000000-0005-0000-0000-00004BA90000}"/>
    <cellStyle name="Обычный 3 45 3 5 3 2 2" xfId="44185" xr:uid="{00000000-0005-0000-0000-00004CA90000}"/>
    <cellStyle name="Обычный 3 45 3 5 3 2 3" xfId="29421" xr:uid="{00000000-0005-0000-0000-00004DA90000}"/>
    <cellStyle name="Обычный 3 45 3 5 3 2 4" xfId="58949" xr:uid="{00000000-0005-0000-0000-00004EA90000}"/>
    <cellStyle name="Обычный 3 45 3 5 3 3" xfId="36803" xr:uid="{00000000-0005-0000-0000-00004FA90000}"/>
    <cellStyle name="Обычный 3 45 3 5 3 4" xfId="22039" xr:uid="{00000000-0005-0000-0000-000050A90000}"/>
    <cellStyle name="Обычный 3 45 3 5 3 5" xfId="51567" xr:uid="{00000000-0005-0000-0000-000051A90000}"/>
    <cellStyle name="Обычный 3 45 3 5 4" xfId="9734" xr:uid="{00000000-0005-0000-0000-000052A90000}"/>
    <cellStyle name="Обычный 3 45 3 5 4 2" xfId="39264" xr:uid="{00000000-0005-0000-0000-000053A90000}"/>
    <cellStyle name="Обычный 3 45 3 5 4 3" xfId="24500" xr:uid="{00000000-0005-0000-0000-000054A90000}"/>
    <cellStyle name="Обычный 3 45 3 5 4 4" xfId="54028" xr:uid="{00000000-0005-0000-0000-000055A90000}"/>
    <cellStyle name="Обычный 3 45 3 5 5" xfId="31882" xr:uid="{00000000-0005-0000-0000-000056A90000}"/>
    <cellStyle name="Обычный 3 45 3 5 6" xfId="17118" xr:uid="{00000000-0005-0000-0000-000057A90000}"/>
    <cellStyle name="Обычный 3 45 3 5 7" xfId="46646" xr:uid="{00000000-0005-0000-0000-000058A90000}"/>
    <cellStyle name="Обычный 3 45 3 6" xfId="3582" xr:uid="{00000000-0005-0000-0000-000059A90000}"/>
    <cellStyle name="Обычный 3 45 3 6 2" xfId="10965" xr:uid="{00000000-0005-0000-0000-00005AA90000}"/>
    <cellStyle name="Обычный 3 45 3 6 2 2" xfId="40495" xr:uid="{00000000-0005-0000-0000-00005BA90000}"/>
    <cellStyle name="Обычный 3 45 3 6 2 3" xfId="25731" xr:uid="{00000000-0005-0000-0000-00005CA90000}"/>
    <cellStyle name="Обычный 3 45 3 6 2 4" xfId="55259" xr:uid="{00000000-0005-0000-0000-00005DA90000}"/>
    <cellStyle name="Обычный 3 45 3 6 3" xfId="33113" xr:uid="{00000000-0005-0000-0000-00005EA90000}"/>
    <cellStyle name="Обычный 3 45 3 6 4" xfId="18349" xr:uid="{00000000-0005-0000-0000-00005FA90000}"/>
    <cellStyle name="Обычный 3 45 3 6 5" xfId="47877" xr:uid="{00000000-0005-0000-0000-000060A90000}"/>
    <cellStyle name="Обычный 3 45 3 7" xfId="6042" xr:uid="{00000000-0005-0000-0000-000061A90000}"/>
    <cellStyle name="Обычный 3 45 3 7 2" xfId="13425" xr:uid="{00000000-0005-0000-0000-000062A90000}"/>
    <cellStyle name="Обычный 3 45 3 7 2 2" xfId="42955" xr:uid="{00000000-0005-0000-0000-000063A90000}"/>
    <cellStyle name="Обычный 3 45 3 7 2 3" xfId="28191" xr:uid="{00000000-0005-0000-0000-000064A90000}"/>
    <cellStyle name="Обычный 3 45 3 7 2 4" xfId="57719" xr:uid="{00000000-0005-0000-0000-000065A90000}"/>
    <cellStyle name="Обычный 3 45 3 7 3" xfId="35573" xr:uid="{00000000-0005-0000-0000-000066A90000}"/>
    <cellStyle name="Обычный 3 45 3 7 4" xfId="20809" xr:uid="{00000000-0005-0000-0000-000067A90000}"/>
    <cellStyle name="Обычный 3 45 3 7 5" xfId="50337" xr:uid="{00000000-0005-0000-0000-000068A90000}"/>
    <cellStyle name="Обычный 3 45 3 8" xfId="8504" xr:uid="{00000000-0005-0000-0000-000069A90000}"/>
    <cellStyle name="Обычный 3 45 3 8 2" xfId="38034" xr:uid="{00000000-0005-0000-0000-00006AA90000}"/>
    <cellStyle name="Обычный 3 45 3 8 3" xfId="23270" xr:uid="{00000000-0005-0000-0000-00006BA90000}"/>
    <cellStyle name="Обычный 3 45 3 8 4" xfId="52798" xr:uid="{00000000-0005-0000-0000-00006CA90000}"/>
    <cellStyle name="Обычный 3 45 3 9" xfId="30652" xr:uid="{00000000-0005-0000-0000-00006DA90000}"/>
    <cellStyle name="Обычный 3 45 4" xfId="1194" xr:uid="{00000000-0005-0000-0000-00006EA90000}"/>
    <cellStyle name="Обычный 3 45 4 2" xfId="1809" xr:uid="{00000000-0005-0000-0000-00006FA90000}"/>
    <cellStyle name="Обычный 3 45 4 2 2" xfId="3040" xr:uid="{00000000-0005-0000-0000-000070A90000}"/>
    <cellStyle name="Обычный 3 45 4 2 2 2" xfId="5502" xr:uid="{00000000-0005-0000-0000-000071A90000}"/>
    <cellStyle name="Обычный 3 45 4 2 2 2 2" xfId="12885" xr:uid="{00000000-0005-0000-0000-000072A90000}"/>
    <cellStyle name="Обычный 3 45 4 2 2 2 2 2" xfId="42415" xr:uid="{00000000-0005-0000-0000-000073A90000}"/>
    <cellStyle name="Обычный 3 45 4 2 2 2 2 3" xfId="27651" xr:uid="{00000000-0005-0000-0000-000074A90000}"/>
    <cellStyle name="Обычный 3 45 4 2 2 2 2 4" xfId="57179" xr:uid="{00000000-0005-0000-0000-000075A90000}"/>
    <cellStyle name="Обычный 3 45 4 2 2 2 3" xfId="35033" xr:uid="{00000000-0005-0000-0000-000076A90000}"/>
    <cellStyle name="Обычный 3 45 4 2 2 2 4" xfId="20269" xr:uid="{00000000-0005-0000-0000-000077A90000}"/>
    <cellStyle name="Обычный 3 45 4 2 2 2 5" xfId="49797" xr:uid="{00000000-0005-0000-0000-000078A90000}"/>
    <cellStyle name="Обычный 3 45 4 2 2 3" xfId="7962" xr:uid="{00000000-0005-0000-0000-000079A90000}"/>
    <cellStyle name="Обычный 3 45 4 2 2 3 2" xfId="15345" xr:uid="{00000000-0005-0000-0000-00007AA90000}"/>
    <cellStyle name="Обычный 3 45 4 2 2 3 2 2" xfId="44875" xr:uid="{00000000-0005-0000-0000-00007BA90000}"/>
    <cellStyle name="Обычный 3 45 4 2 2 3 2 3" xfId="30111" xr:uid="{00000000-0005-0000-0000-00007CA90000}"/>
    <cellStyle name="Обычный 3 45 4 2 2 3 2 4" xfId="59639" xr:uid="{00000000-0005-0000-0000-00007DA90000}"/>
    <cellStyle name="Обычный 3 45 4 2 2 3 3" xfId="37493" xr:uid="{00000000-0005-0000-0000-00007EA90000}"/>
    <cellStyle name="Обычный 3 45 4 2 2 3 4" xfId="22729" xr:uid="{00000000-0005-0000-0000-00007FA90000}"/>
    <cellStyle name="Обычный 3 45 4 2 2 3 5" xfId="52257" xr:uid="{00000000-0005-0000-0000-000080A90000}"/>
    <cellStyle name="Обычный 3 45 4 2 2 4" xfId="10424" xr:uid="{00000000-0005-0000-0000-000081A90000}"/>
    <cellStyle name="Обычный 3 45 4 2 2 4 2" xfId="39954" xr:uid="{00000000-0005-0000-0000-000082A90000}"/>
    <cellStyle name="Обычный 3 45 4 2 2 4 3" xfId="25190" xr:uid="{00000000-0005-0000-0000-000083A90000}"/>
    <cellStyle name="Обычный 3 45 4 2 2 4 4" xfId="54718" xr:uid="{00000000-0005-0000-0000-000084A90000}"/>
    <cellStyle name="Обычный 3 45 4 2 2 5" xfId="32572" xr:uid="{00000000-0005-0000-0000-000085A90000}"/>
    <cellStyle name="Обычный 3 45 4 2 2 6" xfId="17808" xr:uid="{00000000-0005-0000-0000-000086A90000}"/>
    <cellStyle name="Обычный 3 45 4 2 2 7" xfId="47336" xr:uid="{00000000-0005-0000-0000-000087A90000}"/>
    <cellStyle name="Обычный 3 45 4 2 3" xfId="4272" xr:uid="{00000000-0005-0000-0000-000088A90000}"/>
    <cellStyle name="Обычный 3 45 4 2 3 2" xfId="11655" xr:uid="{00000000-0005-0000-0000-000089A90000}"/>
    <cellStyle name="Обычный 3 45 4 2 3 2 2" xfId="41185" xr:uid="{00000000-0005-0000-0000-00008AA90000}"/>
    <cellStyle name="Обычный 3 45 4 2 3 2 3" xfId="26421" xr:uid="{00000000-0005-0000-0000-00008BA90000}"/>
    <cellStyle name="Обычный 3 45 4 2 3 2 4" xfId="55949" xr:uid="{00000000-0005-0000-0000-00008CA90000}"/>
    <cellStyle name="Обычный 3 45 4 2 3 3" xfId="33803" xr:uid="{00000000-0005-0000-0000-00008DA90000}"/>
    <cellStyle name="Обычный 3 45 4 2 3 4" xfId="19039" xr:uid="{00000000-0005-0000-0000-00008EA90000}"/>
    <cellStyle name="Обычный 3 45 4 2 3 5" xfId="48567" xr:uid="{00000000-0005-0000-0000-00008FA90000}"/>
    <cellStyle name="Обычный 3 45 4 2 4" xfId="6732" xr:uid="{00000000-0005-0000-0000-000090A90000}"/>
    <cellStyle name="Обычный 3 45 4 2 4 2" xfId="14115" xr:uid="{00000000-0005-0000-0000-000091A90000}"/>
    <cellStyle name="Обычный 3 45 4 2 4 2 2" xfId="43645" xr:uid="{00000000-0005-0000-0000-000092A90000}"/>
    <cellStyle name="Обычный 3 45 4 2 4 2 3" xfId="28881" xr:uid="{00000000-0005-0000-0000-000093A90000}"/>
    <cellStyle name="Обычный 3 45 4 2 4 2 4" xfId="58409" xr:uid="{00000000-0005-0000-0000-000094A90000}"/>
    <cellStyle name="Обычный 3 45 4 2 4 3" xfId="36263" xr:uid="{00000000-0005-0000-0000-000095A90000}"/>
    <cellStyle name="Обычный 3 45 4 2 4 4" xfId="21499" xr:uid="{00000000-0005-0000-0000-000096A90000}"/>
    <cellStyle name="Обычный 3 45 4 2 4 5" xfId="51027" xr:uid="{00000000-0005-0000-0000-000097A90000}"/>
    <cellStyle name="Обычный 3 45 4 2 5" xfId="9194" xr:uid="{00000000-0005-0000-0000-000098A90000}"/>
    <cellStyle name="Обычный 3 45 4 2 5 2" xfId="38724" xr:uid="{00000000-0005-0000-0000-000099A90000}"/>
    <cellStyle name="Обычный 3 45 4 2 5 3" xfId="23960" xr:uid="{00000000-0005-0000-0000-00009AA90000}"/>
    <cellStyle name="Обычный 3 45 4 2 5 4" xfId="53488" xr:uid="{00000000-0005-0000-0000-00009BA90000}"/>
    <cellStyle name="Обычный 3 45 4 2 6" xfId="31342" xr:uid="{00000000-0005-0000-0000-00009CA90000}"/>
    <cellStyle name="Обычный 3 45 4 2 7" xfId="16578" xr:uid="{00000000-0005-0000-0000-00009DA90000}"/>
    <cellStyle name="Обычный 3 45 4 2 8" xfId="46106" xr:uid="{00000000-0005-0000-0000-00009EA90000}"/>
    <cellStyle name="Обычный 3 45 4 3" xfId="2425" xr:uid="{00000000-0005-0000-0000-00009FA90000}"/>
    <cellStyle name="Обычный 3 45 4 3 2" xfId="4887" xr:uid="{00000000-0005-0000-0000-0000A0A90000}"/>
    <cellStyle name="Обычный 3 45 4 3 2 2" xfId="12270" xr:uid="{00000000-0005-0000-0000-0000A1A90000}"/>
    <cellStyle name="Обычный 3 45 4 3 2 2 2" xfId="41800" xr:uid="{00000000-0005-0000-0000-0000A2A90000}"/>
    <cellStyle name="Обычный 3 45 4 3 2 2 3" xfId="27036" xr:uid="{00000000-0005-0000-0000-0000A3A90000}"/>
    <cellStyle name="Обычный 3 45 4 3 2 2 4" xfId="56564" xr:uid="{00000000-0005-0000-0000-0000A4A90000}"/>
    <cellStyle name="Обычный 3 45 4 3 2 3" xfId="34418" xr:uid="{00000000-0005-0000-0000-0000A5A90000}"/>
    <cellStyle name="Обычный 3 45 4 3 2 4" xfId="19654" xr:uid="{00000000-0005-0000-0000-0000A6A90000}"/>
    <cellStyle name="Обычный 3 45 4 3 2 5" xfId="49182" xr:uid="{00000000-0005-0000-0000-0000A7A90000}"/>
    <cellStyle name="Обычный 3 45 4 3 3" xfId="7347" xr:uid="{00000000-0005-0000-0000-0000A8A90000}"/>
    <cellStyle name="Обычный 3 45 4 3 3 2" xfId="14730" xr:uid="{00000000-0005-0000-0000-0000A9A90000}"/>
    <cellStyle name="Обычный 3 45 4 3 3 2 2" xfId="44260" xr:uid="{00000000-0005-0000-0000-0000AAA90000}"/>
    <cellStyle name="Обычный 3 45 4 3 3 2 3" xfId="29496" xr:uid="{00000000-0005-0000-0000-0000ABA90000}"/>
    <cellStyle name="Обычный 3 45 4 3 3 2 4" xfId="59024" xr:uid="{00000000-0005-0000-0000-0000ACA90000}"/>
    <cellStyle name="Обычный 3 45 4 3 3 3" xfId="36878" xr:uid="{00000000-0005-0000-0000-0000ADA90000}"/>
    <cellStyle name="Обычный 3 45 4 3 3 4" xfId="22114" xr:uid="{00000000-0005-0000-0000-0000AEA90000}"/>
    <cellStyle name="Обычный 3 45 4 3 3 5" xfId="51642" xr:uid="{00000000-0005-0000-0000-0000AFA90000}"/>
    <cellStyle name="Обычный 3 45 4 3 4" xfId="9809" xr:uid="{00000000-0005-0000-0000-0000B0A90000}"/>
    <cellStyle name="Обычный 3 45 4 3 4 2" xfId="39339" xr:uid="{00000000-0005-0000-0000-0000B1A90000}"/>
    <cellStyle name="Обычный 3 45 4 3 4 3" xfId="24575" xr:uid="{00000000-0005-0000-0000-0000B2A90000}"/>
    <cellStyle name="Обычный 3 45 4 3 4 4" xfId="54103" xr:uid="{00000000-0005-0000-0000-0000B3A90000}"/>
    <cellStyle name="Обычный 3 45 4 3 5" xfId="31957" xr:uid="{00000000-0005-0000-0000-0000B4A90000}"/>
    <cellStyle name="Обычный 3 45 4 3 6" xfId="17193" xr:uid="{00000000-0005-0000-0000-0000B5A90000}"/>
    <cellStyle name="Обычный 3 45 4 3 7" xfId="46721" xr:uid="{00000000-0005-0000-0000-0000B6A90000}"/>
    <cellStyle name="Обычный 3 45 4 4" xfId="3657" xr:uid="{00000000-0005-0000-0000-0000B7A90000}"/>
    <cellStyle name="Обычный 3 45 4 4 2" xfId="11040" xr:uid="{00000000-0005-0000-0000-0000B8A90000}"/>
    <cellStyle name="Обычный 3 45 4 4 2 2" xfId="40570" xr:uid="{00000000-0005-0000-0000-0000B9A90000}"/>
    <cellStyle name="Обычный 3 45 4 4 2 3" xfId="25806" xr:uid="{00000000-0005-0000-0000-0000BAA90000}"/>
    <cellStyle name="Обычный 3 45 4 4 2 4" xfId="55334" xr:uid="{00000000-0005-0000-0000-0000BBA90000}"/>
    <cellStyle name="Обычный 3 45 4 4 3" xfId="33188" xr:uid="{00000000-0005-0000-0000-0000BCA90000}"/>
    <cellStyle name="Обычный 3 45 4 4 4" xfId="18424" xr:uid="{00000000-0005-0000-0000-0000BDA90000}"/>
    <cellStyle name="Обычный 3 45 4 4 5" xfId="47952" xr:uid="{00000000-0005-0000-0000-0000BEA90000}"/>
    <cellStyle name="Обычный 3 45 4 5" xfId="6117" xr:uid="{00000000-0005-0000-0000-0000BFA90000}"/>
    <cellStyle name="Обычный 3 45 4 5 2" xfId="13500" xr:uid="{00000000-0005-0000-0000-0000C0A90000}"/>
    <cellStyle name="Обычный 3 45 4 5 2 2" xfId="43030" xr:uid="{00000000-0005-0000-0000-0000C1A90000}"/>
    <cellStyle name="Обычный 3 45 4 5 2 3" xfId="28266" xr:uid="{00000000-0005-0000-0000-0000C2A90000}"/>
    <cellStyle name="Обычный 3 45 4 5 2 4" xfId="57794" xr:uid="{00000000-0005-0000-0000-0000C3A90000}"/>
    <cellStyle name="Обычный 3 45 4 5 3" xfId="35648" xr:uid="{00000000-0005-0000-0000-0000C4A90000}"/>
    <cellStyle name="Обычный 3 45 4 5 4" xfId="20884" xr:uid="{00000000-0005-0000-0000-0000C5A90000}"/>
    <cellStyle name="Обычный 3 45 4 5 5" xfId="50412" xr:uid="{00000000-0005-0000-0000-0000C6A90000}"/>
    <cellStyle name="Обычный 3 45 4 6" xfId="8579" xr:uid="{00000000-0005-0000-0000-0000C7A90000}"/>
    <cellStyle name="Обычный 3 45 4 6 2" xfId="38109" xr:uid="{00000000-0005-0000-0000-0000C8A90000}"/>
    <cellStyle name="Обычный 3 45 4 6 3" xfId="23345" xr:uid="{00000000-0005-0000-0000-0000C9A90000}"/>
    <cellStyle name="Обычный 3 45 4 6 4" xfId="52873" xr:uid="{00000000-0005-0000-0000-0000CAA90000}"/>
    <cellStyle name="Обычный 3 45 4 7" xfId="30727" xr:uid="{00000000-0005-0000-0000-0000CBA90000}"/>
    <cellStyle name="Обычный 3 45 4 8" xfId="15963" xr:uid="{00000000-0005-0000-0000-0000CCA90000}"/>
    <cellStyle name="Обычный 3 45 4 9" xfId="45491" xr:uid="{00000000-0005-0000-0000-0000CDA90000}"/>
    <cellStyle name="Обычный 3 45 5" xfId="1399" xr:uid="{00000000-0005-0000-0000-0000CEA90000}"/>
    <cellStyle name="Обычный 3 45 5 2" xfId="2014" xr:uid="{00000000-0005-0000-0000-0000CFA90000}"/>
    <cellStyle name="Обычный 3 45 5 2 2" xfId="3245" xr:uid="{00000000-0005-0000-0000-0000D0A90000}"/>
    <cellStyle name="Обычный 3 45 5 2 2 2" xfId="5707" xr:uid="{00000000-0005-0000-0000-0000D1A90000}"/>
    <cellStyle name="Обычный 3 45 5 2 2 2 2" xfId="13090" xr:uid="{00000000-0005-0000-0000-0000D2A90000}"/>
    <cellStyle name="Обычный 3 45 5 2 2 2 2 2" xfId="42620" xr:uid="{00000000-0005-0000-0000-0000D3A90000}"/>
    <cellStyle name="Обычный 3 45 5 2 2 2 2 3" xfId="27856" xr:uid="{00000000-0005-0000-0000-0000D4A90000}"/>
    <cellStyle name="Обычный 3 45 5 2 2 2 2 4" xfId="57384" xr:uid="{00000000-0005-0000-0000-0000D5A90000}"/>
    <cellStyle name="Обычный 3 45 5 2 2 2 3" xfId="35238" xr:uid="{00000000-0005-0000-0000-0000D6A90000}"/>
    <cellStyle name="Обычный 3 45 5 2 2 2 4" xfId="20474" xr:uid="{00000000-0005-0000-0000-0000D7A90000}"/>
    <cellStyle name="Обычный 3 45 5 2 2 2 5" xfId="50002" xr:uid="{00000000-0005-0000-0000-0000D8A90000}"/>
    <cellStyle name="Обычный 3 45 5 2 2 3" xfId="8167" xr:uid="{00000000-0005-0000-0000-0000D9A90000}"/>
    <cellStyle name="Обычный 3 45 5 2 2 3 2" xfId="15550" xr:uid="{00000000-0005-0000-0000-0000DAA90000}"/>
    <cellStyle name="Обычный 3 45 5 2 2 3 2 2" xfId="45080" xr:uid="{00000000-0005-0000-0000-0000DBA90000}"/>
    <cellStyle name="Обычный 3 45 5 2 2 3 2 3" xfId="30316" xr:uid="{00000000-0005-0000-0000-0000DCA90000}"/>
    <cellStyle name="Обычный 3 45 5 2 2 3 2 4" xfId="59844" xr:uid="{00000000-0005-0000-0000-0000DDA90000}"/>
    <cellStyle name="Обычный 3 45 5 2 2 3 3" xfId="37698" xr:uid="{00000000-0005-0000-0000-0000DEA90000}"/>
    <cellStyle name="Обычный 3 45 5 2 2 3 4" xfId="22934" xr:uid="{00000000-0005-0000-0000-0000DFA90000}"/>
    <cellStyle name="Обычный 3 45 5 2 2 3 5" xfId="52462" xr:uid="{00000000-0005-0000-0000-0000E0A90000}"/>
    <cellStyle name="Обычный 3 45 5 2 2 4" xfId="10629" xr:uid="{00000000-0005-0000-0000-0000E1A90000}"/>
    <cellStyle name="Обычный 3 45 5 2 2 4 2" xfId="40159" xr:uid="{00000000-0005-0000-0000-0000E2A90000}"/>
    <cellStyle name="Обычный 3 45 5 2 2 4 3" xfId="25395" xr:uid="{00000000-0005-0000-0000-0000E3A90000}"/>
    <cellStyle name="Обычный 3 45 5 2 2 4 4" xfId="54923" xr:uid="{00000000-0005-0000-0000-0000E4A90000}"/>
    <cellStyle name="Обычный 3 45 5 2 2 5" xfId="32777" xr:uid="{00000000-0005-0000-0000-0000E5A90000}"/>
    <cellStyle name="Обычный 3 45 5 2 2 6" xfId="18013" xr:uid="{00000000-0005-0000-0000-0000E6A90000}"/>
    <cellStyle name="Обычный 3 45 5 2 2 7" xfId="47541" xr:uid="{00000000-0005-0000-0000-0000E7A90000}"/>
    <cellStyle name="Обычный 3 45 5 2 3" xfId="4477" xr:uid="{00000000-0005-0000-0000-0000E8A90000}"/>
    <cellStyle name="Обычный 3 45 5 2 3 2" xfId="11860" xr:uid="{00000000-0005-0000-0000-0000E9A90000}"/>
    <cellStyle name="Обычный 3 45 5 2 3 2 2" xfId="41390" xr:uid="{00000000-0005-0000-0000-0000EAA90000}"/>
    <cellStyle name="Обычный 3 45 5 2 3 2 3" xfId="26626" xr:uid="{00000000-0005-0000-0000-0000EBA90000}"/>
    <cellStyle name="Обычный 3 45 5 2 3 2 4" xfId="56154" xr:uid="{00000000-0005-0000-0000-0000ECA90000}"/>
    <cellStyle name="Обычный 3 45 5 2 3 3" xfId="34008" xr:uid="{00000000-0005-0000-0000-0000EDA90000}"/>
    <cellStyle name="Обычный 3 45 5 2 3 4" xfId="19244" xr:uid="{00000000-0005-0000-0000-0000EEA90000}"/>
    <cellStyle name="Обычный 3 45 5 2 3 5" xfId="48772" xr:uid="{00000000-0005-0000-0000-0000EFA90000}"/>
    <cellStyle name="Обычный 3 45 5 2 4" xfId="6937" xr:uid="{00000000-0005-0000-0000-0000F0A90000}"/>
    <cellStyle name="Обычный 3 45 5 2 4 2" xfId="14320" xr:uid="{00000000-0005-0000-0000-0000F1A90000}"/>
    <cellStyle name="Обычный 3 45 5 2 4 2 2" xfId="43850" xr:uid="{00000000-0005-0000-0000-0000F2A90000}"/>
    <cellStyle name="Обычный 3 45 5 2 4 2 3" xfId="29086" xr:uid="{00000000-0005-0000-0000-0000F3A90000}"/>
    <cellStyle name="Обычный 3 45 5 2 4 2 4" xfId="58614" xr:uid="{00000000-0005-0000-0000-0000F4A90000}"/>
    <cellStyle name="Обычный 3 45 5 2 4 3" xfId="36468" xr:uid="{00000000-0005-0000-0000-0000F5A90000}"/>
    <cellStyle name="Обычный 3 45 5 2 4 4" xfId="21704" xr:uid="{00000000-0005-0000-0000-0000F6A90000}"/>
    <cellStyle name="Обычный 3 45 5 2 4 5" xfId="51232" xr:uid="{00000000-0005-0000-0000-0000F7A90000}"/>
    <cellStyle name="Обычный 3 45 5 2 5" xfId="9399" xr:uid="{00000000-0005-0000-0000-0000F8A90000}"/>
    <cellStyle name="Обычный 3 45 5 2 5 2" xfId="38929" xr:uid="{00000000-0005-0000-0000-0000F9A90000}"/>
    <cellStyle name="Обычный 3 45 5 2 5 3" xfId="24165" xr:uid="{00000000-0005-0000-0000-0000FAA90000}"/>
    <cellStyle name="Обычный 3 45 5 2 5 4" xfId="53693" xr:uid="{00000000-0005-0000-0000-0000FBA90000}"/>
    <cellStyle name="Обычный 3 45 5 2 6" xfId="31547" xr:uid="{00000000-0005-0000-0000-0000FCA90000}"/>
    <cellStyle name="Обычный 3 45 5 2 7" xfId="16783" xr:uid="{00000000-0005-0000-0000-0000FDA90000}"/>
    <cellStyle name="Обычный 3 45 5 2 8" xfId="46311" xr:uid="{00000000-0005-0000-0000-0000FEA90000}"/>
    <cellStyle name="Обычный 3 45 5 3" xfId="2630" xr:uid="{00000000-0005-0000-0000-0000FFA90000}"/>
    <cellStyle name="Обычный 3 45 5 3 2" xfId="5092" xr:uid="{00000000-0005-0000-0000-000000AA0000}"/>
    <cellStyle name="Обычный 3 45 5 3 2 2" xfId="12475" xr:uid="{00000000-0005-0000-0000-000001AA0000}"/>
    <cellStyle name="Обычный 3 45 5 3 2 2 2" xfId="42005" xr:uid="{00000000-0005-0000-0000-000002AA0000}"/>
    <cellStyle name="Обычный 3 45 5 3 2 2 3" xfId="27241" xr:uid="{00000000-0005-0000-0000-000003AA0000}"/>
    <cellStyle name="Обычный 3 45 5 3 2 2 4" xfId="56769" xr:uid="{00000000-0005-0000-0000-000004AA0000}"/>
    <cellStyle name="Обычный 3 45 5 3 2 3" xfId="34623" xr:uid="{00000000-0005-0000-0000-000005AA0000}"/>
    <cellStyle name="Обычный 3 45 5 3 2 4" xfId="19859" xr:uid="{00000000-0005-0000-0000-000006AA0000}"/>
    <cellStyle name="Обычный 3 45 5 3 2 5" xfId="49387" xr:uid="{00000000-0005-0000-0000-000007AA0000}"/>
    <cellStyle name="Обычный 3 45 5 3 3" xfId="7552" xr:uid="{00000000-0005-0000-0000-000008AA0000}"/>
    <cellStyle name="Обычный 3 45 5 3 3 2" xfId="14935" xr:uid="{00000000-0005-0000-0000-000009AA0000}"/>
    <cellStyle name="Обычный 3 45 5 3 3 2 2" xfId="44465" xr:uid="{00000000-0005-0000-0000-00000AAA0000}"/>
    <cellStyle name="Обычный 3 45 5 3 3 2 3" xfId="29701" xr:uid="{00000000-0005-0000-0000-00000BAA0000}"/>
    <cellStyle name="Обычный 3 45 5 3 3 2 4" xfId="59229" xr:uid="{00000000-0005-0000-0000-00000CAA0000}"/>
    <cellStyle name="Обычный 3 45 5 3 3 3" xfId="37083" xr:uid="{00000000-0005-0000-0000-00000DAA0000}"/>
    <cellStyle name="Обычный 3 45 5 3 3 4" xfId="22319" xr:uid="{00000000-0005-0000-0000-00000EAA0000}"/>
    <cellStyle name="Обычный 3 45 5 3 3 5" xfId="51847" xr:uid="{00000000-0005-0000-0000-00000FAA0000}"/>
    <cellStyle name="Обычный 3 45 5 3 4" xfId="10014" xr:uid="{00000000-0005-0000-0000-000010AA0000}"/>
    <cellStyle name="Обычный 3 45 5 3 4 2" xfId="39544" xr:uid="{00000000-0005-0000-0000-000011AA0000}"/>
    <cellStyle name="Обычный 3 45 5 3 4 3" xfId="24780" xr:uid="{00000000-0005-0000-0000-000012AA0000}"/>
    <cellStyle name="Обычный 3 45 5 3 4 4" xfId="54308" xr:uid="{00000000-0005-0000-0000-000013AA0000}"/>
    <cellStyle name="Обычный 3 45 5 3 5" xfId="32162" xr:uid="{00000000-0005-0000-0000-000014AA0000}"/>
    <cellStyle name="Обычный 3 45 5 3 6" xfId="17398" xr:uid="{00000000-0005-0000-0000-000015AA0000}"/>
    <cellStyle name="Обычный 3 45 5 3 7" xfId="46926" xr:uid="{00000000-0005-0000-0000-000016AA0000}"/>
    <cellStyle name="Обычный 3 45 5 4" xfId="3862" xr:uid="{00000000-0005-0000-0000-000017AA0000}"/>
    <cellStyle name="Обычный 3 45 5 4 2" xfId="11245" xr:uid="{00000000-0005-0000-0000-000018AA0000}"/>
    <cellStyle name="Обычный 3 45 5 4 2 2" xfId="40775" xr:uid="{00000000-0005-0000-0000-000019AA0000}"/>
    <cellStyle name="Обычный 3 45 5 4 2 3" xfId="26011" xr:uid="{00000000-0005-0000-0000-00001AAA0000}"/>
    <cellStyle name="Обычный 3 45 5 4 2 4" xfId="55539" xr:uid="{00000000-0005-0000-0000-00001BAA0000}"/>
    <cellStyle name="Обычный 3 45 5 4 3" xfId="33393" xr:uid="{00000000-0005-0000-0000-00001CAA0000}"/>
    <cellStyle name="Обычный 3 45 5 4 4" xfId="18629" xr:uid="{00000000-0005-0000-0000-00001DAA0000}"/>
    <cellStyle name="Обычный 3 45 5 4 5" xfId="48157" xr:uid="{00000000-0005-0000-0000-00001EAA0000}"/>
    <cellStyle name="Обычный 3 45 5 5" xfId="6322" xr:uid="{00000000-0005-0000-0000-00001FAA0000}"/>
    <cellStyle name="Обычный 3 45 5 5 2" xfId="13705" xr:uid="{00000000-0005-0000-0000-000020AA0000}"/>
    <cellStyle name="Обычный 3 45 5 5 2 2" xfId="43235" xr:uid="{00000000-0005-0000-0000-000021AA0000}"/>
    <cellStyle name="Обычный 3 45 5 5 2 3" xfId="28471" xr:uid="{00000000-0005-0000-0000-000022AA0000}"/>
    <cellStyle name="Обычный 3 45 5 5 2 4" xfId="57999" xr:uid="{00000000-0005-0000-0000-000023AA0000}"/>
    <cellStyle name="Обычный 3 45 5 5 3" xfId="35853" xr:uid="{00000000-0005-0000-0000-000024AA0000}"/>
    <cellStyle name="Обычный 3 45 5 5 4" xfId="21089" xr:uid="{00000000-0005-0000-0000-000025AA0000}"/>
    <cellStyle name="Обычный 3 45 5 5 5" xfId="50617" xr:uid="{00000000-0005-0000-0000-000026AA0000}"/>
    <cellStyle name="Обычный 3 45 5 6" xfId="8784" xr:uid="{00000000-0005-0000-0000-000027AA0000}"/>
    <cellStyle name="Обычный 3 45 5 6 2" xfId="38314" xr:uid="{00000000-0005-0000-0000-000028AA0000}"/>
    <cellStyle name="Обычный 3 45 5 6 3" xfId="23550" xr:uid="{00000000-0005-0000-0000-000029AA0000}"/>
    <cellStyle name="Обычный 3 45 5 6 4" xfId="53078" xr:uid="{00000000-0005-0000-0000-00002AAA0000}"/>
    <cellStyle name="Обычный 3 45 5 7" xfId="30932" xr:uid="{00000000-0005-0000-0000-00002BAA0000}"/>
    <cellStyle name="Обычный 3 45 5 8" xfId="16168" xr:uid="{00000000-0005-0000-0000-00002CAA0000}"/>
    <cellStyle name="Обычный 3 45 5 9" xfId="45696" xr:uid="{00000000-0005-0000-0000-00002DAA0000}"/>
    <cellStyle name="Обычный 3 45 6" xfId="1604" xr:uid="{00000000-0005-0000-0000-00002EAA0000}"/>
    <cellStyle name="Обычный 3 45 6 2" xfId="2835" xr:uid="{00000000-0005-0000-0000-00002FAA0000}"/>
    <cellStyle name="Обычный 3 45 6 2 2" xfId="5297" xr:uid="{00000000-0005-0000-0000-000030AA0000}"/>
    <cellStyle name="Обычный 3 45 6 2 2 2" xfId="12680" xr:uid="{00000000-0005-0000-0000-000031AA0000}"/>
    <cellStyle name="Обычный 3 45 6 2 2 2 2" xfId="42210" xr:uid="{00000000-0005-0000-0000-000032AA0000}"/>
    <cellStyle name="Обычный 3 45 6 2 2 2 3" xfId="27446" xr:uid="{00000000-0005-0000-0000-000033AA0000}"/>
    <cellStyle name="Обычный 3 45 6 2 2 2 4" xfId="56974" xr:uid="{00000000-0005-0000-0000-000034AA0000}"/>
    <cellStyle name="Обычный 3 45 6 2 2 3" xfId="34828" xr:uid="{00000000-0005-0000-0000-000035AA0000}"/>
    <cellStyle name="Обычный 3 45 6 2 2 4" xfId="20064" xr:uid="{00000000-0005-0000-0000-000036AA0000}"/>
    <cellStyle name="Обычный 3 45 6 2 2 5" xfId="49592" xr:uid="{00000000-0005-0000-0000-000037AA0000}"/>
    <cellStyle name="Обычный 3 45 6 2 3" xfId="7757" xr:uid="{00000000-0005-0000-0000-000038AA0000}"/>
    <cellStyle name="Обычный 3 45 6 2 3 2" xfId="15140" xr:uid="{00000000-0005-0000-0000-000039AA0000}"/>
    <cellStyle name="Обычный 3 45 6 2 3 2 2" xfId="44670" xr:uid="{00000000-0005-0000-0000-00003AAA0000}"/>
    <cellStyle name="Обычный 3 45 6 2 3 2 3" xfId="29906" xr:uid="{00000000-0005-0000-0000-00003BAA0000}"/>
    <cellStyle name="Обычный 3 45 6 2 3 2 4" xfId="59434" xr:uid="{00000000-0005-0000-0000-00003CAA0000}"/>
    <cellStyle name="Обычный 3 45 6 2 3 3" xfId="37288" xr:uid="{00000000-0005-0000-0000-00003DAA0000}"/>
    <cellStyle name="Обычный 3 45 6 2 3 4" xfId="22524" xr:uid="{00000000-0005-0000-0000-00003EAA0000}"/>
    <cellStyle name="Обычный 3 45 6 2 3 5" xfId="52052" xr:uid="{00000000-0005-0000-0000-00003FAA0000}"/>
    <cellStyle name="Обычный 3 45 6 2 4" xfId="10219" xr:uid="{00000000-0005-0000-0000-000040AA0000}"/>
    <cellStyle name="Обычный 3 45 6 2 4 2" xfId="39749" xr:uid="{00000000-0005-0000-0000-000041AA0000}"/>
    <cellStyle name="Обычный 3 45 6 2 4 3" xfId="24985" xr:uid="{00000000-0005-0000-0000-000042AA0000}"/>
    <cellStyle name="Обычный 3 45 6 2 4 4" xfId="54513" xr:uid="{00000000-0005-0000-0000-000043AA0000}"/>
    <cellStyle name="Обычный 3 45 6 2 5" xfId="32367" xr:uid="{00000000-0005-0000-0000-000044AA0000}"/>
    <cellStyle name="Обычный 3 45 6 2 6" xfId="17603" xr:uid="{00000000-0005-0000-0000-000045AA0000}"/>
    <cellStyle name="Обычный 3 45 6 2 7" xfId="47131" xr:uid="{00000000-0005-0000-0000-000046AA0000}"/>
    <cellStyle name="Обычный 3 45 6 3" xfId="4067" xr:uid="{00000000-0005-0000-0000-000047AA0000}"/>
    <cellStyle name="Обычный 3 45 6 3 2" xfId="11450" xr:uid="{00000000-0005-0000-0000-000048AA0000}"/>
    <cellStyle name="Обычный 3 45 6 3 2 2" xfId="40980" xr:uid="{00000000-0005-0000-0000-000049AA0000}"/>
    <cellStyle name="Обычный 3 45 6 3 2 3" xfId="26216" xr:uid="{00000000-0005-0000-0000-00004AAA0000}"/>
    <cellStyle name="Обычный 3 45 6 3 2 4" xfId="55744" xr:uid="{00000000-0005-0000-0000-00004BAA0000}"/>
    <cellStyle name="Обычный 3 45 6 3 3" xfId="33598" xr:uid="{00000000-0005-0000-0000-00004CAA0000}"/>
    <cellStyle name="Обычный 3 45 6 3 4" xfId="18834" xr:uid="{00000000-0005-0000-0000-00004DAA0000}"/>
    <cellStyle name="Обычный 3 45 6 3 5" xfId="48362" xr:uid="{00000000-0005-0000-0000-00004EAA0000}"/>
    <cellStyle name="Обычный 3 45 6 4" xfId="6527" xr:uid="{00000000-0005-0000-0000-00004FAA0000}"/>
    <cellStyle name="Обычный 3 45 6 4 2" xfId="13910" xr:uid="{00000000-0005-0000-0000-000050AA0000}"/>
    <cellStyle name="Обычный 3 45 6 4 2 2" xfId="43440" xr:uid="{00000000-0005-0000-0000-000051AA0000}"/>
    <cellStyle name="Обычный 3 45 6 4 2 3" xfId="28676" xr:uid="{00000000-0005-0000-0000-000052AA0000}"/>
    <cellStyle name="Обычный 3 45 6 4 2 4" xfId="58204" xr:uid="{00000000-0005-0000-0000-000053AA0000}"/>
    <cellStyle name="Обычный 3 45 6 4 3" xfId="36058" xr:uid="{00000000-0005-0000-0000-000054AA0000}"/>
    <cellStyle name="Обычный 3 45 6 4 4" xfId="21294" xr:uid="{00000000-0005-0000-0000-000055AA0000}"/>
    <cellStyle name="Обычный 3 45 6 4 5" xfId="50822" xr:uid="{00000000-0005-0000-0000-000056AA0000}"/>
    <cellStyle name="Обычный 3 45 6 5" xfId="8989" xr:uid="{00000000-0005-0000-0000-000057AA0000}"/>
    <cellStyle name="Обычный 3 45 6 5 2" xfId="38519" xr:uid="{00000000-0005-0000-0000-000058AA0000}"/>
    <cellStyle name="Обычный 3 45 6 5 3" xfId="23755" xr:uid="{00000000-0005-0000-0000-000059AA0000}"/>
    <cellStyle name="Обычный 3 45 6 5 4" xfId="53283" xr:uid="{00000000-0005-0000-0000-00005AAA0000}"/>
    <cellStyle name="Обычный 3 45 6 6" xfId="31137" xr:uid="{00000000-0005-0000-0000-00005BAA0000}"/>
    <cellStyle name="Обычный 3 45 6 7" xfId="16373" xr:uid="{00000000-0005-0000-0000-00005CAA0000}"/>
    <cellStyle name="Обычный 3 45 6 8" xfId="45901" xr:uid="{00000000-0005-0000-0000-00005DAA0000}"/>
    <cellStyle name="Обычный 3 45 7" xfId="2220" xr:uid="{00000000-0005-0000-0000-00005EAA0000}"/>
    <cellStyle name="Обычный 3 45 7 2" xfId="4682" xr:uid="{00000000-0005-0000-0000-00005FAA0000}"/>
    <cellStyle name="Обычный 3 45 7 2 2" xfId="12065" xr:uid="{00000000-0005-0000-0000-000060AA0000}"/>
    <cellStyle name="Обычный 3 45 7 2 2 2" xfId="41595" xr:uid="{00000000-0005-0000-0000-000061AA0000}"/>
    <cellStyle name="Обычный 3 45 7 2 2 3" xfId="26831" xr:uid="{00000000-0005-0000-0000-000062AA0000}"/>
    <cellStyle name="Обычный 3 45 7 2 2 4" xfId="56359" xr:uid="{00000000-0005-0000-0000-000063AA0000}"/>
    <cellStyle name="Обычный 3 45 7 2 3" xfId="34213" xr:uid="{00000000-0005-0000-0000-000064AA0000}"/>
    <cellStyle name="Обычный 3 45 7 2 4" xfId="19449" xr:uid="{00000000-0005-0000-0000-000065AA0000}"/>
    <cellStyle name="Обычный 3 45 7 2 5" xfId="48977" xr:uid="{00000000-0005-0000-0000-000066AA0000}"/>
    <cellStyle name="Обычный 3 45 7 3" xfId="7142" xr:uid="{00000000-0005-0000-0000-000067AA0000}"/>
    <cellStyle name="Обычный 3 45 7 3 2" xfId="14525" xr:uid="{00000000-0005-0000-0000-000068AA0000}"/>
    <cellStyle name="Обычный 3 45 7 3 2 2" xfId="44055" xr:uid="{00000000-0005-0000-0000-000069AA0000}"/>
    <cellStyle name="Обычный 3 45 7 3 2 3" xfId="29291" xr:uid="{00000000-0005-0000-0000-00006AAA0000}"/>
    <cellStyle name="Обычный 3 45 7 3 2 4" xfId="58819" xr:uid="{00000000-0005-0000-0000-00006BAA0000}"/>
    <cellStyle name="Обычный 3 45 7 3 3" xfId="36673" xr:uid="{00000000-0005-0000-0000-00006CAA0000}"/>
    <cellStyle name="Обычный 3 45 7 3 4" xfId="21909" xr:uid="{00000000-0005-0000-0000-00006DAA0000}"/>
    <cellStyle name="Обычный 3 45 7 3 5" xfId="51437" xr:uid="{00000000-0005-0000-0000-00006EAA0000}"/>
    <cellStyle name="Обычный 3 45 7 4" xfId="9604" xr:uid="{00000000-0005-0000-0000-00006FAA0000}"/>
    <cellStyle name="Обычный 3 45 7 4 2" xfId="39134" xr:uid="{00000000-0005-0000-0000-000070AA0000}"/>
    <cellStyle name="Обычный 3 45 7 4 3" xfId="24370" xr:uid="{00000000-0005-0000-0000-000071AA0000}"/>
    <cellStyle name="Обычный 3 45 7 4 4" xfId="53898" xr:uid="{00000000-0005-0000-0000-000072AA0000}"/>
    <cellStyle name="Обычный 3 45 7 5" xfId="31752" xr:uid="{00000000-0005-0000-0000-000073AA0000}"/>
    <cellStyle name="Обычный 3 45 7 6" xfId="16988" xr:uid="{00000000-0005-0000-0000-000074AA0000}"/>
    <cellStyle name="Обычный 3 45 7 7" xfId="46516" xr:uid="{00000000-0005-0000-0000-000075AA0000}"/>
    <cellStyle name="Обычный 3 45 8" xfId="3452" xr:uid="{00000000-0005-0000-0000-000076AA0000}"/>
    <cellStyle name="Обычный 3 45 8 2" xfId="10835" xr:uid="{00000000-0005-0000-0000-000077AA0000}"/>
    <cellStyle name="Обычный 3 45 8 2 2" xfId="40365" xr:uid="{00000000-0005-0000-0000-000078AA0000}"/>
    <cellStyle name="Обычный 3 45 8 2 3" xfId="25601" xr:uid="{00000000-0005-0000-0000-000079AA0000}"/>
    <cellStyle name="Обычный 3 45 8 2 4" xfId="55129" xr:uid="{00000000-0005-0000-0000-00007AAA0000}"/>
    <cellStyle name="Обычный 3 45 8 3" xfId="32983" xr:uid="{00000000-0005-0000-0000-00007BAA0000}"/>
    <cellStyle name="Обычный 3 45 8 4" xfId="18219" xr:uid="{00000000-0005-0000-0000-00007CAA0000}"/>
    <cellStyle name="Обычный 3 45 8 5" xfId="47747" xr:uid="{00000000-0005-0000-0000-00007DAA0000}"/>
    <cellStyle name="Обычный 3 45 9" xfId="5912" xr:uid="{00000000-0005-0000-0000-00007EAA0000}"/>
    <cellStyle name="Обычный 3 45 9 2" xfId="13295" xr:uid="{00000000-0005-0000-0000-00007FAA0000}"/>
    <cellStyle name="Обычный 3 45 9 2 2" xfId="42825" xr:uid="{00000000-0005-0000-0000-000080AA0000}"/>
    <cellStyle name="Обычный 3 45 9 2 3" xfId="28061" xr:uid="{00000000-0005-0000-0000-000081AA0000}"/>
    <cellStyle name="Обычный 3 45 9 2 4" xfId="57589" xr:uid="{00000000-0005-0000-0000-000082AA0000}"/>
    <cellStyle name="Обычный 3 45 9 3" xfId="35443" xr:uid="{00000000-0005-0000-0000-000083AA0000}"/>
    <cellStyle name="Обычный 3 45 9 4" xfId="20679" xr:uid="{00000000-0005-0000-0000-000084AA0000}"/>
    <cellStyle name="Обычный 3 45 9 5" xfId="50207" xr:uid="{00000000-0005-0000-0000-000085AA0000}"/>
    <cellStyle name="Обычный 3 46" xfId="980" xr:uid="{00000000-0005-0000-0000-000086AA0000}"/>
    <cellStyle name="Обычный 3 46 10" xfId="30536" xr:uid="{00000000-0005-0000-0000-000087AA0000}"/>
    <cellStyle name="Обычный 3 46 11" xfId="15772" xr:uid="{00000000-0005-0000-0000-000088AA0000}"/>
    <cellStyle name="Обычный 3 46 12" xfId="45300" xr:uid="{00000000-0005-0000-0000-000089AA0000}"/>
    <cellStyle name="Обычный 3 46 2" xfId="1098" xr:uid="{00000000-0005-0000-0000-00008AAA0000}"/>
    <cellStyle name="Обычный 3 46 2 10" xfId="15890" xr:uid="{00000000-0005-0000-0000-00008BAA0000}"/>
    <cellStyle name="Обычный 3 46 2 11" xfId="45418" xr:uid="{00000000-0005-0000-0000-00008CAA0000}"/>
    <cellStyle name="Обычный 3 46 2 2" xfId="1326" xr:uid="{00000000-0005-0000-0000-00008DAA0000}"/>
    <cellStyle name="Обычный 3 46 2 2 2" xfId="1941" xr:uid="{00000000-0005-0000-0000-00008EAA0000}"/>
    <cellStyle name="Обычный 3 46 2 2 2 2" xfId="3172" xr:uid="{00000000-0005-0000-0000-00008FAA0000}"/>
    <cellStyle name="Обычный 3 46 2 2 2 2 2" xfId="5634" xr:uid="{00000000-0005-0000-0000-000090AA0000}"/>
    <cellStyle name="Обычный 3 46 2 2 2 2 2 2" xfId="13017" xr:uid="{00000000-0005-0000-0000-000091AA0000}"/>
    <cellStyle name="Обычный 3 46 2 2 2 2 2 2 2" xfId="42547" xr:uid="{00000000-0005-0000-0000-000092AA0000}"/>
    <cellStyle name="Обычный 3 46 2 2 2 2 2 2 3" xfId="27783" xr:uid="{00000000-0005-0000-0000-000093AA0000}"/>
    <cellStyle name="Обычный 3 46 2 2 2 2 2 2 4" xfId="57311" xr:uid="{00000000-0005-0000-0000-000094AA0000}"/>
    <cellStyle name="Обычный 3 46 2 2 2 2 2 3" xfId="35165" xr:uid="{00000000-0005-0000-0000-000095AA0000}"/>
    <cellStyle name="Обычный 3 46 2 2 2 2 2 4" xfId="20401" xr:uid="{00000000-0005-0000-0000-000096AA0000}"/>
    <cellStyle name="Обычный 3 46 2 2 2 2 2 5" xfId="49929" xr:uid="{00000000-0005-0000-0000-000097AA0000}"/>
    <cellStyle name="Обычный 3 46 2 2 2 2 3" xfId="8094" xr:uid="{00000000-0005-0000-0000-000098AA0000}"/>
    <cellStyle name="Обычный 3 46 2 2 2 2 3 2" xfId="15477" xr:uid="{00000000-0005-0000-0000-000099AA0000}"/>
    <cellStyle name="Обычный 3 46 2 2 2 2 3 2 2" xfId="45007" xr:uid="{00000000-0005-0000-0000-00009AAA0000}"/>
    <cellStyle name="Обычный 3 46 2 2 2 2 3 2 3" xfId="30243" xr:uid="{00000000-0005-0000-0000-00009BAA0000}"/>
    <cellStyle name="Обычный 3 46 2 2 2 2 3 2 4" xfId="59771" xr:uid="{00000000-0005-0000-0000-00009CAA0000}"/>
    <cellStyle name="Обычный 3 46 2 2 2 2 3 3" xfId="37625" xr:uid="{00000000-0005-0000-0000-00009DAA0000}"/>
    <cellStyle name="Обычный 3 46 2 2 2 2 3 4" xfId="22861" xr:uid="{00000000-0005-0000-0000-00009EAA0000}"/>
    <cellStyle name="Обычный 3 46 2 2 2 2 3 5" xfId="52389" xr:uid="{00000000-0005-0000-0000-00009FAA0000}"/>
    <cellStyle name="Обычный 3 46 2 2 2 2 4" xfId="10556" xr:uid="{00000000-0005-0000-0000-0000A0AA0000}"/>
    <cellStyle name="Обычный 3 46 2 2 2 2 4 2" xfId="40086" xr:uid="{00000000-0005-0000-0000-0000A1AA0000}"/>
    <cellStyle name="Обычный 3 46 2 2 2 2 4 3" xfId="25322" xr:uid="{00000000-0005-0000-0000-0000A2AA0000}"/>
    <cellStyle name="Обычный 3 46 2 2 2 2 4 4" xfId="54850" xr:uid="{00000000-0005-0000-0000-0000A3AA0000}"/>
    <cellStyle name="Обычный 3 46 2 2 2 2 5" xfId="32704" xr:uid="{00000000-0005-0000-0000-0000A4AA0000}"/>
    <cellStyle name="Обычный 3 46 2 2 2 2 6" xfId="17940" xr:uid="{00000000-0005-0000-0000-0000A5AA0000}"/>
    <cellStyle name="Обычный 3 46 2 2 2 2 7" xfId="47468" xr:uid="{00000000-0005-0000-0000-0000A6AA0000}"/>
    <cellStyle name="Обычный 3 46 2 2 2 3" xfId="4404" xr:uid="{00000000-0005-0000-0000-0000A7AA0000}"/>
    <cellStyle name="Обычный 3 46 2 2 2 3 2" xfId="11787" xr:uid="{00000000-0005-0000-0000-0000A8AA0000}"/>
    <cellStyle name="Обычный 3 46 2 2 2 3 2 2" xfId="41317" xr:uid="{00000000-0005-0000-0000-0000A9AA0000}"/>
    <cellStyle name="Обычный 3 46 2 2 2 3 2 3" xfId="26553" xr:uid="{00000000-0005-0000-0000-0000AAAA0000}"/>
    <cellStyle name="Обычный 3 46 2 2 2 3 2 4" xfId="56081" xr:uid="{00000000-0005-0000-0000-0000ABAA0000}"/>
    <cellStyle name="Обычный 3 46 2 2 2 3 3" xfId="33935" xr:uid="{00000000-0005-0000-0000-0000ACAA0000}"/>
    <cellStyle name="Обычный 3 46 2 2 2 3 4" xfId="19171" xr:uid="{00000000-0005-0000-0000-0000ADAA0000}"/>
    <cellStyle name="Обычный 3 46 2 2 2 3 5" xfId="48699" xr:uid="{00000000-0005-0000-0000-0000AEAA0000}"/>
    <cellStyle name="Обычный 3 46 2 2 2 4" xfId="6864" xr:uid="{00000000-0005-0000-0000-0000AFAA0000}"/>
    <cellStyle name="Обычный 3 46 2 2 2 4 2" xfId="14247" xr:uid="{00000000-0005-0000-0000-0000B0AA0000}"/>
    <cellStyle name="Обычный 3 46 2 2 2 4 2 2" xfId="43777" xr:uid="{00000000-0005-0000-0000-0000B1AA0000}"/>
    <cellStyle name="Обычный 3 46 2 2 2 4 2 3" xfId="29013" xr:uid="{00000000-0005-0000-0000-0000B2AA0000}"/>
    <cellStyle name="Обычный 3 46 2 2 2 4 2 4" xfId="58541" xr:uid="{00000000-0005-0000-0000-0000B3AA0000}"/>
    <cellStyle name="Обычный 3 46 2 2 2 4 3" xfId="36395" xr:uid="{00000000-0005-0000-0000-0000B4AA0000}"/>
    <cellStyle name="Обычный 3 46 2 2 2 4 4" xfId="21631" xr:uid="{00000000-0005-0000-0000-0000B5AA0000}"/>
    <cellStyle name="Обычный 3 46 2 2 2 4 5" xfId="51159" xr:uid="{00000000-0005-0000-0000-0000B6AA0000}"/>
    <cellStyle name="Обычный 3 46 2 2 2 5" xfId="9326" xr:uid="{00000000-0005-0000-0000-0000B7AA0000}"/>
    <cellStyle name="Обычный 3 46 2 2 2 5 2" xfId="38856" xr:uid="{00000000-0005-0000-0000-0000B8AA0000}"/>
    <cellStyle name="Обычный 3 46 2 2 2 5 3" xfId="24092" xr:uid="{00000000-0005-0000-0000-0000B9AA0000}"/>
    <cellStyle name="Обычный 3 46 2 2 2 5 4" xfId="53620" xr:uid="{00000000-0005-0000-0000-0000BAAA0000}"/>
    <cellStyle name="Обычный 3 46 2 2 2 6" xfId="31474" xr:uid="{00000000-0005-0000-0000-0000BBAA0000}"/>
    <cellStyle name="Обычный 3 46 2 2 2 7" xfId="16710" xr:uid="{00000000-0005-0000-0000-0000BCAA0000}"/>
    <cellStyle name="Обычный 3 46 2 2 2 8" xfId="46238" xr:uid="{00000000-0005-0000-0000-0000BDAA0000}"/>
    <cellStyle name="Обычный 3 46 2 2 3" xfId="2557" xr:uid="{00000000-0005-0000-0000-0000BEAA0000}"/>
    <cellStyle name="Обычный 3 46 2 2 3 2" xfId="5019" xr:uid="{00000000-0005-0000-0000-0000BFAA0000}"/>
    <cellStyle name="Обычный 3 46 2 2 3 2 2" xfId="12402" xr:uid="{00000000-0005-0000-0000-0000C0AA0000}"/>
    <cellStyle name="Обычный 3 46 2 2 3 2 2 2" xfId="41932" xr:uid="{00000000-0005-0000-0000-0000C1AA0000}"/>
    <cellStyle name="Обычный 3 46 2 2 3 2 2 3" xfId="27168" xr:uid="{00000000-0005-0000-0000-0000C2AA0000}"/>
    <cellStyle name="Обычный 3 46 2 2 3 2 2 4" xfId="56696" xr:uid="{00000000-0005-0000-0000-0000C3AA0000}"/>
    <cellStyle name="Обычный 3 46 2 2 3 2 3" xfId="34550" xr:uid="{00000000-0005-0000-0000-0000C4AA0000}"/>
    <cellStyle name="Обычный 3 46 2 2 3 2 4" xfId="19786" xr:uid="{00000000-0005-0000-0000-0000C5AA0000}"/>
    <cellStyle name="Обычный 3 46 2 2 3 2 5" xfId="49314" xr:uid="{00000000-0005-0000-0000-0000C6AA0000}"/>
    <cellStyle name="Обычный 3 46 2 2 3 3" xfId="7479" xr:uid="{00000000-0005-0000-0000-0000C7AA0000}"/>
    <cellStyle name="Обычный 3 46 2 2 3 3 2" xfId="14862" xr:uid="{00000000-0005-0000-0000-0000C8AA0000}"/>
    <cellStyle name="Обычный 3 46 2 2 3 3 2 2" xfId="44392" xr:uid="{00000000-0005-0000-0000-0000C9AA0000}"/>
    <cellStyle name="Обычный 3 46 2 2 3 3 2 3" xfId="29628" xr:uid="{00000000-0005-0000-0000-0000CAAA0000}"/>
    <cellStyle name="Обычный 3 46 2 2 3 3 2 4" xfId="59156" xr:uid="{00000000-0005-0000-0000-0000CBAA0000}"/>
    <cellStyle name="Обычный 3 46 2 2 3 3 3" xfId="37010" xr:uid="{00000000-0005-0000-0000-0000CCAA0000}"/>
    <cellStyle name="Обычный 3 46 2 2 3 3 4" xfId="22246" xr:uid="{00000000-0005-0000-0000-0000CDAA0000}"/>
    <cellStyle name="Обычный 3 46 2 2 3 3 5" xfId="51774" xr:uid="{00000000-0005-0000-0000-0000CEAA0000}"/>
    <cellStyle name="Обычный 3 46 2 2 3 4" xfId="9941" xr:uid="{00000000-0005-0000-0000-0000CFAA0000}"/>
    <cellStyle name="Обычный 3 46 2 2 3 4 2" xfId="39471" xr:uid="{00000000-0005-0000-0000-0000D0AA0000}"/>
    <cellStyle name="Обычный 3 46 2 2 3 4 3" xfId="24707" xr:uid="{00000000-0005-0000-0000-0000D1AA0000}"/>
    <cellStyle name="Обычный 3 46 2 2 3 4 4" xfId="54235" xr:uid="{00000000-0005-0000-0000-0000D2AA0000}"/>
    <cellStyle name="Обычный 3 46 2 2 3 5" xfId="32089" xr:uid="{00000000-0005-0000-0000-0000D3AA0000}"/>
    <cellStyle name="Обычный 3 46 2 2 3 6" xfId="17325" xr:uid="{00000000-0005-0000-0000-0000D4AA0000}"/>
    <cellStyle name="Обычный 3 46 2 2 3 7" xfId="46853" xr:uid="{00000000-0005-0000-0000-0000D5AA0000}"/>
    <cellStyle name="Обычный 3 46 2 2 4" xfId="3789" xr:uid="{00000000-0005-0000-0000-0000D6AA0000}"/>
    <cellStyle name="Обычный 3 46 2 2 4 2" xfId="11172" xr:uid="{00000000-0005-0000-0000-0000D7AA0000}"/>
    <cellStyle name="Обычный 3 46 2 2 4 2 2" xfId="40702" xr:uid="{00000000-0005-0000-0000-0000D8AA0000}"/>
    <cellStyle name="Обычный 3 46 2 2 4 2 3" xfId="25938" xr:uid="{00000000-0005-0000-0000-0000D9AA0000}"/>
    <cellStyle name="Обычный 3 46 2 2 4 2 4" xfId="55466" xr:uid="{00000000-0005-0000-0000-0000DAAA0000}"/>
    <cellStyle name="Обычный 3 46 2 2 4 3" xfId="33320" xr:uid="{00000000-0005-0000-0000-0000DBAA0000}"/>
    <cellStyle name="Обычный 3 46 2 2 4 4" xfId="18556" xr:uid="{00000000-0005-0000-0000-0000DCAA0000}"/>
    <cellStyle name="Обычный 3 46 2 2 4 5" xfId="48084" xr:uid="{00000000-0005-0000-0000-0000DDAA0000}"/>
    <cellStyle name="Обычный 3 46 2 2 5" xfId="6249" xr:uid="{00000000-0005-0000-0000-0000DEAA0000}"/>
    <cellStyle name="Обычный 3 46 2 2 5 2" xfId="13632" xr:uid="{00000000-0005-0000-0000-0000DFAA0000}"/>
    <cellStyle name="Обычный 3 46 2 2 5 2 2" xfId="43162" xr:uid="{00000000-0005-0000-0000-0000E0AA0000}"/>
    <cellStyle name="Обычный 3 46 2 2 5 2 3" xfId="28398" xr:uid="{00000000-0005-0000-0000-0000E1AA0000}"/>
    <cellStyle name="Обычный 3 46 2 2 5 2 4" xfId="57926" xr:uid="{00000000-0005-0000-0000-0000E2AA0000}"/>
    <cellStyle name="Обычный 3 46 2 2 5 3" xfId="35780" xr:uid="{00000000-0005-0000-0000-0000E3AA0000}"/>
    <cellStyle name="Обычный 3 46 2 2 5 4" xfId="21016" xr:uid="{00000000-0005-0000-0000-0000E4AA0000}"/>
    <cellStyle name="Обычный 3 46 2 2 5 5" xfId="50544" xr:uid="{00000000-0005-0000-0000-0000E5AA0000}"/>
    <cellStyle name="Обычный 3 46 2 2 6" xfId="8711" xr:uid="{00000000-0005-0000-0000-0000E6AA0000}"/>
    <cellStyle name="Обычный 3 46 2 2 6 2" xfId="38241" xr:uid="{00000000-0005-0000-0000-0000E7AA0000}"/>
    <cellStyle name="Обычный 3 46 2 2 6 3" xfId="23477" xr:uid="{00000000-0005-0000-0000-0000E8AA0000}"/>
    <cellStyle name="Обычный 3 46 2 2 6 4" xfId="53005" xr:uid="{00000000-0005-0000-0000-0000E9AA0000}"/>
    <cellStyle name="Обычный 3 46 2 2 7" xfId="30859" xr:uid="{00000000-0005-0000-0000-0000EAAA0000}"/>
    <cellStyle name="Обычный 3 46 2 2 8" xfId="16095" xr:uid="{00000000-0005-0000-0000-0000EBAA0000}"/>
    <cellStyle name="Обычный 3 46 2 2 9" xfId="45623" xr:uid="{00000000-0005-0000-0000-0000ECAA0000}"/>
    <cellStyle name="Обычный 3 46 2 3" xfId="1531" xr:uid="{00000000-0005-0000-0000-0000EDAA0000}"/>
    <cellStyle name="Обычный 3 46 2 3 2" xfId="2146" xr:uid="{00000000-0005-0000-0000-0000EEAA0000}"/>
    <cellStyle name="Обычный 3 46 2 3 2 2" xfId="3377" xr:uid="{00000000-0005-0000-0000-0000EFAA0000}"/>
    <cellStyle name="Обычный 3 46 2 3 2 2 2" xfId="5839" xr:uid="{00000000-0005-0000-0000-0000F0AA0000}"/>
    <cellStyle name="Обычный 3 46 2 3 2 2 2 2" xfId="13222" xr:uid="{00000000-0005-0000-0000-0000F1AA0000}"/>
    <cellStyle name="Обычный 3 46 2 3 2 2 2 2 2" xfId="42752" xr:uid="{00000000-0005-0000-0000-0000F2AA0000}"/>
    <cellStyle name="Обычный 3 46 2 3 2 2 2 2 3" xfId="27988" xr:uid="{00000000-0005-0000-0000-0000F3AA0000}"/>
    <cellStyle name="Обычный 3 46 2 3 2 2 2 2 4" xfId="57516" xr:uid="{00000000-0005-0000-0000-0000F4AA0000}"/>
    <cellStyle name="Обычный 3 46 2 3 2 2 2 3" xfId="35370" xr:uid="{00000000-0005-0000-0000-0000F5AA0000}"/>
    <cellStyle name="Обычный 3 46 2 3 2 2 2 4" xfId="20606" xr:uid="{00000000-0005-0000-0000-0000F6AA0000}"/>
    <cellStyle name="Обычный 3 46 2 3 2 2 2 5" xfId="50134" xr:uid="{00000000-0005-0000-0000-0000F7AA0000}"/>
    <cellStyle name="Обычный 3 46 2 3 2 2 3" xfId="8299" xr:uid="{00000000-0005-0000-0000-0000F8AA0000}"/>
    <cellStyle name="Обычный 3 46 2 3 2 2 3 2" xfId="15682" xr:uid="{00000000-0005-0000-0000-0000F9AA0000}"/>
    <cellStyle name="Обычный 3 46 2 3 2 2 3 2 2" xfId="45212" xr:uid="{00000000-0005-0000-0000-0000FAAA0000}"/>
    <cellStyle name="Обычный 3 46 2 3 2 2 3 2 3" xfId="30448" xr:uid="{00000000-0005-0000-0000-0000FBAA0000}"/>
    <cellStyle name="Обычный 3 46 2 3 2 2 3 2 4" xfId="59976" xr:uid="{00000000-0005-0000-0000-0000FCAA0000}"/>
    <cellStyle name="Обычный 3 46 2 3 2 2 3 3" xfId="37830" xr:uid="{00000000-0005-0000-0000-0000FDAA0000}"/>
    <cellStyle name="Обычный 3 46 2 3 2 2 3 4" xfId="23066" xr:uid="{00000000-0005-0000-0000-0000FEAA0000}"/>
    <cellStyle name="Обычный 3 46 2 3 2 2 3 5" xfId="52594" xr:uid="{00000000-0005-0000-0000-0000FFAA0000}"/>
    <cellStyle name="Обычный 3 46 2 3 2 2 4" xfId="10761" xr:uid="{00000000-0005-0000-0000-000000AB0000}"/>
    <cellStyle name="Обычный 3 46 2 3 2 2 4 2" xfId="40291" xr:uid="{00000000-0005-0000-0000-000001AB0000}"/>
    <cellStyle name="Обычный 3 46 2 3 2 2 4 3" xfId="25527" xr:uid="{00000000-0005-0000-0000-000002AB0000}"/>
    <cellStyle name="Обычный 3 46 2 3 2 2 4 4" xfId="55055" xr:uid="{00000000-0005-0000-0000-000003AB0000}"/>
    <cellStyle name="Обычный 3 46 2 3 2 2 5" xfId="32909" xr:uid="{00000000-0005-0000-0000-000004AB0000}"/>
    <cellStyle name="Обычный 3 46 2 3 2 2 6" xfId="18145" xr:uid="{00000000-0005-0000-0000-000005AB0000}"/>
    <cellStyle name="Обычный 3 46 2 3 2 2 7" xfId="47673" xr:uid="{00000000-0005-0000-0000-000006AB0000}"/>
    <cellStyle name="Обычный 3 46 2 3 2 3" xfId="4609" xr:uid="{00000000-0005-0000-0000-000007AB0000}"/>
    <cellStyle name="Обычный 3 46 2 3 2 3 2" xfId="11992" xr:uid="{00000000-0005-0000-0000-000008AB0000}"/>
    <cellStyle name="Обычный 3 46 2 3 2 3 2 2" xfId="41522" xr:uid="{00000000-0005-0000-0000-000009AB0000}"/>
    <cellStyle name="Обычный 3 46 2 3 2 3 2 3" xfId="26758" xr:uid="{00000000-0005-0000-0000-00000AAB0000}"/>
    <cellStyle name="Обычный 3 46 2 3 2 3 2 4" xfId="56286" xr:uid="{00000000-0005-0000-0000-00000BAB0000}"/>
    <cellStyle name="Обычный 3 46 2 3 2 3 3" xfId="34140" xr:uid="{00000000-0005-0000-0000-00000CAB0000}"/>
    <cellStyle name="Обычный 3 46 2 3 2 3 4" xfId="19376" xr:uid="{00000000-0005-0000-0000-00000DAB0000}"/>
    <cellStyle name="Обычный 3 46 2 3 2 3 5" xfId="48904" xr:uid="{00000000-0005-0000-0000-00000EAB0000}"/>
    <cellStyle name="Обычный 3 46 2 3 2 4" xfId="7069" xr:uid="{00000000-0005-0000-0000-00000FAB0000}"/>
    <cellStyle name="Обычный 3 46 2 3 2 4 2" xfId="14452" xr:uid="{00000000-0005-0000-0000-000010AB0000}"/>
    <cellStyle name="Обычный 3 46 2 3 2 4 2 2" xfId="43982" xr:uid="{00000000-0005-0000-0000-000011AB0000}"/>
    <cellStyle name="Обычный 3 46 2 3 2 4 2 3" xfId="29218" xr:uid="{00000000-0005-0000-0000-000012AB0000}"/>
    <cellStyle name="Обычный 3 46 2 3 2 4 2 4" xfId="58746" xr:uid="{00000000-0005-0000-0000-000013AB0000}"/>
    <cellStyle name="Обычный 3 46 2 3 2 4 3" xfId="36600" xr:uid="{00000000-0005-0000-0000-000014AB0000}"/>
    <cellStyle name="Обычный 3 46 2 3 2 4 4" xfId="21836" xr:uid="{00000000-0005-0000-0000-000015AB0000}"/>
    <cellStyle name="Обычный 3 46 2 3 2 4 5" xfId="51364" xr:uid="{00000000-0005-0000-0000-000016AB0000}"/>
    <cellStyle name="Обычный 3 46 2 3 2 5" xfId="9531" xr:uid="{00000000-0005-0000-0000-000017AB0000}"/>
    <cellStyle name="Обычный 3 46 2 3 2 5 2" xfId="39061" xr:uid="{00000000-0005-0000-0000-000018AB0000}"/>
    <cellStyle name="Обычный 3 46 2 3 2 5 3" xfId="24297" xr:uid="{00000000-0005-0000-0000-000019AB0000}"/>
    <cellStyle name="Обычный 3 46 2 3 2 5 4" xfId="53825" xr:uid="{00000000-0005-0000-0000-00001AAB0000}"/>
    <cellStyle name="Обычный 3 46 2 3 2 6" xfId="31679" xr:uid="{00000000-0005-0000-0000-00001BAB0000}"/>
    <cellStyle name="Обычный 3 46 2 3 2 7" xfId="16915" xr:uid="{00000000-0005-0000-0000-00001CAB0000}"/>
    <cellStyle name="Обычный 3 46 2 3 2 8" xfId="46443" xr:uid="{00000000-0005-0000-0000-00001DAB0000}"/>
    <cellStyle name="Обычный 3 46 2 3 3" xfId="2762" xr:uid="{00000000-0005-0000-0000-00001EAB0000}"/>
    <cellStyle name="Обычный 3 46 2 3 3 2" xfId="5224" xr:uid="{00000000-0005-0000-0000-00001FAB0000}"/>
    <cellStyle name="Обычный 3 46 2 3 3 2 2" xfId="12607" xr:uid="{00000000-0005-0000-0000-000020AB0000}"/>
    <cellStyle name="Обычный 3 46 2 3 3 2 2 2" xfId="42137" xr:uid="{00000000-0005-0000-0000-000021AB0000}"/>
    <cellStyle name="Обычный 3 46 2 3 3 2 2 3" xfId="27373" xr:uid="{00000000-0005-0000-0000-000022AB0000}"/>
    <cellStyle name="Обычный 3 46 2 3 3 2 2 4" xfId="56901" xr:uid="{00000000-0005-0000-0000-000023AB0000}"/>
    <cellStyle name="Обычный 3 46 2 3 3 2 3" xfId="34755" xr:uid="{00000000-0005-0000-0000-000024AB0000}"/>
    <cellStyle name="Обычный 3 46 2 3 3 2 4" xfId="19991" xr:uid="{00000000-0005-0000-0000-000025AB0000}"/>
    <cellStyle name="Обычный 3 46 2 3 3 2 5" xfId="49519" xr:uid="{00000000-0005-0000-0000-000026AB0000}"/>
    <cellStyle name="Обычный 3 46 2 3 3 3" xfId="7684" xr:uid="{00000000-0005-0000-0000-000027AB0000}"/>
    <cellStyle name="Обычный 3 46 2 3 3 3 2" xfId="15067" xr:uid="{00000000-0005-0000-0000-000028AB0000}"/>
    <cellStyle name="Обычный 3 46 2 3 3 3 2 2" xfId="44597" xr:uid="{00000000-0005-0000-0000-000029AB0000}"/>
    <cellStyle name="Обычный 3 46 2 3 3 3 2 3" xfId="29833" xr:uid="{00000000-0005-0000-0000-00002AAB0000}"/>
    <cellStyle name="Обычный 3 46 2 3 3 3 2 4" xfId="59361" xr:uid="{00000000-0005-0000-0000-00002BAB0000}"/>
    <cellStyle name="Обычный 3 46 2 3 3 3 3" xfId="37215" xr:uid="{00000000-0005-0000-0000-00002CAB0000}"/>
    <cellStyle name="Обычный 3 46 2 3 3 3 4" xfId="22451" xr:uid="{00000000-0005-0000-0000-00002DAB0000}"/>
    <cellStyle name="Обычный 3 46 2 3 3 3 5" xfId="51979" xr:uid="{00000000-0005-0000-0000-00002EAB0000}"/>
    <cellStyle name="Обычный 3 46 2 3 3 4" xfId="10146" xr:uid="{00000000-0005-0000-0000-00002FAB0000}"/>
    <cellStyle name="Обычный 3 46 2 3 3 4 2" xfId="39676" xr:uid="{00000000-0005-0000-0000-000030AB0000}"/>
    <cellStyle name="Обычный 3 46 2 3 3 4 3" xfId="24912" xr:uid="{00000000-0005-0000-0000-000031AB0000}"/>
    <cellStyle name="Обычный 3 46 2 3 3 4 4" xfId="54440" xr:uid="{00000000-0005-0000-0000-000032AB0000}"/>
    <cellStyle name="Обычный 3 46 2 3 3 5" xfId="32294" xr:uid="{00000000-0005-0000-0000-000033AB0000}"/>
    <cellStyle name="Обычный 3 46 2 3 3 6" xfId="17530" xr:uid="{00000000-0005-0000-0000-000034AB0000}"/>
    <cellStyle name="Обычный 3 46 2 3 3 7" xfId="47058" xr:uid="{00000000-0005-0000-0000-000035AB0000}"/>
    <cellStyle name="Обычный 3 46 2 3 4" xfId="3994" xr:uid="{00000000-0005-0000-0000-000036AB0000}"/>
    <cellStyle name="Обычный 3 46 2 3 4 2" xfId="11377" xr:uid="{00000000-0005-0000-0000-000037AB0000}"/>
    <cellStyle name="Обычный 3 46 2 3 4 2 2" xfId="40907" xr:uid="{00000000-0005-0000-0000-000038AB0000}"/>
    <cellStyle name="Обычный 3 46 2 3 4 2 3" xfId="26143" xr:uid="{00000000-0005-0000-0000-000039AB0000}"/>
    <cellStyle name="Обычный 3 46 2 3 4 2 4" xfId="55671" xr:uid="{00000000-0005-0000-0000-00003AAB0000}"/>
    <cellStyle name="Обычный 3 46 2 3 4 3" xfId="33525" xr:uid="{00000000-0005-0000-0000-00003BAB0000}"/>
    <cellStyle name="Обычный 3 46 2 3 4 4" xfId="18761" xr:uid="{00000000-0005-0000-0000-00003CAB0000}"/>
    <cellStyle name="Обычный 3 46 2 3 4 5" xfId="48289" xr:uid="{00000000-0005-0000-0000-00003DAB0000}"/>
    <cellStyle name="Обычный 3 46 2 3 5" xfId="6454" xr:uid="{00000000-0005-0000-0000-00003EAB0000}"/>
    <cellStyle name="Обычный 3 46 2 3 5 2" xfId="13837" xr:uid="{00000000-0005-0000-0000-00003FAB0000}"/>
    <cellStyle name="Обычный 3 46 2 3 5 2 2" xfId="43367" xr:uid="{00000000-0005-0000-0000-000040AB0000}"/>
    <cellStyle name="Обычный 3 46 2 3 5 2 3" xfId="28603" xr:uid="{00000000-0005-0000-0000-000041AB0000}"/>
    <cellStyle name="Обычный 3 46 2 3 5 2 4" xfId="58131" xr:uid="{00000000-0005-0000-0000-000042AB0000}"/>
    <cellStyle name="Обычный 3 46 2 3 5 3" xfId="35985" xr:uid="{00000000-0005-0000-0000-000043AB0000}"/>
    <cellStyle name="Обычный 3 46 2 3 5 4" xfId="21221" xr:uid="{00000000-0005-0000-0000-000044AB0000}"/>
    <cellStyle name="Обычный 3 46 2 3 5 5" xfId="50749" xr:uid="{00000000-0005-0000-0000-000045AB0000}"/>
    <cellStyle name="Обычный 3 46 2 3 6" xfId="8916" xr:uid="{00000000-0005-0000-0000-000046AB0000}"/>
    <cellStyle name="Обычный 3 46 2 3 6 2" xfId="38446" xr:uid="{00000000-0005-0000-0000-000047AB0000}"/>
    <cellStyle name="Обычный 3 46 2 3 6 3" xfId="23682" xr:uid="{00000000-0005-0000-0000-000048AB0000}"/>
    <cellStyle name="Обычный 3 46 2 3 6 4" xfId="53210" xr:uid="{00000000-0005-0000-0000-000049AB0000}"/>
    <cellStyle name="Обычный 3 46 2 3 7" xfId="31064" xr:uid="{00000000-0005-0000-0000-00004AAB0000}"/>
    <cellStyle name="Обычный 3 46 2 3 8" xfId="16300" xr:uid="{00000000-0005-0000-0000-00004BAB0000}"/>
    <cellStyle name="Обычный 3 46 2 3 9" xfId="45828" xr:uid="{00000000-0005-0000-0000-00004CAB0000}"/>
    <cellStyle name="Обычный 3 46 2 4" xfId="1736" xr:uid="{00000000-0005-0000-0000-00004DAB0000}"/>
    <cellStyle name="Обычный 3 46 2 4 2" xfId="2967" xr:uid="{00000000-0005-0000-0000-00004EAB0000}"/>
    <cellStyle name="Обычный 3 46 2 4 2 2" xfId="5429" xr:uid="{00000000-0005-0000-0000-00004FAB0000}"/>
    <cellStyle name="Обычный 3 46 2 4 2 2 2" xfId="12812" xr:uid="{00000000-0005-0000-0000-000050AB0000}"/>
    <cellStyle name="Обычный 3 46 2 4 2 2 2 2" xfId="42342" xr:uid="{00000000-0005-0000-0000-000051AB0000}"/>
    <cellStyle name="Обычный 3 46 2 4 2 2 2 3" xfId="27578" xr:uid="{00000000-0005-0000-0000-000052AB0000}"/>
    <cellStyle name="Обычный 3 46 2 4 2 2 2 4" xfId="57106" xr:uid="{00000000-0005-0000-0000-000053AB0000}"/>
    <cellStyle name="Обычный 3 46 2 4 2 2 3" xfId="34960" xr:uid="{00000000-0005-0000-0000-000054AB0000}"/>
    <cellStyle name="Обычный 3 46 2 4 2 2 4" xfId="20196" xr:uid="{00000000-0005-0000-0000-000055AB0000}"/>
    <cellStyle name="Обычный 3 46 2 4 2 2 5" xfId="49724" xr:uid="{00000000-0005-0000-0000-000056AB0000}"/>
    <cellStyle name="Обычный 3 46 2 4 2 3" xfId="7889" xr:uid="{00000000-0005-0000-0000-000057AB0000}"/>
    <cellStyle name="Обычный 3 46 2 4 2 3 2" xfId="15272" xr:uid="{00000000-0005-0000-0000-000058AB0000}"/>
    <cellStyle name="Обычный 3 46 2 4 2 3 2 2" xfId="44802" xr:uid="{00000000-0005-0000-0000-000059AB0000}"/>
    <cellStyle name="Обычный 3 46 2 4 2 3 2 3" xfId="30038" xr:uid="{00000000-0005-0000-0000-00005AAB0000}"/>
    <cellStyle name="Обычный 3 46 2 4 2 3 2 4" xfId="59566" xr:uid="{00000000-0005-0000-0000-00005BAB0000}"/>
    <cellStyle name="Обычный 3 46 2 4 2 3 3" xfId="37420" xr:uid="{00000000-0005-0000-0000-00005CAB0000}"/>
    <cellStyle name="Обычный 3 46 2 4 2 3 4" xfId="22656" xr:uid="{00000000-0005-0000-0000-00005DAB0000}"/>
    <cellStyle name="Обычный 3 46 2 4 2 3 5" xfId="52184" xr:uid="{00000000-0005-0000-0000-00005EAB0000}"/>
    <cellStyle name="Обычный 3 46 2 4 2 4" xfId="10351" xr:uid="{00000000-0005-0000-0000-00005FAB0000}"/>
    <cellStyle name="Обычный 3 46 2 4 2 4 2" xfId="39881" xr:uid="{00000000-0005-0000-0000-000060AB0000}"/>
    <cellStyle name="Обычный 3 46 2 4 2 4 3" xfId="25117" xr:uid="{00000000-0005-0000-0000-000061AB0000}"/>
    <cellStyle name="Обычный 3 46 2 4 2 4 4" xfId="54645" xr:uid="{00000000-0005-0000-0000-000062AB0000}"/>
    <cellStyle name="Обычный 3 46 2 4 2 5" xfId="32499" xr:uid="{00000000-0005-0000-0000-000063AB0000}"/>
    <cellStyle name="Обычный 3 46 2 4 2 6" xfId="17735" xr:uid="{00000000-0005-0000-0000-000064AB0000}"/>
    <cellStyle name="Обычный 3 46 2 4 2 7" xfId="47263" xr:uid="{00000000-0005-0000-0000-000065AB0000}"/>
    <cellStyle name="Обычный 3 46 2 4 3" xfId="4199" xr:uid="{00000000-0005-0000-0000-000066AB0000}"/>
    <cellStyle name="Обычный 3 46 2 4 3 2" xfId="11582" xr:uid="{00000000-0005-0000-0000-000067AB0000}"/>
    <cellStyle name="Обычный 3 46 2 4 3 2 2" xfId="41112" xr:uid="{00000000-0005-0000-0000-000068AB0000}"/>
    <cellStyle name="Обычный 3 46 2 4 3 2 3" xfId="26348" xr:uid="{00000000-0005-0000-0000-000069AB0000}"/>
    <cellStyle name="Обычный 3 46 2 4 3 2 4" xfId="55876" xr:uid="{00000000-0005-0000-0000-00006AAB0000}"/>
    <cellStyle name="Обычный 3 46 2 4 3 3" xfId="33730" xr:uid="{00000000-0005-0000-0000-00006BAB0000}"/>
    <cellStyle name="Обычный 3 46 2 4 3 4" xfId="18966" xr:uid="{00000000-0005-0000-0000-00006CAB0000}"/>
    <cellStyle name="Обычный 3 46 2 4 3 5" xfId="48494" xr:uid="{00000000-0005-0000-0000-00006DAB0000}"/>
    <cellStyle name="Обычный 3 46 2 4 4" xfId="6659" xr:uid="{00000000-0005-0000-0000-00006EAB0000}"/>
    <cellStyle name="Обычный 3 46 2 4 4 2" xfId="14042" xr:uid="{00000000-0005-0000-0000-00006FAB0000}"/>
    <cellStyle name="Обычный 3 46 2 4 4 2 2" xfId="43572" xr:uid="{00000000-0005-0000-0000-000070AB0000}"/>
    <cellStyle name="Обычный 3 46 2 4 4 2 3" xfId="28808" xr:uid="{00000000-0005-0000-0000-000071AB0000}"/>
    <cellStyle name="Обычный 3 46 2 4 4 2 4" xfId="58336" xr:uid="{00000000-0005-0000-0000-000072AB0000}"/>
    <cellStyle name="Обычный 3 46 2 4 4 3" xfId="36190" xr:uid="{00000000-0005-0000-0000-000073AB0000}"/>
    <cellStyle name="Обычный 3 46 2 4 4 4" xfId="21426" xr:uid="{00000000-0005-0000-0000-000074AB0000}"/>
    <cellStyle name="Обычный 3 46 2 4 4 5" xfId="50954" xr:uid="{00000000-0005-0000-0000-000075AB0000}"/>
    <cellStyle name="Обычный 3 46 2 4 5" xfId="9121" xr:uid="{00000000-0005-0000-0000-000076AB0000}"/>
    <cellStyle name="Обычный 3 46 2 4 5 2" xfId="38651" xr:uid="{00000000-0005-0000-0000-000077AB0000}"/>
    <cellStyle name="Обычный 3 46 2 4 5 3" xfId="23887" xr:uid="{00000000-0005-0000-0000-000078AB0000}"/>
    <cellStyle name="Обычный 3 46 2 4 5 4" xfId="53415" xr:uid="{00000000-0005-0000-0000-000079AB0000}"/>
    <cellStyle name="Обычный 3 46 2 4 6" xfId="31269" xr:uid="{00000000-0005-0000-0000-00007AAB0000}"/>
    <cellStyle name="Обычный 3 46 2 4 7" xfId="16505" xr:uid="{00000000-0005-0000-0000-00007BAB0000}"/>
    <cellStyle name="Обычный 3 46 2 4 8" xfId="46033" xr:uid="{00000000-0005-0000-0000-00007CAB0000}"/>
    <cellStyle name="Обычный 3 46 2 5" xfId="2352" xr:uid="{00000000-0005-0000-0000-00007DAB0000}"/>
    <cellStyle name="Обычный 3 46 2 5 2" xfId="4814" xr:uid="{00000000-0005-0000-0000-00007EAB0000}"/>
    <cellStyle name="Обычный 3 46 2 5 2 2" xfId="12197" xr:uid="{00000000-0005-0000-0000-00007FAB0000}"/>
    <cellStyle name="Обычный 3 46 2 5 2 2 2" xfId="41727" xr:uid="{00000000-0005-0000-0000-000080AB0000}"/>
    <cellStyle name="Обычный 3 46 2 5 2 2 3" xfId="26963" xr:uid="{00000000-0005-0000-0000-000081AB0000}"/>
    <cellStyle name="Обычный 3 46 2 5 2 2 4" xfId="56491" xr:uid="{00000000-0005-0000-0000-000082AB0000}"/>
    <cellStyle name="Обычный 3 46 2 5 2 3" xfId="34345" xr:uid="{00000000-0005-0000-0000-000083AB0000}"/>
    <cellStyle name="Обычный 3 46 2 5 2 4" xfId="19581" xr:uid="{00000000-0005-0000-0000-000084AB0000}"/>
    <cellStyle name="Обычный 3 46 2 5 2 5" xfId="49109" xr:uid="{00000000-0005-0000-0000-000085AB0000}"/>
    <cellStyle name="Обычный 3 46 2 5 3" xfId="7274" xr:uid="{00000000-0005-0000-0000-000086AB0000}"/>
    <cellStyle name="Обычный 3 46 2 5 3 2" xfId="14657" xr:uid="{00000000-0005-0000-0000-000087AB0000}"/>
    <cellStyle name="Обычный 3 46 2 5 3 2 2" xfId="44187" xr:uid="{00000000-0005-0000-0000-000088AB0000}"/>
    <cellStyle name="Обычный 3 46 2 5 3 2 3" xfId="29423" xr:uid="{00000000-0005-0000-0000-000089AB0000}"/>
    <cellStyle name="Обычный 3 46 2 5 3 2 4" xfId="58951" xr:uid="{00000000-0005-0000-0000-00008AAB0000}"/>
    <cellStyle name="Обычный 3 46 2 5 3 3" xfId="36805" xr:uid="{00000000-0005-0000-0000-00008BAB0000}"/>
    <cellStyle name="Обычный 3 46 2 5 3 4" xfId="22041" xr:uid="{00000000-0005-0000-0000-00008CAB0000}"/>
    <cellStyle name="Обычный 3 46 2 5 3 5" xfId="51569" xr:uid="{00000000-0005-0000-0000-00008DAB0000}"/>
    <cellStyle name="Обычный 3 46 2 5 4" xfId="9736" xr:uid="{00000000-0005-0000-0000-00008EAB0000}"/>
    <cellStyle name="Обычный 3 46 2 5 4 2" xfId="39266" xr:uid="{00000000-0005-0000-0000-00008FAB0000}"/>
    <cellStyle name="Обычный 3 46 2 5 4 3" xfId="24502" xr:uid="{00000000-0005-0000-0000-000090AB0000}"/>
    <cellStyle name="Обычный 3 46 2 5 4 4" xfId="54030" xr:uid="{00000000-0005-0000-0000-000091AB0000}"/>
    <cellStyle name="Обычный 3 46 2 5 5" xfId="31884" xr:uid="{00000000-0005-0000-0000-000092AB0000}"/>
    <cellStyle name="Обычный 3 46 2 5 6" xfId="17120" xr:uid="{00000000-0005-0000-0000-000093AB0000}"/>
    <cellStyle name="Обычный 3 46 2 5 7" xfId="46648" xr:uid="{00000000-0005-0000-0000-000094AB0000}"/>
    <cellStyle name="Обычный 3 46 2 6" xfId="3584" xr:uid="{00000000-0005-0000-0000-000095AB0000}"/>
    <cellStyle name="Обычный 3 46 2 6 2" xfId="10967" xr:uid="{00000000-0005-0000-0000-000096AB0000}"/>
    <cellStyle name="Обычный 3 46 2 6 2 2" xfId="40497" xr:uid="{00000000-0005-0000-0000-000097AB0000}"/>
    <cellStyle name="Обычный 3 46 2 6 2 3" xfId="25733" xr:uid="{00000000-0005-0000-0000-000098AB0000}"/>
    <cellStyle name="Обычный 3 46 2 6 2 4" xfId="55261" xr:uid="{00000000-0005-0000-0000-000099AB0000}"/>
    <cellStyle name="Обычный 3 46 2 6 3" xfId="33115" xr:uid="{00000000-0005-0000-0000-00009AAB0000}"/>
    <cellStyle name="Обычный 3 46 2 6 4" xfId="18351" xr:uid="{00000000-0005-0000-0000-00009BAB0000}"/>
    <cellStyle name="Обычный 3 46 2 6 5" xfId="47879" xr:uid="{00000000-0005-0000-0000-00009CAB0000}"/>
    <cellStyle name="Обычный 3 46 2 7" xfId="6044" xr:uid="{00000000-0005-0000-0000-00009DAB0000}"/>
    <cellStyle name="Обычный 3 46 2 7 2" xfId="13427" xr:uid="{00000000-0005-0000-0000-00009EAB0000}"/>
    <cellStyle name="Обычный 3 46 2 7 2 2" xfId="42957" xr:uid="{00000000-0005-0000-0000-00009FAB0000}"/>
    <cellStyle name="Обычный 3 46 2 7 2 3" xfId="28193" xr:uid="{00000000-0005-0000-0000-0000A0AB0000}"/>
    <cellStyle name="Обычный 3 46 2 7 2 4" xfId="57721" xr:uid="{00000000-0005-0000-0000-0000A1AB0000}"/>
    <cellStyle name="Обычный 3 46 2 7 3" xfId="35575" xr:uid="{00000000-0005-0000-0000-0000A2AB0000}"/>
    <cellStyle name="Обычный 3 46 2 7 4" xfId="20811" xr:uid="{00000000-0005-0000-0000-0000A3AB0000}"/>
    <cellStyle name="Обычный 3 46 2 7 5" xfId="50339" xr:uid="{00000000-0005-0000-0000-0000A4AB0000}"/>
    <cellStyle name="Обычный 3 46 2 8" xfId="8506" xr:uid="{00000000-0005-0000-0000-0000A5AB0000}"/>
    <cellStyle name="Обычный 3 46 2 8 2" xfId="38036" xr:uid="{00000000-0005-0000-0000-0000A6AB0000}"/>
    <cellStyle name="Обычный 3 46 2 8 3" xfId="23272" xr:uid="{00000000-0005-0000-0000-0000A7AB0000}"/>
    <cellStyle name="Обычный 3 46 2 8 4" xfId="52800" xr:uid="{00000000-0005-0000-0000-0000A8AB0000}"/>
    <cellStyle name="Обычный 3 46 2 9" xfId="30654" xr:uid="{00000000-0005-0000-0000-0000A9AB0000}"/>
    <cellStyle name="Обычный 3 46 3" xfId="1208" xr:uid="{00000000-0005-0000-0000-0000AAAB0000}"/>
    <cellStyle name="Обычный 3 46 3 2" xfId="1823" xr:uid="{00000000-0005-0000-0000-0000ABAB0000}"/>
    <cellStyle name="Обычный 3 46 3 2 2" xfId="3054" xr:uid="{00000000-0005-0000-0000-0000ACAB0000}"/>
    <cellStyle name="Обычный 3 46 3 2 2 2" xfId="5516" xr:uid="{00000000-0005-0000-0000-0000ADAB0000}"/>
    <cellStyle name="Обычный 3 46 3 2 2 2 2" xfId="12899" xr:uid="{00000000-0005-0000-0000-0000AEAB0000}"/>
    <cellStyle name="Обычный 3 46 3 2 2 2 2 2" xfId="42429" xr:uid="{00000000-0005-0000-0000-0000AFAB0000}"/>
    <cellStyle name="Обычный 3 46 3 2 2 2 2 3" xfId="27665" xr:uid="{00000000-0005-0000-0000-0000B0AB0000}"/>
    <cellStyle name="Обычный 3 46 3 2 2 2 2 4" xfId="57193" xr:uid="{00000000-0005-0000-0000-0000B1AB0000}"/>
    <cellStyle name="Обычный 3 46 3 2 2 2 3" xfId="35047" xr:uid="{00000000-0005-0000-0000-0000B2AB0000}"/>
    <cellStyle name="Обычный 3 46 3 2 2 2 4" xfId="20283" xr:uid="{00000000-0005-0000-0000-0000B3AB0000}"/>
    <cellStyle name="Обычный 3 46 3 2 2 2 5" xfId="49811" xr:uid="{00000000-0005-0000-0000-0000B4AB0000}"/>
    <cellStyle name="Обычный 3 46 3 2 2 3" xfId="7976" xr:uid="{00000000-0005-0000-0000-0000B5AB0000}"/>
    <cellStyle name="Обычный 3 46 3 2 2 3 2" xfId="15359" xr:uid="{00000000-0005-0000-0000-0000B6AB0000}"/>
    <cellStyle name="Обычный 3 46 3 2 2 3 2 2" xfId="44889" xr:uid="{00000000-0005-0000-0000-0000B7AB0000}"/>
    <cellStyle name="Обычный 3 46 3 2 2 3 2 3" xfId="30125" xr:uid="{00000000-0005-0000-0000-0000B8AB0000}"/>
    <cellStyle name="Обычный 3 46 3 2 2 3 2 4" xfId="59653" xr:uid="{00000000-0005-0000-0000-0000B9AB0000}"/>
    <cellStyle name="Обычный 3 46 3 2 2 3 3" xfId="37507" xr:uid="{00000000-0005-0000-0000-0000BAAB0000}"/>
    <cellStyle name="Обычный 3 46 3 2 2 3 4" xfId="22743" xr:uid="{00000000-0005-0000-0000-0000BBAB0000}"/>
    <cellStyle name="Обычный 3 46 3 2 2 3 5" xfId="52271" xr:uid="{00000000-0005-0000-0000-0000BCAB0000}"/>
    <cellStyle name="Обычный 3 46 3 2 2 4" xfId="10438" xr:uid="{00000000-0005-0000-0000-0000BDAB0000}"/>
    <cellStyle name="Обычный 3 46 3 2 2 4 2" xfId="39968" xr:uid="{00000000-0005-0000-0000-0000BEAB0000}"/>
    <cellStyle name="Обычный 3 46 3 2 2 4 3" xfId="25204" xr:uid="{00000000-0005-0000-0000-0000BFAB0000}"/>
    <cellStyle name="Обычный 3 46 3 2 2 4 4" xfId="54732" xr:uid="{00000000-0005-0000-0000-0000C0AB0000}"/>
    <cellStyle name="Обычный 3 46 3 2 2 5" xfId="32586" xr:uid="{00000000-0005-0000-0000-0000C1AB0000}"/>
    <cellStyle name="Обычный 3 46 3 2 2 6" xfId="17822" xr:uid="{00000000-0005-0000-0000-0000C2AB0000}"/>
    <cellStyle name="Обычный 3 46 3 2 2 7" xfId="47350" xr:uid="{00000000-0005-0000-0000-0000C3AB0000}"/>
    <cellStyle name="Обычный 3 46 3 2 3" xfId="4286" xr:uid="{00000000-0005-0000-0000-0000C4AB0000}"/>
    <cellStyle name="Обычный 3 46 3 2 3 2" xfId="11669" xr:uid="{00000000-0005-0000-0000-0000C5AB0000}"/>
    <cellStyle name="Обычный 3 46 3 2 3 2 2" xfId="41199" xr:uid="{00000000-0005-0000-0000-0000C6AB0000}"/>
    <cellStyle name="Обычный 3 46 3 2 3 2 3" xfId="26435" xr:uid="{00000000-0005-0000-0000-0000C7AB0000}"/>
    <cellStyle name="Обычный 3 46 3 2 3 2 4" xfId="55963" xr:uid="{00000000-0005-0000-0000-0000C8AB0000}"/>
    <cellStyle name="Обычный 3 46 3 2 3 3" xfId="33817" xr:uid="{00000000-0005-0000-0000-0000C9AB0000}"/>
    <cellStyle name="Обычный 3 46 3 2 3 4" xfId="19053" xr:uid="{00000000-0005-0000-0000-0000CAAB0000}"/>
    <cellStyle name="Обычный 3 46 3 2 3 5" xfId="48581" xr:uid="{00000000-0005-0000-0000-0000CBAB0000}"/>
    <cellStyle name="Обычный 3 46 3 2 4" xfId="6746" xr:uid="{00000000-0005-0000-0000-0000CCAB0000}"/>
    <cellStyle name="Обычный 3 46 3 2 4 2" xfId="14129" xr:uid="{00000000-0005-0000-0000-0000CDAB0000}"/>
    <cellStyle name="Обычный 3 46 3 2 4 2 2" xfId="43659" xr:uid="{00000000-0005-0000-0000-0000CEAB0000}"/>
    <cellStyle name="Обычный 3 46 3 2 4 2 3" xfId="28895" xr:uid="{00000000-0005-0000-0000-0000CFAB0000}"/>
    <cellStyle name="Обычный 3 46 3 2 4 2 4" xfId="58423" xr:uid="{00000000-0005-0000-0000-0000D0AB0000}"/>
    <cellStyle name="Обычный 3 46 3 2 4 3" xfId="36277" xr:uid="{00000000-0005-0000-0000-0000D1AB0000}"/>
    <cellStyle name="Обычный 3 46 3 2 4 4" xfId="21513" xr:uid="{00000000-0005-0000-0000-0000D2AB0000}"/>
    <cellStyle name="Обычный 3 46 3 2 4 5" xfId="51041" xr:uid="{00000000-0005-0000-0000-0000D3AB0000}"/>
    <cellStyle name="Обычный 3 46 3 2 5" xfId="9208" xr:uid="{00000000-0005-0000-0000-0000D4AB0000}"/>
    <cellStyle name="Обычный 3 46 3 2 5 2" xfId="38738" xr:uid="{00000000-0005-0000-0000-0000D5AB0000}"/>
    <cellStyle name="Обычный 3 46 3 2 5 3" xfId="23974" xr:uid="{00000000-0005-0000-0000-0000D6AB0000}"/>
    <cellStyle name="Обычный 3 46 3 2 5 4" xfId="53502" xr:uid="{00000000-0005-0000-0000-0000D7AB0000}"/>
    <cellStyle name="Обычный 3 46 3 2 6" xfId="31356" xr:uid="{00000000-0005-0000-0000-0000D8AB0000}"/>
    <cellStyle name="Обычный 3 46 3 2 7" xfId="16592" xr:uid="{00000000-0005-0000-0000-0000D9AB0000}"/>
    <cellStyle name="Обычный 3 46 3 2 8" xfId="46120" xr:uid="{00000000-0005-0000-0000-0000DAAB0000}"/>
    <cellStyle name="Обычный 3 46 3 3" xfId="2439" xr:uid="{00000000-0005-0000-0000-0000DBAB0000}"/>
    <cellStyle name="Обычный 3 46 3 3 2" xfId="4901" xr:uid="{00000000-0005-0000-0000-0000DCAB0000}"/>
    <cellStyle name="Обычный 3 46 3 3 2 2" xfId="12284" xr:uid="{00000000-0005-0000-0000-0000DDAB0000}"/>
    <cellStyle name="Обычный 3 46 3 3 2 2 2" xfId="41814" xr:uid="{00000000-0005-0000-0000-0000DEAB0000}"/>
    <cellStyle name="Обычный 3 46 3 3 2 2 3" xfId="27050" xr:uid="{00000000-0005-0000-0000-0000DFAB0000}"/>
    <cellStyle name="Обычный 3 46 3 3 2 2 4" xfId="56578" xr:uid="{00000000-0005-0000-0000-0000E0AB0000}"/>
    <cellStyle name="Обычный 3 46 3 3 2 3" xfId="34432" xr:uid="{00000000-0005-0000-0000-0000E1AB0000}"/>
    <cellStyle name="Обычный 3 46 3 3 2 4" xfId="19668" xr:uid="{00000000-0005-0000-0000-0000E2AB0000}"/>
    <cellStyle name="Обычный 3 46 3 3 2 5" xfId="49196" xr:uid="{00000000-0005-0000-0000-0000E3AB0000}"/>
    <cellStyle name="Обычный 3 46 3 3 3" xfId="7361" xr:uid="{00000000-0005-0000-0000-0000E4AB0000}"/>
    <cellStyle name="Обычный 3 46 3 3 3 2" xfId="14744" xr:uid="{00000000-0005-0000-0000-0000E5AB0000}"/>
    <cellStyle name="Обычный 3 46 3 3 3 2 2" xfId="44274" xr:uid="{00000000-0005-0000-0000-0000E6AB0000}"/>
    <cellStyle name="Обычный 3 46 3 3 3 2 3" xfId="29510" xr:uid="{00000000-0005-0000-0000-0000E7AB0000}"/>
    <cellStyle name="Обычный 3 46 3 3 3 2 4" xfId="59038" xr:uid="{00000000-0005-0000-0000-0000E8AB0000}"/>
    <cellStyle name="Обычный 3 46 3 3 3 3" xfId="36892" xr:uid="{00000000-0005-0000-0000-0000E9AB0000}"/>
    <cellStyle name="Обычный 3 46 3 3 3 4" xfId="22128" xr:uid="{00000000-0005-0000-0000-0000EAAB0000}"/>
    <cellStyle name="Обычный 3 46 3 3 3 5" xfId="51656" xr:uid="{00000000-0005-0000-0000-0000EBAB0000}"/>
    <cellStyle name="Обычный 3 46 3 3 4" xfId="9823" xr:uid="{00000000-0005-0000-0000-0000ECAB0000}"/>
    <cellStyle name="Обычный 3 46 3 3 4 2" xfId="39353" xr:uid="{00000000-0005-0000-0000-0000EDAB0000}"/>
    <cellStyle name="Обычный 3 46 3 3 4 3" xfId="24589" xr:uid="{00000000-0005-0000-0000-0000EEAB0000}"/>
    <cellStyle name="Обычный 3 46 3 3 4 4" xfId="54117" xr:uid="{00000000-0005-0000-0000-0000EFAB0000}"/>
    <cellStyle name="Обычный 3 46 3 3 5" xfId="31971" xr:uid="{00000000-0005-0000-0000-0000F0AB0000}"/>
    <cellStyle name="Обычный 3 46 3 3 6" xfId="17207" xr:uid="{00000000-0005-0000-0000-0000F1AB0000}"/>
    <cellStyle name="Обычный 3 46 3 3 7" xfId="46735" xr:uid="{00000000-0005-0000-0000-0000F2AB0000}"/>
    <cellStyle name="Обычный 3 46 3 4" xfId="3671" xr:uid="{00000000-0005-0000-0000-0000F3AB0000}"/>
    <cellStyle name="Обычный 3 46 3 4 2" xfId="11054" xr:uid="{00000000-0005-0000-0000-0000F4AB0000}"/>
    <cellStyle name="Обычный 3 46 3 4 2 2" xfId="40584" xr:uid="{00000000-0005-0000-0000-0000F5AB0000}"/>
    <cellStyle name="Обычный 3 46 3 4 2 3" xfId="25820" xr:uid="{00000000-0005-0000-0000-0000F6AB0000}"/>
    <cellStyle name="Обычный 3 46 3 4 2 4" xfId="55348" xr:uid="{00000000-0005-0000-0000-0000F7AB0000}"/>
    <cellStyle name="Обычный 3 46 3 4 3" xfId="33202" xr:uid="{00000000-0005-0000-0000-0000F8AB0000}"/>
    <cellStyle name="Обычный 3 46 3 4 4" xfId="18438" xr:uid="{00000000-0005-0000-0000-0000F9AB0000}"/>
    <cellStyle name="Обычный 3 46 3 4 5" xfId="47966" xr:uid="{00000000-0005-0000-0000-0000FAAB0000}"/>
    <cellStyle name="Обычный 3 46 3 5" xfId="6131" xr:uid="{00000000-0005-0000-0000-0000FBAB0000}"/>
    <cellStyle name="Обычный 3 46 3 5 2" xfId="13514" xr:uid="{00000000-0005-0000-0000-0000FCAB0000}"/>
    <cellStyle name="Обычный 3 46 3 5 2 2" xfId="43044" xr:uid="{00000000-0005-0000-0000-0000FDAB0000}"/>
    <cellStyle name="Обычный 3 46 3 5 2 3" xfId="28280" xr:uid="{00000000-0005-0000-0000-0000FEAB0000}"/>
    <cellStyle name="Обычный 3 46 3 5 2 4" xfId="57808" xr:uid="{00000000-0005-0000-0000-0000FFAB0000}"/>
    <cellStyle name="Обычный 3 46 3 5 3" xfId="35662" xr:uid="{00000000-0005-0000-0000-000000AC0000}"/>
    <cellStyle name="Обычный 3 46 3 5 4" xfId="20898" xr:uid="{00000000-0005-0000-0000-000001AC0000}"/>
    <cellStyle name="Обычный 3 46 3 5 5" xfId="50426" xr:uid="{00000000-0005-0000-0000-000002AC0000}"/>
    <cellStyle name="Обычный 3 46 3 6" xfId="8593" xr:uid="{00000000-0005-0000-0000-000003AC0000}"/>
    <cellStyle name="Обычный 3 46 3 6 2" xfId="38123" xr:uid="{00000000-0005-0000-0000-000004AC0000}"/>
    <cellStyle name="Обычный 3 46 3 6 3" xfId="23359" xr:uid="{00000000-0005-0000-0000-000005AC0000}"/>
    <cellStyle name="Обычный 3 46 3 6 4" xfId="52887" xr:uid="{00000000-0005-0000-0000-000006AC0000}"/>
    <cellStyle name="Обычный 3 46 3 7" xfId="30741" xr:uid="{00000000-0005-0000-0000-000007AC0000}"/>
    <cellStyle name="Обычный 3 46 3 8" xfId="15977" xr:uid="{00000000-0005-0000-0000-000008AC0000}"/>
    <cellStyle name="Обычный 3 46 3 9" xfId="45505" xr:uid="{00000000-0005-0000-0000-000009AC0000}"/>
    <cellStyle name="Обычный 3 46 4" xfId="1413" xr:uid="{00000000-0005-0000-0000-00000AAC0000}"/>
    <cellStyle name="Обычный 3 46 4 2" xfId="2028" xr:uid="{00000000-0005-0000-0000-00000BAC0000}"/>
    <cellStyle name="Обычный 3 46 4 2 2" xfId="3259" xr:uid="{00000000-0005-0000-0000-00000CAC0000}"/>
    <cellStyle name="Обычный 3 46 4 2 2 2" xfId="5721" xr:uid="{00000000-0005-0000-0000-00000DAC0000}"/>
    <cellStyle name="Обычный 3 46 4 2 2 2 2" xfId="13104" xr:uid="{00000000-0005-0000-0000-00000EAC0000}"/>
    <cellStyle name="Обычный 3 46 4 2 2 2 2 2" xfId="42634" xr:uid="{00000000-0005-0000-0000-00000FAC0000}"/>
    <cellStyle name="Обычный 3 46 4 2 2 2 2 3" xfId="27870" xr:uid="{00000000-0005-0000-0000-000010AC0000}"/>
    <cellStyle name="Обычный 3 46 4 2 2 2 2 4" xfId="57398" xr:uid="{00000000-0005-0000-0000-000011AC0000}"/>
    <cellStyle name="Обычный 3 46 4 2 2 2 3" xfId="35252" xr:uid="{00000000-0005-0000-0000-000012AC0000}"/>
    <cellStyle name="Обычный 3 46 4 2 2 2 4" xfId="20488" xr:uid="{00000000-0005-0000-0000-000013AC0000}"/>
    <cellStyle name="Обычный 3 46 4 2 2 2 5" xfId="50016" xr:uid="{00000000-0005-0000-0000-000014AC0000}"/>
    <cellStyle name="Обычный 3 46 4 2 2 3" xfId="8181" xr:uid="{00000000-0005-0000-0000-000015AC0000}"/>
    <cellStyle name="Обычный 3 46 4 2 2 3 2" xfId="15564" xr:uid="{00000000-0005-0000-0000-000016AC0000}"/>
    <cellStyle name="Обычный 3 46 4 2 2 3 2 2" xfId="45094" xr:uid="{00000000-0005-0000-0000-000017AC0000}"/>
    <cellStyle name="Обычный 3 46 4 2 2 3 2 3" xfId="30330" xr:uid="{00000000-0005-0000-0000-000018AC0000}"/>
    <cellStyle name="Обычный 3 46 4 2 2 3 2 4" xfId="59858" xr:uid="{00000000-0005-0000-0000-000019AC0000}"/>
    <cellStyle name="Обычный 3 46 4 2 2 3 3" xfId="37712" xr:uid="{00000000-0005-0000-0000-00001AAC0000}"/>
    <cellStyle name="Обычный 3 46 4 2 2 3 4" xfId="22948" xr:uid="{00000000-0005-0000-0000-00001BAC0000}"/>
    <cellStyle name="Обычный 3 46 4 2 2 3 5" xfId="52476" xr:uid="{00000000-0005-0000-0000-00001CAC0000}"/>
    <cellStyle name="Обычный 3 46 4 2 2 4" xfId="10643" xr:uid="{00000000-0005-0000-0000-00001DAC0000}"/>
    <cellStyle name="Обычный 3 46 4 2 2 4 2" xfId="40173" xr:uid="{00000000-0005-0000-0000-00001EAC0000}"/>
    <cellStyle name="Обычный 3 46 4 2 2 4 3" xfId="25409" xr:uid="{00000000-0005-0000-0000-00001FAC0000}"/>
    <cellStyle name="Обычный 3 46 4 2 2 4 4" xfId="54937" xr:uid="{00000000-0005-0000-0000-000020AC0000}"/>
    <cellStyle name="Обычный 3 46 4 2 2 5" xfId="32791" xr:uid="{00000000-0005-0000-0000-000021AC0000}"/>
    <cellStyle name="Обычный 3 46 4 2 2 6" xfId="18027" xr:uid="{00000000-0005-0000-0000-000022AC0000}"/>
    <cellStyle name="Обычный 3 46 4 2 2 7" xfId="47555" xr:uid="{00000000-0005-0000-0000-000023AC0000}"/>
    <cellStyle name="Обычный 3 46 4 2 3" xfId="4491" xr:uid="{00000000-0005-0000-0000-000024AC0000}"/>
    <cellStyle name="Обычный 3 46 4 2 3 2" xfId="11874" xr:uid="{00000000-0005-0000-0000-000025AC0000}"/>
    <cellStyle name="Обычный 3 46 4 2 3 2 2" xfId="41404" xr:uid="{00000000-0005-0000-0000-000026AC0000}"/>
    <cellStyle name="Обычный 3 46 4 2 3 2 3" xfId="26640" xr:uid="{00000000-0005-0000-0000-000027AC0000}"/>
    <cellStyle name="Обычный 3 46 4 2 3 2 4" xfId="56168" xr:uid="{00000000-0005-0000-0000-000028AC0000}"/>
    <cellStyle name="Обычный 3 46 4 2 3 3" xfId="34022" xr:uid="{00000000-0005-0000-0000-000029AC0000}"/>
    <cellStyle name="Обычный 3 46 4 2 3 4" xfId="19258" xr:uid="{00000000-0005-0000-0000-00002AAC0000}"/>
    <cellStyle name="Обычный 3 46 4 2 3 5" xfId="48786" xr:uid="{00000000-0005-0000-0000-00002BAC0000}"/>
    <cellStyle name="Обычный 3 46 4 2 4" xfId="6951" xr:uid="{00000000-0005-0000-0000-00002CAC0000}"/>
    <cellStyle name="Обычный 3 46 4 2 4 2" xfId="14334" xr:uid="{00000000-0005-0000-0000-00002DAC0000}"/>
    <cellStyle name="Обычный 3 46 4 2 4 2 2" xfId="43864" xr:uid="{00000000-0005-0000-0000-00002EAC0000}"/>
    <cellStyle name="Обычный 3 46 4 2 4 2 3" xfId="29100" xr:uid="{00000000-0005-0000-0000-00002FAC0000}"/>
    <cellStyle name="Обычный 3 46 4 2 4 2 4" xfId="58628" xr:uid="{00000000-0005-0000-0000-000030AC0000}"/>
    <cellStyle name="Обычный 3 46 4 2 4 3" xfId="36482" xr:uid="{00000000-0005-0000-0000-000031AC0000}"/>
    <cellStyle name="Обычный 3 46 4 2 4 4" xfId="21718" xr:uid="{00000000-0005-0000-0000-000032AC0000}"/>
    <cellStyle name="Обычный 3 46 4 2 4 5" xfId="51246" xr:uid="{00000000-0005-0000-0000-000033AC0000}"/>
    <cellStyle name="Обычный 3 46 4 2 5" xfId="9413" xr:uid="{00000000-0005-0000-0000-000034AC0000}"/>
    <cellStyle name="Обычный 3 46 4 2 5 2" xfId="38943" xr:uid="{00000000-0005-0000-0000-000035AC0000}"/>
    <cellStyle name="Обычный 3 46 4 2 5 3" xfId="24179" xr:uid="{00000000-0005-0000-0000-000036AC0000}"/>
    <cellStyle name="Обычный 3 46 4 2 5 4" xfId="53707" xr:uid="{00000000-0005-0000-0000-000037AC0000}"/>
    <cellStyle name="Обычный 3 46 4 2 6" xfId="31561" xr:uid="{00000000-0005-0000-0000-000038AC0000}"/>
    <cellStyle name="Обычный 3 46 4 2 7" xfId="16797" xr:uid="{00000000-0005-0000-0000-000039AC0000}"/>
    <cellStyle name="Обычный 3 46 4 2 8" xfId="46325" xr:uid="{00000000-0005-0000-0000-00003AAC0000}"/>
    <cellStyle name="Обычный 3 46 4 3" xfId="2644" xr:uid="{00000000-0005-0000-0000-00003BAC0000}"/>
    <cellStyle name="Обычный 3 46 4 3 2" xfId="5106" xr:uid="{00000000-0005-0000-0000-00003CAC0000}"/>
    <cellStyle name="Обычный 3 46 4 3 2 2" xfId="12489" xr:uid="{00000000-0005-0000-0000-00003DAC0000}"/>
    <cellStyle name="Обычный 3 46 4 3 2 2 2" xfId="42019" xr:uid="{00000000-0005-0000-0000-00003EAC0000}"/>
    <cellStyle name="Обычный 3 46 4 3 2 2 3" xfId="27255" xr:uid="{00000000-0005-0000-0000-00003FAC0000}"/>
    <cellStyle name="Обычный 3 46 4 3 2 2 4" xfId="56783" xr:uid="{00000000-0005-0000-0000-000040AC0000}"/>
    <cellStyle name="Обычный 3 46 4 3 2 3" xfId="34637" xr:uid="{00000000-0005-0000-0000-000041AC0000}"/>
    <cellStyle name="Обычный 3 46 4 3 2 4" xfId="19873" xr:uid="{00000000-0005-0000-0000-000042AC0000}"/>
    <cellStyle name="Обычный 3 46 4 3 2 5" xfId="49401" xr:uid="{00000000-0005-0000-0000-000043AC0000}"/>
    <cellStyle name="Обычный 3 46 4 3 3" xfId="7566" xr:uid="{00000000-0005-0000-0000-000044AC0000}"/>
    <cellStyle name="Обычный 3 46 4 3 3 2" xfId="14949" xr:uid="{00000000-0005-0000-0000-000045AC0000}"/>
    <cellStyle name="Обычный 3 46 4 3 3 2 2" xfId="44479" xr:uid="{00000000-0005-0000-0000-000046AC0000}"/>
    <cellStyle name="Обычный 3 46 4 3 3 2 3" xfId="29715" xr:uid="{00000000-0005-0000-0000-000047AC0000}"/>
    <cellStyle name="Обычный 3 46 4 3 3 2 4" xfId="59243" xr:uid="{00000000-0005-0000-0000-000048AC0000}"/>
    <cellStyle name="Обычный 3 46 4 3 3 3" xfId="37097" xr:uid="{00000000-0005-0000-0000-000049AC0000}"/>
    <cellStyle name="Обычный 3 46 4 3 3 4" xfId="22333" xr:uid="{00000000-0005-0000-0000-00004AAC0000}"/>
    <cellStyle name="Обычный 3 46 4 3 3 5" xfId="51861" xr:uid="{00000000-0005-0000-0000-00004BAC0000}"/>
    <cellStyle name="Обычный 3 46 4 3 4" xfId="10028" xr:uid="{00000000-0005-0000-0000-00004CAC0000}"/>
    <cellStyle name="Обычный 3 46 4 3 4 2" xfId="39558" xr:uid="{00000000-0005-0000-0000-00004DAC0000}"/>
    <cellStyle name="Обычный 3 46 4 3 4 3" xfId="24794" xr:uid="{00000000-0005-0000-0000-00004EAC0000}"/>
    <cellStyle name="Обычный 3 46 4 3 4 4" xfId="54322" xr:uid="{00000000-0005-0000-0000-00004FAC0000}"/>
    <cellStyle name="Обычный 3 46 4 3 5" xfId="32176" xr:uid="{00000000-0005-0000-0000-000050AC0000}"/>
    <cellStyle name="Обычный 3 46 4 3 6" xfId="17412" xr:uid="{00000000-0005-0000-0000-000051AC0000}"/>
    <cellStyle name="Обычный 3 46 4 3 7" xfId="46940" xr:uid="{00000000-0005-0000-0000-000052AC0000}"/>
    <cellStyle name="Обычный 3 46 4 4" xfId="3876" xr:uid="{00000000-0005-0000-0000-000053AC0000}"/>
    <cellStyle name="Обычный 3 46 4 4 2" xfId="11259" xr:uid="{00000000-0005-0000-0000-000054AC0000}"/>
    <cellStyle name="Обычный 3 46 4 4 2 2" xfId="40789" xr:uid="{00000000-0005-0000-0000-000055AC0000}"/>
    <cellStyle name="Обычный 3 46 4 4 2 3" xfId="26025" xr:uid="{00000000-0005-0000-0000-000056AC0000}"/>
    <cellStyle name="Обычный 3 46 4 4 2 4" xfId="55553" xr:uid="{00000000-0005-0000-0000-000057AC0000}"/>
    <cellStyle name="Обычный 3 46 4 4 3" xfId="33407" xr:uid="{00000000-0005-0000-0000-000058AC0000}"/>
    <cellStyle name="Обычный 3 46 4 4 4" xfId="18643" xr:uid="{00000000-0005-0000-0000-000059AC0000}"/>
    <cellStyle name="Обычный 3 46 4 4 5" xfId="48171" xr:uid="{00000000-0005-0000-0000-00005AAC0000}"/>
    <cellStyle name="Обычный 3 46 4 5" xfId="6336" xr:uid="{00000000-0005-0000-0000-00005BAC0000}"/>
    <cellStyle name="Обычный 3 46 4 5 2" xfId="13719" xr:uid="{00000000-0005-0000-0000-00005CAC0000}"/>
    <cellStyle name="Обычный 3 46 4 5 2 2" xfId="43249" xr:uid="{00000000-0005-0000-0000-00005DAC0000}"/>
    <cellStyle name="Обычный 3 46 4 5 2 3" xfId="28485" xr:uid="{00000000-0005-0000-0000-00005EAC0000}"/>
    <cellStyle name="Обычный 3 46 4 5 2 4" xfId="58013" xr:uid="{00000000-0005-0000-0000-00005FAC0000}"/>
    <cellStyle name="Обычный 3 46 4 5 3" xfId="35867" xr:uid="{00000000-0005-0000-0000-000060AC0000}"/>
    <cellStyle name="Обычный 3 46 4 5 4" xfId="21103" xr:uid="{00000000-0005-0000-0000-000061AC0000}"/>
    <cellStyle name="Обычный 3 46 4 5 5" xfId="50631" xr:uid="{00000000-0005-0000-0000-000062AC0000}"/>
    <cellStyle name="Обычный 3 46 4 6" xfId="8798" xr:uid="{00000000-0005-0000-0000-000063AC0000}"/>
    <cellStyle name="Обычный 3 46 4 6 2" xfId="38328" xr:uid="{00000000-0005-0000-0000-000064AC0000}"/>
    <cellStyle name="Обычный 3 46 4 6 3" xfId="23564" xr:uid="{00000000-0005-0000-0000-000065AC0000}"/>
    <cellStyle name="Обычный 3 46 4 6 4" xfId="53092" xr:uid="{00000000-0005-0000-0000-000066AC0000}"/>
    <cellStyle name="Обычный 3 46 4 7" xfId="30946" xr:uid="{00000000-0005-0000-0000-000067AC0000}"/>
    <cellStyle name="Обычный 3 46 4 8" xfId="16182" xr:uid="{00000000-0005-0000-0000-000068AC0000}"/>
    <cellStyle name="Обычный 3 46 4 9" xfId="45710" xr:uid="{00000000-0005-0000-0000-000069AC0000}"/>
    <cellStyle name="Обычный 3 46 5" xfId="1618" xr:uid="{00000000-0005-0000-0000-00006AAC0000}"/>
    <cellStyle name="Обычный 3 46 5 2" xfId="2849" xr:uid="{00000000-0005-0000-0000-00006BAC0000}"/>
    <cellStyle name="Обычный 3 46 5 2 2" xfId="5311" xr:uid="{00000000-0005-0000-0000-00006CAC0000}"/>
    <cellStyle name="Обычный 3 46 5 2 2 2" xfId="12694" xr:uid="{00000000-0005-0000-0000-00006DAC0000}"/>
    <cellStyle name="Обычный 3 46 5 2 2 2 2" xfId="42224" xr:uid="{00000000-0005-0000-0000-00006EAC0000}"/>
    <cellStyle name="Обычный 3 46 5 2 2 2 3" xfId="27460" xr:uid="{00000000-0005-0000-0000-00006FAC0000}"/>
    <cellStyle name="Обычный 3 46 5 2 2 2 4" xfId="56988" xr:uid="{00000000-0005-0000-0000-000070AC0000}"/>
    <cellStyle name="Обычный 3 46 5 2 2 3" xfId="34842" xr:uid="{00000000-0005-0000-0000-000071AC0000}"/>
    <cellStyle name="Обычный 3 46 5 2 2 4" xfId="20078" xr:uid="{00000000-0005-0000-0000-000072AC0000}"/>
    <cellStyle name="Обычный 3 46 5 2 2 5" xfId="49606" xr:uid="{00000000-0005-0000-0000-000073AC0000}"/>
    <cellStyle name="Обычный 3 46 5 2 3" xfId="7771" xr:uid="{00000000-0005-0000-0000-000074AC0000}"/>
    <cellStyle name="Обычный 3 46 5 2 3 2" xfId="15154" xr:uid="{00000000-0005-0000-0000-000075AC0000}"/>
    <cellStyle name="Обычный 3 46 5 2 3 2 2" xfId="44684" xr:uid="{00000000-0005-0000-0000-000076AC0000}"/>
    <cellStyle name="Обычный 3 46 5 2 3 2 3" xfId="29920" xr:uid="{00000000-0005-0000-0000-000077AC0000}"/>
    <cellStyle name="Обычный 3 46 5 2 3 2 4" xfId="59448" xr:uid="{00000000-0005-0000-0000-000078AC0000}"/>
    <cellStyle name="Обычный 3 46 5 2 3 3" xfId="37302" xr:uid="{00000000-0005-0000-0000-000079AC0000}"/>
    <cellStyle name="Обычный 3 46 5 2 3 4" xfId="22538" xr:uid="{00000000-0005-0000-0000-00007AAC0000}"/>
    <cellStyle name="Обычный 3 46 5 2 3 5" xfId="52066" xr:uid="{00000000-0005-0000-0000-00007BAC0000}"/>
    <cellStyle name="Обычный 3 46 5 2 4" xfId="10233" xr:uid="{00000000-0005-0000-0000-00007CAC0000}"/>
    <cellStyle name="Обычный 3 46 5 2 4 2" xfId="39763" xr:uid="{00000000-0005-0000-0000-00007DAC0000}"/>
    <cellStyle name="Обычный 3 46 5 2 4 3" xfId="24999" xr:uid="{00000000-0005-0000-0000-00007EAC0000}"/>
    <cellStyle name="Обычный 3 46 5 2 4 4" xfId="54527" xr:uid="{00000000-0005-0000-0000-00007FAC0000}"/>
    <cellStyle name="Обычный 3 46 5 2 5" xfId="32381" xr:uid="{00000000-0005-0000-0000-000080AC0000}"/>
    <cellStyle name="Обычный 3 46 5 2 6" xfId="17617" xr:uid="{00000000-0005-0000-0000-000081AC0000}"/>
    <cellStyle name="Обычный 3 46 5 2 7" xfId="47145" xr:uid="{00000000-0005-0000-0000-000082AC0000}"/>
    <cellStyle name="Обычный 3 46 5 3" xfId="4081" xr:uid="{00000000-0005-0000-0000-000083AC0000}"/>
    <cellStyle name="Обычный 3 46 5 3 2" xfId="11464" xr:uid="{00000000-0005-0000-0000-000084AC0000}"/>
    <cellStyle name="Обычный 3 46 5 3 2 2" xfId="40994" xr:uid="{00000000-0005-0000-0000-000085AC0000}"/>
    <cellStyle name="Обычный 3 46 5 3 2 3" xfId="26230" xr:uid="{00000000-0005-0000-0000-000086AC0000}"/>
    <cellStyle name="Обычный 3 46 5 3 2 4" xfId="55758" xr:uid="{00000000-0005-0000-0000-000087AC0000}"/>
    <cellStyle name="Обычный 3 46 5 3 3" xfId="33612" xr:uid="{00000000-0005-0000-0000-000088AC0000}"/>
    <cellStyle name="Обычный 3 46 5 3 4" xfId="18848" xr:uid="{00000000-0005-0000-0000-000089AC0000}"/>
    <cellStyle name="Обычный 3 46 5 3 5" xfId="48376" xr:uid="{00000000-0005-0000-0000-00008AAC0000}"/>
    <cellStyle name="Обычный 3 46 5 4" xfId="6541" xr:uid="{00000000-0005-0000-0000-00008BAC0000}"/>
    <cellStyle name="Обычный 3 46 5 4 2" xfId="13924" xr:uid="{00000000-0005-0000-0000-00008CAC0000}"/>
    <cellStyle name="Обычный 3 46 5 4 2 2" xfId="43454" xr:uid="{00000000-0005-0000-0000-00008DAC0000}"/>
    <cellStyle name="Обычный 3 46 5 4 2 3" xfId="28690" xr:uid="{00000000-0005-0000-0000-00008EAC0000}"/>
    <cellStyle name="Обычный 3 46 5 4 2 4" xfId="58218" xr:uid="{00000000-0005-0000-0000-00008FAC0000}"/>
    <cellStyle name="Обычный 3 46 5 4 3" xfId="36072" xr:uid="{00000000-0005-0000-0000-000090AC0000}"/>
    <cellStyle name="Обычный 3 46 5 4 4" xfId="21308" xr:uid="{00000000-0005-0000-0000-000091AC0000}"/>
    <cellStyle name="Обычный 3 46 5 4 5" xfId="50836" xr:uid="{00000000-0005-0000-0000-000092AC0000}"/>
    <cellStyle name="Обычный 3 46 5 5" xfId="9003" xr:uid="{00000000-0005-0000-0000-000093AC0000}"/>
    <cellStyle name="Обычный 3 46 5 5 2" xfId="38533" xr:uid="{00000000-0005-0000-0000-000094AC0000}"/>
    <cellStyle name="Обычный 3 46 5 5 3" xfId="23769" xr:uid="{00000000-0005-0000-0000-000095AC0000}"/>
    <cellStyle name="Обычный 3 46 5 5 4" xfId="53297" xr:uid="{00000000-0005-0000-0000-000096AC0000}"/>
    <cellStyle name="Обычный 3 46 5 6" xfId="31151" xr:uid="{00000000-0005-0000-0000-000097AC0000}"/>
    <cellStyle name="Обычный 3 46 5 7" xfId="16387" xr:uid="{00000000-0005-0000-0000-000098AC0000}"/>
    <cellStyle name="Обычный 3 46 5 8" xfId="45915" xr:uid="{00000000-0005-0000-0000-000099AC0000}"/>
    <cellStyle name="Обычный 3 46 6" xfId="2234" xr:uid="{00000000-0005-0000-0000-00009AAC0000}"/>
    <cellStyle name="Обычный 3 46 6 2" xfId="4696" xr:uid="{00000000-0005-0000-0000-00009BAC0000}"/>
    <cellStyle name="Обычный 3 46 6 2 2" xfId="12079" xr:uid="{00000000-0005-0000-0000-00009CAC0000}"/>
    <cellStyle name="Обычный 3 46 6 2 2 2" xfId="41609" xr:uid="{00000000-0005-0000-0000-00009DAC0000}"/>
    <cellStyle name="Обычный 3 46 6 2 2 3" xfId="26845" xr:uid="{00000000-0005-0000-0000-00009EAC0000}"/>
    <cellStyle name="Обычный 3 46 6 2 2 4" xfId="56373" xr:uid="{00000000-0005-0000-0000-00009FAC0000}"/>
    <cellStyle name="Обычный 3 46 6 2 3" xfId="34227" xr:uid="{00000000-0005-0000-0000-0000A0AC0000}"/>
    <cellStyle name="Обычный 3 46 6 2 4" xfId="19463" xr:uid="{00000000-0005-0000-0000-0000A1AC0000}"/>
    <cellStyle name="Обычный 3 46 6 2 5" xfId="48991" xr:uid="{00000000-0005-0000-0000-0000A2AC0000}"/>
    <cellStyle name="Обычный 3 46 6 3" xfId="7156" xr:uid="{00000000-0005-0000-0000-0000A3AC0000}"/>
    <cellStyle name="Обычный 3 46 6 3 2" xfId="14539" xr:uid="{00000000-0005-0000-0000-0000A4AC0000}"/>
    <cellStyle name="Обычный 3 46 6 3 2 2" xfId="44069" xr:uid="{00000000-0005-0000-0000-0000A5AC0000}"/>
    <cellStyle name="Обычный 3 46 6 3 2 3" xfId="29305" xr:uid="{00000000-0005-0000-0000-0000A6AC0000}"/>
    <cellStyle name="Обычный 3 46 6 3 2 4" xfId="58833" xr:uid="{00000000-0005-0000-0000-0000A7AC0000}"/>
    <cellStyle name="Обычный 3 46 6 3 3" xfId="36687" xr:uid="{00000000-0005-0000-0000-0000A8AC0000}"/>
    <cellStyle name="Обычный 3 46 6 3 4" xfId="21923" xr:uid="{00000000-0005-0000-0000-0000A9AC0000}"/>
    <cellStyle name="Обычный 3 46 6 3 5" xfId="51451" xr:uid="{00000000-0005-0000-0000-0000AAAC0000}"/>
    <cellStyle name="Обычный 3 46 6 4" xfId="9618" xr:uid="{00000000-0005-0000-0000-0000ABAC0000}"/>
    <cellStyle name="Обычный 3 46 6 4 2" xfId="39148" xr:uid="{00000000-0005-0000-0000-0000ACAC0000}"/>
    <cellStyle name="Обычный 3 46 6 4 3" xfId="24384" xr:uid="{00000000-0005-0000-0000-0000ADAC0000}"/>
    <cellStyle name="Обычный 3 46 6 4 4" xfId="53912" xr:uid="{00000000-0005-0000-0000-0000AEAC0000}"/>
    <cellStyle name="Обычный 3 46 6 5" xfId="31766" xr:uid="{00000000-0005-0000-0000-0000AFAC0000}"/>
    <cellStyle name="Обычный 3 46 6 6" xfId="17002" xr:uid="{00000000-0005-0000-0000-0000B0AC0000}"/>
    <cellStyle name="Обычный 3 46 6 7" xfId="46530" xr:uid="{00000000-0005-0000-0000-0000B1AC0000}"/>
    <cellStyle name="Обычный 3 46 7" xfId="3466" xr:uid="{00000000-0005-0000-0000-0000B2AC0000}"/>
    <cellStyle name="Обычный 3 46 7 2" xfId="10849" xr:uid="{00000000-0005-0000-0000-0000B3AC0000}"/>
    <cellStyle name="Обычный 3 46 7 2 2" xfId="40379" xr:uid="{00000000-0005-0000-0000-0000B4AC0000}"/>
    <cellStyle name="Обычный 3 46 7 2 3" xfId="25615" xr:uid="{00000000-0005-0000-0000-0000B5AC0000}"/>
    <cellStyle name="Обычный 3 46 7 2 4" xfId="55143" xr:uid="{00000000-0005-0000-0000-0000B6AC0000}"/>
    <cellStyle name="Обычный 3 46 7 3" xfId="32997" xr:uid="{00000000-0005-0000-0000-0000B7AC0000}"/>
    <cellStyle name="Обычный 3 46 7 4" xfId="18233" xr:uid="{00000000-0005-0000-0000-0000B8AC0000}"/>
    <cellStyle name="Обычный 3 46 7 5" xfId="47761" xr:uid="{00000000-0005-0000-0000-0000B9AC0000}"/>
    <cellStyle name="Обычный 3 46 8" xfId="5926" xr:uid="{00000000-0005-0000-0000-0000BAAC0000}"/>
    <cellStyle name="Обычный 3 46 8 2" xfId="13309" xr:uid="{00000000-0005-0000-0000-0000BBAC0000}"/>
    <cellStyle name="Обычный 3 46 8 2 2" xfId="42839" xr:uid="{00000000-0005-0000-0000-0000BCAC0000}"/>
    <cellStyle name="Обычный 3 46 8 2 3" xfId="28075" xr:uid="{00000000-0005-0000-0000-0000BDAC0000}"/>
    <cellStyle name="Обычный 3 46 8 2 4" xfId="57603" xr:uid="{00000000-0005-0000-0000-0000BEAC0000}"/>
    <cellStyle name="Обычный 3 46 8 3" xfId="35457" xr:uid="{00000000-0005-0000-0000-0000BFAC0000}"/>
    <cellStyle name="Обычный 3 46 8 4" xfId="20693" xr:uid="{00000000-0005-0000-0000-0000C0AC0000}"/>
    <cellStyle name="Обычный 3 46 8 5" xfId="50221" xr:uid="{00000000-0005-0000-0000-0000C1AC0000}"/>
    <cellStyle name="Обычный 3 46 9" xfId="8388" xr:uid="{00000000-0005-0000-0000-0000C2AC0000}"/>
    <cellStyle name="Обычный 3 46 9 2" xfId="37918" xr:uid="{00000000-0005-0000-0000-0000C3AC0000}"/>
    <cellStyle name="Обычный 3 46 9 3" xfId="23154" xr:uid="{00000000-0005-0000-0000-0000C4AC0000}"/>
    <cellStyle name="Обычный 3 46 9 4" xfId="52682" xr:uid="{00000000-0005-0000-0000-0000C5AC0000}"/>
    <cellStyle name="Обычный 3 47" xfId="1083" xr:uid="{00000000-0005-0000-0000-0000C6AC0000}"/>
    <cellStyle name="Обычный 3 47 10" xfId="15875" xr:uid="{00000000-0005-0000-0000-0000C7AC0000}"/>
    <cellStyle name="Обычный 3 47 11" xfId="45403" xr:uid="{00000000-0005-0000-0000-0000C8AC0000}"/>
    <cellStyle name="Обычный 3 47 2" xfId="1311" xr:uid="{00000000-0005-0000-0000-0000C9AC0000}"/>
    <cellStyle name="Обычный 3 47 2 2" xfId="1926" xr:uid="{00000000-0005-0000-0000-0000CAAC0000}"/>
    <cellStyle name="Обычный 3 47 2 2 2" xfId="3157" xr:uid="{00000000-0005-0000-0000-0000CBAC0000}"/>
    <cellStyle name="Обычный 3 47 2 2 2 2" xfId="5619" xr:uid="{00000000-0005-0000-0000-0000CCAC0000}"/>
    <cellStyle name="Обычный 3 47 2 2 2 2 2" xfId="13002" xr:uid="{00000000-0005-0000-0000-0000CDAC0000}"/>
    <cellStyle name="Обычный 3 47 2 2 2 2 2 2" xfId="42532" xr:uid="{00000000-0005-0000-0000-0000CEAC0000}"/>
    <cellStyle name="Обычный 3 47 2 2 2 2 2 3" xfId="27768" xr:uid="{00000000-0005-0000-0000-0000CFAC0000}"/>
    <cellStyle name="Обычный 3 47 2 2 2 2 2 4" xfId="57296" xr:uid="{00000000-0005-0000-0000-0000D0AC0000}"/>
    <cellStyle name="Обычный 3 47 2 2 2 2 3" xfId="35150" xr:uid="{00000000-0005-0000-0000-0000D1AC0000}"/>
    <cellStyle name="Обычный 3 47 2 2 2 2 4" xfId="20386" xr:uid="{00000000-0005-0000-0000-0000D2AC0000}"/>
    <cellStyle name="Обычный 3 47 2 2 2 2 5" xfId="49914" xr:uid="{00000000-0005-0000-0000-0000D3AC0000}"/>
    <cellStyle name="Обычный 3 47 2 2 2 3" xfId="8079" xr:uid="{00000000-0005-0000-0000-0000D4AC0000}"/>
    <cellStyle name="Обычный 3 47 2 2 2 3 2" xfId="15462" xr:uid="{00000000-0005-0000-0000-0000D5AC0000}"/>
    <cellStyle name="Обычный 3 47 2 2 2 3 2 2" xfId="44992" xr:uid="{00000000-0005-0000-0000-0000D6AC0000}"/>
    <cellStyle name="Обычный 3 47 2 2 2 3 2 3" xfId="30228" xr:uid="{00000000-0005-0000-0000-0000D7AC0000}"/>
    <cellStyle name="Обычный 3 47 2 2 2 3 2 4" xfId="59756" xr:uid="{00000000-0005-0000-0000-0000D8AC0000}"/>
    <cellStyle name="Обычный 3 47 2 2 2 3 3" xfId="37610" xr:uid="{00000000-0005-0000-0000-0000D9AC0000}"/>
    <cellStyle name="Обычный 3 47 2 2 2 3 4" xfId="22846" xr:uid="{00000000-0005-0000-0000-0000DAAC0000}"/>
    <cellStyle name="Обычный 3 47 2 2 2 3 5" xfId="52374" xr:uid="{00000000-0005-0000-0000-0000DBAC0000}"/>
    <cellStyle name="Обычный 3 47 2 2 2 4" xfId="10541" xr:uid="{00000000-0005-0000-0000-0000DCAC0000}"/>
    <cellStyle name="Обычный 3 47 2 2 2 4 2" xfId="40071" xr:uid="{00000000-0005-0000-0000-0000DDAC0000}"/>
    <cellStyle name="Обычный 3 47 2 2 2 4 3" xfId="25307" xr:uid="{00000000-0005-0000-0000-0000DEAC0000}"/>
    <cellStyle name="Обычный 3 47 2 2 2 4 4" xfId="54835" xr:uid="{00000000-0005-0000-0000-0000DFAC0000}"/>
    <cellStyle name="Обычный 3 47 2 2 2 5" xfId="32689" xr:uid="{00000000-0005-0000-0000-0000E0AC0000}"/>
    <cellStyle name="Обычный 3 47 2 2 2 6" xfId="17925" xr:uid="{00000000-0005-0000-0000-0000E1AC0000}"/>
    <cellStyle name="Обычный 3 47 2 2 2 7" xfId="47453" xr:uid="{00000000-0005-0000-0000-0000E2AC0000}"/>
    <cellStyle name="Обычный 3 47 2 2 3" xfId="4389" xr:uid="{00000000-0005-0000-0000-0000E3AC0000}"/>
    <cellStyle name="Обычный 3 47 2 2 3 2" xfId="11772" xr:uid="{00000000-0005-0000-0000-0000E4AC0000}"/>
    <cellStyle name="Обычный 3 47 2 2 3 2 2" xfId="41302" xr:uid="{00000000-0005-0000-0000-0000E5AC0000}"/>
    <cellStyle name="Обычный 3 47 2 2 3 2 3" xfId="26538" xr:uid="{00000000-0005-0000-0000-0000E6AC0000}"/>
    <cellStyle name="Обычный 3 47 2 2 3 2 4" xfId="56066" xr:uid="{00000000-0005-0000-0000-0000E7AC0000}"/>
    <cellStyle name="Обычный 3 47 2 2 3 3" xfId="33920" xr:uid="{00000000-0005-0000-0000-0000E8AC0000}"/>
    <cellStyle name="Обычный 3 47 2 2 3 4" xfId="19156" xr:uid="{00000000-0005-0000-0000-0000E9AC0000}"/>
    <cellStyle name="Обычный 3 47 2 2 3 5" xfId="48684" xr:uid="{00000000-0005-0000-0000-0000EAAC0000}"/>
    <cellStyle name="Обычный 3 47 2 2 4" xfId="6849" xr:uid="{00000000-0005-0000-0000-0000EBAC0000}"/>
    <cellStyle name="Обычный 3 47 2 2 4 2" xfId="14232" xr:uid="{00000000-0005-0000-0000-0000ECAC0000}"/>
    <cellStyle name="Обычный 3 47 2 2 4 2 2" xfId="43762" xr:uid="{00000000-0005-0000-0000-0000EDAC0000}"/>
    <cellStyle name="Обычный 3 47 2 2 4 2 3" xfId="28998" xr:uid="{00000000-0005-0000-0000-0000EEAC0000}"/>
    <cellStyle name="Обычный 3 47 2 2 4 2 4" xfId="58526" xr:uid="{00000000-0005-0000-0000-0000EFAC0000}"/>
    <cellStyle name="Обычный 3 47 2 2 4 3" xfId="36380" xr:uid="{00000000-0005-0000-0000-0000F0AC0000}"/>
    <cellStyle name="Обычный 3 47 2 2 4 4" xfId="21616" xr:uid="{00000000-0005-0000-0000-0000F1AC0000}"/>
    <cellStyle name="Обычный 3 47 2 2 4 5" xfId="51144" xr:uid="{00000000-0005-0000-0000-0000F2AC0000}"/>
    <cellStyle name="Обычный 3 47 2 2 5" xfId="9311" xr:uid="{00000000-0005-0000-0000-0000F3AC0000}"/>
    <cellStyle name="Обычный 3 47 2 2 5 2" xfId="38841" xr:uid="{00000000-0005-0000-0000-0000F4AC0000}"/>
    <cellStyle name="Обычный 3 47 2 2 5 3" xfId="24077" xr:uid="{00000000-0005-0000-0000-0000F5AC0000}"/>
    <cellStyle name="Обычный 3 47 2 2 5 4" xfId="53605" xr:uid="{00000000-0005-0000-0000-0000F6AC0000}"/>
    <cellStyle name="Обычный 3 47 2 2 6" xfId="31459" xr:uid="{00000000-0005-0000-0000-0000F7AC0000}"/>
    <cellStyle name="Обычный 3 47 2 2 7" xfId="16695" xr:uid="{00000000-0005-0000-0000-0000F8AC0000}"/>
    <cellStyle name="Обычный 3 47 2 2 8" xfId="46223" xr:uid="{00000000-0005-0000-0000-0000F9AC0000}"/>
    <cellStyle name="Обычный 3 47 2 3" xfId="2542" xr:uid="{00000000-0005-0000-0000-0000FAAC0000}"/>
    <cellStyle name="Обычный 3 47 2 3 2" xfId="5004" xr:uid="{00000000-0005-0000-0000-0000FBAC0000}"/>
    <cellStyle name="Обычный 3 47 2 3 2 2" xfId="12387" xr:uid="{00000000-0005-0000-0000-0000FCAC0000}"/>
    <cellStyle name="Обычный 3 47 2 3 2 2 2" xfId="41917" xr:uid="{00000000-0005-0000-0000-0000FDAC0000}"/>
    <cellStyle name="Обычный 3 47 2 3 2 2 3" xfId="27153" xr:uid="{00000000-0005-0000-0000-0000FEAC0000}"/>
    <cellStyle name="Обычный 3 47 2 3 2 2 4" xfId="56681" xr:uid="{00000000-0005-0000-0000-0000FFAC0000}"/>
    <cellStyle name="Обычный 3 47 2 3 2 3" xfId="34535" xr:uid="{00000000-0005-0000-0000-000000AD0000}"/>
    <cellStyle name="Обычный 3 47 2 3 2 4" xfId="19771" xr:uid="{00000000-0005-0000-0000-000001AD0000}"/>
    <cellStyle name="Обычный 3 47 2 3 2 5" xfId="49299" xr:uid="{00000000-0005-0000-0000-000002AD0000}"/>
    <cellStyle name="Обычный 3 47 2 3 3" xfId="7464" xr:uid="{00000000-0005-0000-0000-000003AD0000}"/>
    <cellStyle name="Обычный 3 47 2 3 3 2" xfId="14847" xr:uid="{00000000-0005-0000-0000-000004AD0000}"/>
    <cellStyle name="Обычный 3 47 2 3 3 2 2" xfId="44377" xr:uid="{00000000-0005-0000-0000-000005AD0000}"/>
    <cellStyle name="Обычный 3 47 2 3 3 2 3" xfId="29613" xr:uid="{00000000-0005-0000-0000-000006AD0000}"/>
    <cellStyle name="Обычный 3 47 2 3 3 2 4" xfId="59141" xr:uid="{00000000-0005-0000-0000-000007AD0000}"/>
    <cellStyle name="Обычный 3 47 2 3 3 3" xfId="36995" xr:uid="{00000000-0005-0000-0000-000008AD0000}"/>
    <cellStyle name="Обычный 3 47 2 3 3 4" xfId="22231" xr:uid="{00000000-0005-0000-0000-000009AD0000}"/>
    <cellStyle name="Обычный 3 47 2 3 3 5" xfId="51759" xr:uid="{00000000-0005-0000-0000-00000AAD0000}"/>
    <cellStyle name="Обычный 3 47 2 3 4" xfId="9926" xr:uid="{00000000-0005-0000-0000-00000BAD0000}"/>
    <cellStyle name="Обычный 3 47 2 3 4 2" xfId="39456" xr:uid="{00000000-0005-0000-0000-00000CAD0000}"/>
    <cellStyle name="Обычный 3 47 2 3 4 3" xfId="24692" xr:uid="{00000000-0005-0000-0000-00000DAD0000}"/>
    <cellStyle name="Обычный 3 47 2 3 4 4" xfId="54220" xr:uid="{00000000-0005-0000-0000-00000EAD0000}"/>
    <cellStyle name="Обычный 3 47 2 3 5" xfId="32074" xr:uid="{00000000-0005-0000-0000-00000FAD0000}"/>
    <cellStyle name="Обычный 3 47 2 3 6" xfId="17310" xr:uid="{00000000-0005-0000-0000-000010AD0000}"/>
    <cellStyle name="Обычный 3 47 2 3 7" xfId="46838" xr:uid="{00000000-0005-0000-0000-000011AD0000}"/>
    <cellStyle name="Обычный 3 47 2 4" xfId="3774" xr:uid="{00000000-0005-0000-0000-000012AD0000}"/>
    <cellStyle name="Обычный 3 47 2 4 2" xfId="11157" xr:uid="{00000000-0005-0000-0000-000013AD0000}"/>
    <cellStyle name="Обычный 3 47 2 4 2 2" xfId="40687" xr:uid="{00000000-0005-0000-0000-000014AD0000}"/>
    <cellStyle name="Обычный 3 47 2 4 2 3" xfId="25923" xr:uid="{00000000-0005-0000-0000-000015AD0000}"/>
    <cellStyle name="Обычный 3 47 2 4 2 4" xfId="55451" xr:uid="{00000000-0005-0000-0000-000016AD0000}"/>
    <cellStyle name="Обычный 3 47 2 4 3" xfId="33305" xr:uid="{00000000-0005-0000-0000-000017AD0000}"/>
    <cellStyle name="Обычный 3 47 2 4 4" xfId="18541" xr:uid="{00000000-0005-0000-0000-000018AD0000}"/>
    <cellStyle name="Обычный 3 47 2 4 5" xfId="48069" xr:uid="{00000000-0005-0000-0000-000019AD0000}"/>
    <cellStyle name="Обычный 3 47 2 5" xfId="6234" xr:uid="{00000000-0005-0000-0000-00001AAD0000}"/>
    <cellStyle name="Обычный 3 47 2 5 2" xfId="13617" xr:uid="{00000000-0005-0000-0000-00001BAD0000}"/>
    <cellStyle name="Обычный 3 47 2 5 2 2" xfId="43147" xr:uid="{00000000-0005-0000-0000-00001CAD0000}"/>
    <cellStyle name="Обычный 3 47 2 5 2 3" xfId="28383" xr:uid="{00000000-0005-0000-0000-00001DAD0000}"/>
    <cellStyle name="Обычный 3 47 2 5 2 4" xfId="57911" xr:uid="{00000000-0005-0000-0000-00001EAD0000}"/>
    <cellStyle name="Обычный 3 47 2 5 3" xfId="35765" xr:uid="{00000000-0005-0000-0000-00001FAD0000}"/>
    <cellStyle name="Обычный 3 47 2 5 4" xfId="21001" xr:uid="{00000000-0005-0000-0000-000020AD0000}"/>
    <cellStyle name="Обычный 3 47 2 5 5" xfId="50529" xr:uid="{00000000-0005-0000-0000-000021AD0000}"/>
    <cellStyle name="Обычный 3 47 2 6" xfId="8696" xr:uid="{00000000-0005-0000-0000-000022AD0000}"/>
    <cellStyle name="Обычный 3 47 2 6 2" xfId="38226" xr:uid="{00000000-0005-0000-0000-000023AD0000}"/>
    <cellStyle name="Обычный 3 47 2 6 3" xfId="23462" xr:uid="{00000000-0005-0000-0000-000024AD0000}"/>
    <cellStyle name="Обычный 3 47 2 6 4" xfId="52990" xr:uid="{00000000-0005-0000-0000-000025AD0000}"/>
    <cellStyle name="Обычный 3 47 2 7" xfId="30844" xr:uid="{00000000-0005-0000-0000-000026AD0000}"/>
    <cellStyle name="Обычный 3 47 2 8" xfId="16080" xr:uid="{00000000-0005-0000-0000-000027AD0000}"/>
    <cellStyle name="Обычный 3 47 2 9" xfId="45608" xr:uid="{00000000-0005-0000-0000-000028AD0000}"/>
    <cellStyle name="Обычный 3 47 3" xfId="1516" xr:uid="{00000000-0005-0000-0000-000029AD0000}"/>
    <cellStyle name="Обычный 3 47 3 2" xfId="2131" xr:uid="{00000000-0005-0000-0000-00002AAD0000}"/>
    <cellStyle name="Обычный 3 47 3 2 2" xfId="3362" xr:uid="{00000000-0005-0000-0000-00002BAD0000}"/>
    <cellStyle name="Обычный 3 47 3 2 2 2" xfId="5824" xr:uid="{00000000-0005-0000-0000-00002CAD0000}"/>
    <cellStyle name="Обычный 3 47 3 2 2 2 2" xfId="13207" xr:uid="{00000000-0005-0000-0000-00002DAD0000}"/>
    <cellStyle name="Обычный 3 47 3 2 2 2 2 2" xfId="42737" xr:uid="{00000000-0005-0000-0000-00002EAD0000}"/>
    <cellStyle name="Обычный 3 47 3 2 2 2 2 3" xfId="27973" xr:uid="{00000000-0005-0000-0000-00002FAD0000}"/>
    <cellStyle name="Обычный 3 47 3 2 2 2 2 4" xfId="57501" xr:uid="{00000000-0005-0000-0000-000030AD0000}"/>
    <cellStyle name="Обычный 3 47 3 2 2 2 3" xfId="35355" xr:uid="{00000000-0005-0000-0000-000031AD0000}"/>
    <cellStyle name="Обычный 3 47 3 2 2 2 4" xfId="20591" xr:uid="{00000000-0005-0000-0000-000032AD0000}"/>
    <cellStyle name="Обычный 3 47 3 2 2 2 5" xfId="50119" xr:uid="{00000000-0005-0000-0000-000033AD0000}"/>
    <cellStyle name="Обычный 3 47 3 2 2 3" xfId="8284" xr:uid="{00000000-0005-0000-0000-000034AD0000}"/>
    <cellStyle name="Обычный 3 47 3 2 2 3 2" xfId="15667" xr:uid="{00000000-0005-0000-0000-000035AD0000}"/>
    <cellStyle name="Обычный 3 47 3 2 2 3 2 2" xfId="45197" xr:uid="{00000000-0005-0000-0000-000036AD0000}"/>
    <cellStyle name="Обычный 3 47 3 2 2 3 2 3" xfId="30433" xr:uid="{00000000-0005-0000-0000-000037AD0000}"/>
    <cellStyle name="Обычный 3 47 3 2 2 3 2 4" xfId="59961" xr:uid="{00000000-0005-0000-0000-000038AD0000}"/>
    <cellStyle name="Обычный 3 47 3 2 2 3 3" xfId="37815" xr:uid="{00000000-0005-0000-0000-000039AD0000}"/>
    <cellStyle name="Обычный 3 47 3 2 2 3 4" xfId="23051" xr:uid="{00000000-0005-0000-0000-00003AAD0000}"/>
    <cellStyle name="Обычный 3 47 3 2 2 3 5" xfId="52579" xr:uid="{00000000-0005-0000-0000-00003BAD0000}"/>
    <cellStyle name="Обычный 3 47 3 2 2 4" xfId="10746" xr:uid="{00000000-0005-0000-0000-00003CAD0000}"/>
    <cellStyle name="Обычный 3 47 3 2 2 4 2" xfId="40276" xr:uid="{00000000-0005-0000-0000-00003DAD0000}"/>
    <cellStyle name="Обычный 3 47 3 2 2 4 3" xfId="25512" xr:uid="{00000000-0005-0000-0000-00003EAD0000}"/>
    <cellStyle name="Обычный 3 47 3 2 2 4 4" xfId="55040" xr:uid="{00000000-0005-0000-0000-00003FAD0000}"/>
    <cellStyle name="Обычный 3 47 3 2 2 5" xfId="32894" xr:uid="{00000000-0005-0000-0000-000040AD0000}"/>
    <cellStyle name="Обычный 3 47 3 2 2 6" xfId="18130" xr:uid="{00000000-0005-0000-0000-000041AD0000}"/>
    <cellStyle name="Обычный 3 47 3 2 2 7" xfId="47658" xr:uid="{00000000-0005-0000-0000-000042AD0000}"/>
    <cellStyle name="Обычный 3 47 3 2 3" xfId="4594" xr:uid="{00000000-0005-0000-0000-000043AD0000}"/>
    <cellStyle name="Обычный 3 47 3 2 3 2" xfId="11977" xr:uid="{00000000-0005-0000-0000-000044AD0000}"/>
    <cellStyle name="Обычный 3 47 3 2 3 2 2" xfId="41507" xr:uid="{00000000-0005-0000-0000-000045AD0000}"/>
    <cellStyle name="Обычный 3 47 3 2 3 2 3" xfId="26743" xr:uid="{00000000-0005-0000-0000-000046AD0000}"/>
    <cellStyle name="Обычный 3 47 3 2 3 2 4" xfId="56271" xr:uid="{00000000-0005-0000-0000-000047AD0000}"/>
    <cellStyle name="Обычный 3 47 3 2 3 3" xfId="34125" xr:uid="{00000000-0005-0000-0000-000048AD0000}"/>
    <cellStyle name="Обычный 3 47 3 2 3 4" xfId="19361" xr:uid="{00000000-0005-0000-0000-000049AD0000}"/>
    <cellStyle name="Обычный 3 47 3 2 3 5" xfId="48889" xr:uid="{00000000-0005-0000-0000-00004AAD0000}"/>
    <cellStyle name="Обычный 3 47 3 2 4" xfId="7054" xr:uid="{00000000-0005-0000-0000-00004BAD0000}"/>
    <cellStyle name="Обычный 3 47 3 2 4 2" xfId="14437" xr:uid="{00000000-0005-0000-0000-00004CAD0000}"/>
    <cellStyle name="Обычный 3 47 3 2 4 2 2" xfId="43967" xr:uid="{00000000-0005-0000-0000-00004DAD0000}"/>
    <cellStyle name="Обычный 3 47 3 2 4 2 3" xfId="29203" xr:uid="{00000000-0005-0000-0000-00004EAD0000}"/>
    <cellStyle name="Обычный 3 47 3 2 4 2 4" xfId="58731" xr:uid="{00000000-0005-0000-0000-00004FAD0000}"/>
    <cellStyle name="Обычный 3 47 3 2 4 3" xfId="36585" xr:uid="{00000000-0005-0000-0000-000050AD0000}"/>
    <cellStyle name="Обычный 3 47 3 2 4 4" xfId="21821" xr:uid="{00000000-0005-0000-0000-000051AD0000}"/>
    <cellStyle name="Обычный 3 47 3 2 4 5" xfId="51349" xr:uid="{00000000-0005-0000-0000-000052AD0000}"/>
    <cellStyle name="Обычный 3 47 3 2 5" xfId="9516" xr:uid="{00000000-0005-0000-0000-000053AD0000}"/>
    <cellStyle name="Обычный 3 47 3 2 5 2" xfId="39046" xr:uid="{00000000-0005-0000-0000-000054AD0000}"/>
    <cellStyle name="Обычный 3 47 3 2 5 3" xfId="24282" xr:uid="{00000000-0005-0000-0000-000055AD0000}"/>
    <cellStyle name="Обычный 3 47 3 2 5 4" xfId="53810" xr:uid="{00000000-0005-0000-0000-000056AD0000}"/>
    <cellStyle name="Обычный 3 47 3 2 6" xfId="31664" xr:uid="{00000000-0005-0000-0000-000057AD0000}"/>
    <cellStyle name="Обычный 3 47 3 2 7" xfId="16900" xr:uid="{00000000-0005-0000-0000-000058AD0000}"/>
    <cellStyle name="Обычный 3 47 3 2 8" xfId="46428" xr:uid="{00000000-0005-0000-0000-000059AD0000}"/>
    <cellStyle name="Обычный 3 47 3 3" xfId="2747" xr:uid="{00000000-0005-0000-0000-00005AAD0000}"/>
    <cellStyle name="Обычный 3 47 3 3 2" xfId="5209" xr:uid="{00000000-0005-0000-0000-00005BAD0000}"/>
    <cellStyle name="Обычный 3 47 3 3 2 2" xfId="12592" xr:uid="{00000000-0005-0000-0000-00005CAD0000}"/>
    <cellStyle name="Обычный 3 47 3 3 2 2 2" xfId="42122" xr:uid="{00000000-0005-0000-0000-00005DAD0000}"/>
    <cellStyle name="Обычный 3 47 3 3 2 2 3" xfId="27358" xr:uid="{00000000-0005-0000-0000-00005EAD0000}"/>
    <cellStyle name="Обычный 3 47 3 3 2 2 4" xfId="56886" xr:uid="{00000000-0005-0000-0000-00005FAD0000}"/>
    <cellStyle name="Обычный 3 47 3 3 2 3" xfId="34740" xr:uid="{00000000-0005-0000-0000-000060AD0000}"/>
    <cellStyle name="Обычный 3 47 3 3 2 4" xfId="19976" xr:uid="{00000000-0005-0000-0000-000061AD0000}"/>
    <cellStyle name="Обычный 3 47 3 3 2 5" xfId="49504" xr:uid="{00000000-0005-0000-0000-000062AD0000}"/>
    <cellStyle name="Обычный 3 47 3 3 3" xfId="7669" xr:uid="{00000000-0005-0000-0000-000063AD0000}"/>
    <cellStyle name="Обычный 3 47 3 3 3 2" xfId="15052" xr:uid="{00000000-0005-0000-0000-000064AD0000}"/>
    <cellStyle name="Обычный 3 47 3 3 3 2 2" xfId="44582" xr:uid="{00000000-0005-0000-0000-000065AD0000}"/>
    <cellStyle name="Обычный 3 47 3 3 3 2 3" xfId="29818" xr:uid="{00000000-0005-0000-0000-000066AD0000}"/>
    <cellStyle name="Обычный 3 47 3 3 3 2 4" xfId="59346" xr:uid="{00000000-0005-0000-0000-000067AD0000}"/>
    <cellStyle name="Обычный 3 47 3 3 3 3" xfId="37200" xr:uid="{00000000-0005-0000-0000-000068AD0000}"/>
    <cellStyle name="Обычный 3 47 3 3 3 4" xfId="22436" xr:uid="{00000000-0005-0000-0000-000069AD0000}"/>
    <cellStyle name="Обычный 3 47 3 3 3 5" xfId="51964" xr:uid="{00000000-0005-0000-0000-00006AAD0000}"/>
    <cellStyle name="Обычный 3 47 3 3 4" xfId="10131" xr:uid="{00000000-0005-0000-0000-00006BAD0000}"/>
    <cellStyle name="Обычный 3 47 3 3 4 2" xfId="39661" xr:uid="{00000000-0005-0000-0000-00006CAD0000}"/>
    <cellStyle name="Обычный 3 47 3 3 4 3" xfId="24897" xr:uid="{00000000-0005-0000-0000-00006DAD0000}"/>
    <cellStyle name="Обычный 3 47 3 3 4 4" xfId="54425" xr:uid="{00000000-0005-0000-0000-00006EAD0000}"/>
    <cellStyle name="Обычный 3 47 3 3 5" xfId="32279" xr:uid="{00000000-0005-0000-0000-00006FAD0000}"/>
    <cellStyle name="Обычный 3 47 3 3 6" xfId="17515" xr:uid="{00000000-0005-0000-0000-000070AD0000}"/>
    <cellStyle name="Обычный 3 47 3 3 7" xfId="47043" xr:uid="{00000000-0005-0000-0000-000071AD0000}"/>
    <cellStyle name="Обычный 3 47 3 4" xfId="3979" xr:uid="{00000000-0005-0000-0000-000072AD0000}"/>
    <cellStyle name="Обычный 3 47 3 4 2" xfId="11362" xr:uid="{00000000-0005-0000-0000-000073AD0000}"/>
    <cellStyle name="Обычный 3 47 3 4 2 2" xfId="40892" xr:uid="{00000000-0005-0000-0000-000074AD0000}"/>
    <cellStyle name="Обычный 3 47 3 4 2 3" xfId="26128" xr:uid="{00000000-0005-0000-0000-000075AD0000}"/>
    <cellStyle name="Обычный 3 47 3 4 2 4" xfId="55656" xr:uid="{00000000-0005-0000-0000-000076AD0000}"/>
    <cellStyle name="Обычный 3 47 3 4 3" xfId="33510" xr:uid="{00000000-0005-0000-0000-000077AD0000}"/>
    <cellStyle name="Обычный 3 47 3 4 4" xfId="18746" xr:uid="{00000000-0005-0000-0000-000078AD0000}"/>
    <cellStyle name="Обычный 3 47 3 4 5" xfId="48274" xr:uid="{00000000-0005-0000-0000-000079AD0000}"/>
    <cellStyle name="Обычный 3 47 3 5" xfId="6439" xr:uid="{00000000-0005-0000-0000-00007AAD0000}"/>
    <cellStyle name="Обычный 3 47 3 5 2" xfId="13822" xr:uid="{00000000-0005-0000-0000-00007BAD0000}"/>
    <cellStyle name="Обычный 3 47 3 5 2 2" xfId="43352" xr:uid="{00000000-0005-0000-0000-00007CAD0000}"/>
    <cellStyle name="Обычный 3 47 3 5 2 3" xfId="28588" xr:uid="{00000000-0005-0000-0000-00007DAD0000}"/>
    <cellStyle name="Обычный 3 47 3 5 2 4" xfId="58116" xr:uid="{00000000-0005-0000-0000-00007EAD0000}"/>
    <cellStyle name="Обычный 3 47 3 5 3" xfId="35970" xr:uid="{00000000-0005-0000-0000-00007FAD0000}"/>
    <cellStyle name="Обычный 3 47 3 5 4" xfId="21206" xr:uid="{00000000-0005-0000-0000-000080AD0000}"/>
    <cellStyle name="Обычный 3 47 3 5 5" xfId="50734" xr:uid="{00000000-0005-0000-0000-000081AD0000}"/>
    <cellStyle name="Обычный 3 47 3 6" xfId="8901" xr:uid="{00000000-0005-0000-0000-000082AD0000}"/>
    <cellStyle name="Обычный 3 47 3 6 2" xfId="38431" xr:uid="{00000000-0005-0000-0000-000083AD0000}"/>
    <cellStyle name="Обычный 3 47 3 6 3" xfId="23667" xr:uid="{00000000-0005-0000-0000-000084AD0000}"/>
    <cellStyle name="Обычный 3 47 3 6 4" xfId="53195" xr:uid="{00000000-0005-0000-0000-000085AD0000}"/>
    <cellStyle name="Обычный 3 47 3 7" xfId="31049" xr:uid="{00000000-0005-0000-0000-000086AD0000}"/>
    <cellStyle name="Обычный 3 47 3 8" xfId="16285" xr:uid="{00000000-0005-0000-0000-000087AD0000}"/>
    <cellStyle name="Обычный 3 47 3 9" xfId="45813" xr:uid="{00000000-0005-0000-0000-000088AD0000}"/>
    <cellStyle name="Обычный 3 47 4" xfId="1721" xr:uid="{00000000-0005-0000-0000-000089AD0000}"/>
    <cellStyle name="Обычный 3 47 4 2" xfId="2952" xr:uid="{00000000-0005-0000-0000-00008AAD0000}"/>
    <cellStyle name="Обычный 3 47 4 2 2" xfId="5414" xr:uid="{00000000-0005-0000-0000-00008BAD0000}"/>
    <cellStyle name="Обычный 3 47 4 2 2 2" xfId="12797" xr:uid="{00000000-0005-0000-0000-00008CAD0000}"/>
    <cellStyle name="Обычный 3 47 4 2 2 2 2" xfId="42327" xr:uid="{00000000-0005-0000-0000-00008DAD0000}"/>
    <cellStyle name="Обычный 3 47 4 2 2 2 3" xfId="27563" xr:uid="{00000000-0005-0000-0000-00008EAD0000}"/>
    <cellStyle name="Обычный 3 47 4 2 2 2 4" xfId="57091" xr:uid="{00000000-0005-0000-0000-00008FAD0000}"/>
    <cellStyle name="Обычный 3 47 4 2 2 3" xfId="34945" xr:uid="{00000000-0005-0000-0000-000090AD0000}"/>
    <cellStyle name="Обычный 3 47 4 2 2 4" xfId="20181" xr:uid="{00000000-0005-0000-0000-000091AD0000}"/>
    <cellStyle name="Обычный 3 47 4 2 2 5" xfId="49709" xr:uid="{00000000-0005-0000-0000-000092AD0000}"/>
    <cellStyle name="Обычный 3 47 4 2 3" xfId="7874" xr:uid="{00000000-0005-0000-0000-000093AD0000}"/>
    <cellStyle name="Обычный 3 47 4 2 3 2" xfId="15257" xr:uid="{00000000-0005-0000-0000-000094AD0000}"/>
    <cellStyle name="Обычный 3 47 4 2 3 2 2" xfId="44787" xr:uid="{00000000-0005-0000-0000-000095AD0000}"/>
    <cellStyle name="Обычный 3 47 4 2 3 2 3" xfId="30023" xr:uid="{00000000-0005-0000-0000-000096AD0000}"/>
    <cellStyle name="Обычный 3 47 4 2 3 2 4" xfId="59551" xr:uid="{00000000-0005-0000-0000-000097AD0000}"/>
    <cellStyle name="Обычный 3 47 4 2 3 3" xfId="37405" xr:uid="{00000000-0005-0000-0000-000098AD0000}"/>
    <cellStyle name="Обычный 3 47 4 2 3 4" xfId="22641" xr:uid="{00000000-0005-0000-0000-000099AD0000}"/>
    <cellStyle name="Обычный 3 47 4 2 3 5" xfId="52169" xr:uid="{00000000-0005-0000-0000-00009AAD0000}"/>
    <cellStyle name="Обычный 3 47 4 2 4" xfId="10336" xr:uid="{00000000-0005-0000-0000-00009BAD0000}"/>
    <cellStyle name="Обычный 3 47 4 2 4 2" xfId="39866" xr:uid="{00000000-0005-0000-0000-00009CAD0000}"/>
    <cellStyle name="Обычный 3 47 4 2 4 3" xfId="25102" xr:uid="{00000000-0005-0000-0000-00009DAD0000}"/>
    <cellStyle name="Обычный 3 47 4 2 4 4" xfId="54630" xr:uid="{00000000-0005-0000-0000-00009EAD0000}"/>
    <cellStyle name="Обычный 3 47 4 2 5" xfId="32484" xr:uid="{00000000-0005-0000-0000-00009FAD0000}"/>
    <cellStyle name="Обычный 3 47 4 2 6" xfId="17720" xr:uid="{00000000-0005-0000-0000-0000A0AD0000}"/>
    <cellStyle name="Обычный 3 47 4 2 7" xfId="47248" xr:uid="{00000000-0005-0000-0000-0000A1AD0000}"/>
    <cellStyle name="Обычный 3 47 4 3" xfId="4184" xr:uid="{00000000-0005-0000-0000-0000A2AD0000}"/>
    <cellStyle name="Обычный 3 47 4 3 2" xfId="11567" xr:uid="{00000000-0005-0000-0000-0000A3AD0000}"/>
    <cellStyle name="Обычный 3 47 4 3 2 2" xfId="41097" xr:uid="{00000000-0005-0000-0000-0000A4AD0000}"/>
    <cellStyle name="Обычный 3 47 4 3 2 3" xfId="26333" xr:uid="{00000000-0005-0000-0000-0000A5AD0000}"/>
    <cellStyle name="Обычный 3 47 4 3 2 4" xfId="55861" xr:uid="{00000000-0005-0000-0000-0000A6AD0000}"/>
    <cellStyle name="Обычный 3 47 4 3 3" xfId="33715" xr:uid="{00000000-0005-0000-0000-0000A7AD0000}"/>
    <cellStyle name="Обычный 3 47 4 3 4" xfId="18951" xr:uid="{00000000-0005-0000-0000-0000A8AD0000}"/>
    <cellStyle name="Обычный 3 47 4 3 5" xfId="48479" xr:uid="{00000000-0005-0000-0000-0000A9AD0000}"/>
    <cellStyle name="Обычный 3 47 4 4" xfId="6644" xr:uid="{00000000-0005-0000-0000-0000AAAD0000}"/>
    <cellStyle name="Обычный 3 47 4 4 2" xfId="14027" xr:uid="{00000000-0005-0000-0000-0000ABAD0000}"/>
    <cellStyle name="Обычный 3 47 4 4 2 2" xfId="43557" xr:uid="{00000000-0005-0000-0000-0000ACAD0000}"/>
    <cellStyle name="Обычный 3 47 4 4 2 3" xfId="28793" xr:uid="{00000000-0005-0000-0000-0000ADAD0000}"/>
    <cellStyle name="Обычный 3 47 4 4 2 4" xfId="58321" xr:uid="{00000000-0005-0000-0000-0000AEAD0000}"/>
    <cellStyle name="Обычный 3 47 4 4 3" xfId="36175" xr:uid="{00000000-0005-0000-0000-0000AFAD0000}"/>
    <cellStyle name="Обычный 3 47 4 4 4" xfId="21411" xr:uid="{00000000-0005-0000-0000-0000B0AD0000}"/>
    <cellStyle name="Обычный 3 47 4 4 5" xfId="50939" xr:uid="{00000000-0005-0000-0000-0000B1AD0000}"/>
    <cellStyle name="Обычный 3 47 4 5" xfId="9106" xr:uid="{00000000-0005-0000-0000-0000B2AD0000}"/>
    <cellStyle name="Обычный 3 47 4 5 2" xfId="38636" xr:uid="{00000000-0005-0000-0000-0000B3AD0000}"/>
    <cellStyle name="Обычный 3 47 4 5 3" xfId="23872" xr:uid="{00000000-0005-0000-0000-0000B4AD0000}"/>
    <cellStyle name="Обычный 3 47 4 5 4" xfId="53400" xr:uid="{00000000-0005-0000-0000-0000B5AD0000}"/>
    <cellStyle name="Обычный 3 47 4 6" xfId="31254" xr:uid="{00000000-0005-0000-0000-0000B6AD0000}"/>
    <cellStyle name="Обычный 3 47 4 7" xfId="16490" xr:uid="{00000000-0005-0000-0000-0000B7AD0000}"/>
    <cellStyle name="Обычный 3 47 4 8" xfId="46018" xr:uid="{00000000-0005-0000-0000-0000B8AD0000}"/>
    <cellStyle name="Обычный 3 47 5" xfId="2337" xr:uid="{00000000-0005-0000-0000-0000B9AD0000}"/>
    <cellStyle name="Обычный 3 47 5 2" xfId="4799" xr:uid="{00000000-0005-0000-0000-0000BAAD0000}"/>
    <cellStyle name="Обычный 3 47 5 2 2" xfId="12182" xr:uid="{00000000-0005-0000-0000-0000BBAD0000}"/>
    <cellStyle name="Обычный 3 47 5 2 2 2" xfId="41712" xr:uid="{00000000-0005-0000-0000-0000BCAD0000}"/>
    <cellStyle name="Обычный 3 47 5 2 2 3" xfId="26948" xr:uid="{00000000-0005-0000-0000-0000BDAD0000}"/>
    <cellStyle name="Обычный 3 47 5 2 2 4" xfId="56476" xr:uid="{00000000-0005-0000-0000-0000BEAD0000}"/>
    <cellStyle name="Обычный 3 47 5 2 3" xfId="34330" xr:uid="{00000000-0005-0000-0000-0000BFAD0000}"/>
    <cellStyle name="Обычный 3 47 5 2 4" xfId="19566" xr:uid="{00000000-0005-0000-0000-0000C0AD0000}"/>
    <cellStyle name="Обычный 3 47 5 2 5" xfId="49094" xr:uid="{00000000-0005-0000-0000-0000C1AD0000}"/>
    <cellStyle name="Обычный 3 47 5 3" xfId="7259" xr:uid="{00000000-0005-0000-0000-0000C2AD0000}"/>
    <cellStyle name="Обычный 3 47 5 3 2" xfId="14642" xr:uid="{00000000-0005-0000-0000-0000C3AD0000}"/>
    <cellStyle name="Обычный 3 47 5 3 2 2" xfId="44172" xr:uid="{00000000-0005-0000-0000-0000C4AD0000}"/>
    <cellStyle name="Обычный 3 47 5 3 2 3" xfId="29408" xr:uid="{00000000-0005-0000-0000-0000C5AD0000}"/>
    <cellStyle name="Обычный 3 47 5 3 2 4" xfId="58936" xr:uid="{00000000-0005-0000-0000-0000C6AD0000}"/>
    <cellStyle name="Обычный 3 47 5 3 3" xfId="36790" xr:uid="{00000000-0005-0000-0000-0000C7AD0000}"/>
    <cellStyle name="Обычный 3 47 5 3 4" xfId="22026" xr:uid="{00000000-0005-0000-0000-0000C8AD0000}"/>
    <cellStyle name="Обычный 3 47 5 3 5" xfId="51554" xr:uid="{00000000-0005-0000-0000-0000C9AD0000}"/>
    <cellStyle name="Обычный 3 47 5 4" xfId="9721" xr:uid="{00000000-0005-0000-0000-0000CAAD0000}"/>
    <cellStyle name="Обычный 3 47 5 4 2" xfId="39251" xr:uid="{00000000-0005-0000-0000-0000CBAD0000}"/>
    <cellStyle name="Обычный 3 47 5 4 3" xfId="24487" xr:uid="{00000000-0005-0000-0000-0000CCAD0000}"/>
    <cellStyle name="Обычный 3 47 5 4 4" xfId="54015" xr:uid="{00000000-0005-0000-0000-0000CDAD0000}"/>
    <cellStyle name="Обычный 3 47 5 5" xfId="31869" xr:uid="{00000000-0005-0000-0000-0000CEAD0000}"/>
    <cellStyle name="Обычный 3 47 5 6" xfId="17105" xr:uid="{00000000-0005-0000-0000-0000CFAD0000}"/>
    <cellStyle name="Обычный 3 47 5 7" xfId="46633" xr:uid="{00000000-0005-0000-0000-0000D0AD0000}"/>
    <cellStyle name="Обычный 3 47 6" xfId="3569" xr:uid="{00000000-0005-0000-0000-0000D1AD0000}"/>
    <cellStyle name="Обычный 3 47 6 2" xfId="10952" xr:uid="{00000000-0005-0000-0000-0000D2AD0000}"/>
    <cellStyle name="Обычный 3 47 6 2 2" xfId="40482" xr:uid="{00000000-0005-0000-0000-0000D3AD0000}"/>
    <cellStyle name="Обычный 3 47 6 2 3" xfId="25718" xr:uid="{00000000-0005-0000-0000-0000D4AD0000}"/>
    <cellStyle name="Обычный 3 47 6 2 4" xfId="55246" xr:uid="{00000000-0005-0000-0000-0000D5AD0000}"/>
    <cellStyle name="Обычный 3 47 6 3" xfId="33100" xr:uid="{00000000-0005-0000-0000-0000D6AD0000}"/>
    <cellStyle name="Обычный 3 47 6 4" xfId="18336" xr:uid="{00000000-0005-0000-0000-0000D7AD0000}"/>
    <cellStyle name="Обычный 3 47 6 5" xfId="47864" xr:uid="{00000000-0005-0000-0000-0000D8AD0000}"/>
    <cellStyle name="Обычный 3 47 7" xfId="6029" xr:uid="{00000000-0005-0000-0000-0000D9AD0000}"/>
    <cellStyle name="Обычный 3 47 7 2" xfId="13412" xr:uid="{00000000-0005-0000-0000-0000DAAD0000}"/>
    <cellStyle name="Обычный 3 47 7 2 2" xfId="42942" xr:uid="{00000000-0005-0000-0000-0000DBAD0000}"/>
    <cellStyle name="Обычный 3 47 7 2 3" xfId="28178" xr:uid="{00000000-0005-0000-0000-0000DCAD0000}"/>
    <cellStyle name="Обычный 3 47 7 2 4" xfId="57706" xr:uid="{00000000-0005-0000-0000-0000DDAD0000}"/>
    <cellStyle name="Обычный 3 47 7 3" xfId="35560" xr:uid="{00000000-0005-0000-0000-0000DEAD0000}"/>
    <cellStyle name="Обычный 3 47 7 4" xfId="20796" xr:uid="{00000000-0005-0000-0000-0000DFAD0000}"/>
    <cellStyle name="Обычный 3 47 7 5" xfId="50324" xr:uid="{00000000-0005-0000-0000-0000E0AD0000}"/>
    <cellStyle name="Обычный 3 47 8" xfId="8491" xr:uid="{00000000-0005-0000-0000-0000E1AD0000}"/>
    <cellStyle name="Обычный 3 47 8 2" xfId="38021" xr:uid="{00000000-0005-0000-0000-0000E2AD0000}"/>
    <cellStyle name="Обычный 3 47 8 3" xfId="23257" xr:uid="{00000000-0005-0000-0000-0000E3AD0000}"/>
    <cellStyle name="Обычный 3 47 8 4" xfId="52785" xr:uid="{00000000-0005-0000-0000-0000E4AD0000}"/>
    <cellStyle name="Обычный 3 47 9" xfId="30639" xr:uid="{00000000-0005-0000-0000-0000E5AD0000}"/>
    <cellStyle name="Обычный 3 48" xfId="1154" xr:uid="{00000000-0005-0000-0000-0000E6AD0000}"/>
    <cellStyle name="Обычный 3 48 2" xfId="1769" xr:uid="{00000000-0005-0000-0000-0000E7AD0000}"/>
    <cellStyle name="Обычный 3 48 2 2" xfId="3000" xr:uid="{00000000-0005-0000-0000-0000E8AD0000}"/>
    <cellStyle name="Обычный 3 48 2 2 2" xfId="5462" xr:uid="{00000000-0005-0000-0000-0000E9AD0000}"/>
    <cellStyle name="Обычный 3 48 2 2 2 2" xfId="12845" xr:uid="{00000000-0005-0000-0000-0000EAAD0000}"/>
    <cellStyle name="Обычный 3 48 2 2 2 2 2" xfId="42375" xr:uid="{00000000-0005-0000-0000-0000EBAD0000}"/>
    <cellStyle name="Обычный 3 48 2 2 2 2 3" xfId="27611" xr:uid="{00000000-0005-0000-0000-0000ECAD0000}"/>
    <cellStyle name="Обычный 3 48 2 2 2 2 4" xfId="57139" xr:uid="{00000000-0005-0000-0000-0000EDAD0000}"/>
    <cellStyle name="Обычный 3 48 2 2 2 3" xfId="34993" xr:uid="{00000000-0005-0000-0000-0000EEAD0000}"/>
    <cellStyle name="Обычный 3 48 2 2 2 4" xfId="20229" xr:uid="{00000000-0005-0000-0000-0000EFAD0000}"/>
    <cellStyle name="Обычный 3 48 2 2 2 5" xfId="49757" xr:uid="{00000000-0005-0000-0000-0000F0AD0000}"/>
    <cellStyle name="Обычный 3 48 2 2 3" xfId="7922" xr:uid="{00000000-0005-0000-0000-0000F1AD0000}"/>
    <cellStyle name="Обычный 3 48 2 2 3 2" xfId="15305" xr:uid="{00000000-0005-0000-0000-0000F2AD0000}"/>
    <cellStyle name="Обычный 3 48 2 2 3 2 2" xfId="44835" xr:uid="{00000000-0005-0000-0000-0000F3AD0000}"/>
    <cellStyle name="Обычный 3 48 2 2 3 2 3" xfId="30071" xr:uid="{00000000-0005-0000-0000-0000F4AD0000}"/>
    <cellStyle name="Обычный 3 48 2 2 3 2 4" xfId="59599" xr:uid="{00000000-0005-0000-0000-0000F5AD0000}"/>
    <cellStyle name="Обычный 3 48 2 2 3 3" xfId="37453" xr:uid="{00000000-0005-0000-0000-0000F6AD0000}"/>
    <cellStyle name="Обычный 3 48 2 2 3 4" xfId="22689" xr:uid="{00000000-0005-0000-0000-0000F7AD0000}"/>
    <cellStyle name="Обычный 3 48 2 2 3 5" xfId="52217" xr:uid="{00000000-0005-0000-0000-0000F8AD0000}"/>
    <cellStyle name="Обычный 3 48 2 2 4" xfId="10384" xr:uid="{00000000-0005-0000-0000-0000F9AD0000}"/>
    <cellStyle name="Обычный 3 48 2 2 4 2" xfId="39914" xr:uid="{00000000-0005-0000-0000-0000FAAD0000}"/>
    <cellStyle name="Обычный 3 48 2 2 4 3" xfId="25150" xr:uid="{00000000-0005-0000-0000-0000FBAD0000}"/>
    <cellStyle name="Обычный 3 48 2 2 4 4" xfId="54678" xr:uid="{00000000-0005-0000-0000-0000FCAD0000}"/>
    <cellStyle name="Обычный 3 48 2 2 5" xfId="32532" xr:uid="{00000000-0005-0000-0000-0000FDAD0000}"/>
    <cellStyle name="Обычный 3 48 2 2 6" xfId="17768" xr:uid="{00000000-0005-0000-0000-0000FEAD0000}"/>
    <cellStyle name="Обычный 3 48 2 2 7" xfId="47296" xr:uid="{00000000-0005-0000-0000-0000FFAD0000}"/>
    <cellStyle name="Обычный 3 48 2 3" xfId="4232" xr:uid="{00000000-0005-0000-0000-000000AE0000}"/>
    <cellStyle name="Обычный 3 48 2 3 2" xfId="11615" xr:uid="{00000000-0005-0000-0000-000001AE0000}"/>
    <cellStyle name="Обычный 3 48 2 3 2 2" xfId="41145" xr:uid="{00000000-0005-0000-0000-000002AE0000}"/>
    <cellStyle name="Обычный 3 48 2 3 2 3" xfId="26381" xr:uid="{00000000-0005-0000-0000-000003AE0000}"/>
    <cellStyle name="Обычный 3 48 2 3 2 4" xfId="55909" xr:uid="{00000000-0005-0000-0000-000004AE0000}"/>
    <cellStyle name="Обычный 3 48 2 3 3" xfId="33763" xr:uid="{00000000-0005-0000-0000-000005AE0000}"/>
    <cellStyle name="Обычный 3 48 2 3 4" xfId="18999" xr:uid="{00000000-0005-0000-0000-000006AE0000}"/>
    <cellStyle name="Обычный 3 48 2 3 5" xfId="48527" xr:uid="{00000000-0005-0000-0000-000007AE0000}"/>
    <cellStyle name="Обычный 3 48 2 4" xfId="6692" xr:uid="{00000000-0005-0000-0000-000008AE0000}"/>
    <cellStyle name="Обычный 3 48 2 4 2" xfId="14075" xr:uid="{00000000-0005-0000-0000-000009AE0000}"/>
    <cellStyle name="Обычный 3 48 2 4 2 2" xfId="43605" xr:uid="{00000000-0005-0000-0000-00000AAE0000}"/>
    <cellStyle name="Обычный 3 48 2 4 2 3" xfId="28841" xr:uid="{00000000-0005-0000-0000-00000BAE0000}"/>
    <cellStyle name="Обычный 3 48 2 4 2 4" xfId="58369" xr:uid="{00000000-0005-0000-0000-00000CAE0000}"/>
    <cellStyle name="Обычный 3 48 2 4 3" xfId="36223" xr:uid="{00000000-0005-0000-0000-00000DAE0000}"/>
    <cellStyle name="Обычный 3 48 2 4 4" xfId="21459" xr:uid="{00000000-0005-0000-0000-00000EAE0000}"/>
    <cellStyle name="Обычный 3 48 2 4 5" xfId="50987" xr:uid="{00000000-0005-0000-0000-00000FAE0000}"/>
    <cellStyle name="Обычный 3 48 2 5" xfId="9154" xr:uid="{00000000-0005-0000-0000-000010AE0000}"/>
    <cellStyle name="Обычный 3 48 2 5 2" xfId="38684" xr:uid="{00000000-0005-0000-0000-000011AE0000}"/>
    <cellStyle name="Обычный 3 48 2 5 3" xfId="23920" xr:uid="{00000000-0005-0000-0000-000012AE0000}"/>
    <cellStyle name="Обычный 3 48 2 5 4" xfId="53448" xr:uid="{00000000-0005-0000-0000-000013AE0000}"/>
    <cellStyle name="Обычный 3 48 2 6" xfId="31302" xr:uid="{00000000-0005-0000-0000-000014AE0000}"/>
    <cellStyle name="Обычный 3 48 2 7" xfId="16538" xr:uid="{00000000-0005-0000-0000-000015AE0000}"/>
    <cellStyle name="Обычный 3 48 2 8" xfId="46066" xr:uid="{00000000-0005-0000-0000-000016AE0000}"/>
    <cellStyle name="Обычный 3 48 3" xfId="2385" xr:uid="{00000000-0005-0000-0000-000017AE0000}"/>
    <cellStyle name="Обычный 3 48 3 2" xfId="4847" xr:uid="{00000000-0005-0000-0000-000018AE0000}"/>
    <cellStyle name="Обычный 3 48 3 2 2" xfId="12230" xr:uid="{00000000-0005-0000-0000-000019AE0000}"/>
    <cellStyle name="Обычный 3 48 3 2 2 2" xfId="41760" xr:uid="{00000000-0005-0000-0000-00001AAE0000}"/>
    <cellStyle name="Обычный 3 48 3 2 2 3" xfId="26996" xr:uid="{00000000-0005-0000-0000-00001BAE0000}"/>
    <cellStyle name="Обычный 3 48 3 2 2 4" xfId="56524" xr:uid="{00000000-0005-0000-0000-00001CAE0000}"/>
    <cellStyle name="Обычный 3 48 3 2 3" xfId="34378" xr:uid="{00000000-0005-0000-0000-00001DAE0000}"/>
    <cellStyle name="Обычный 3 48 3 2 4" xfId="19614" xr:uid="{00000000-0005-0000-0000-00001EAE0000}"/>
    <cellStyle name="Обычный 3 48 3 2 5" xfId="49142" xr:uid="{00000000-0005-0000-0000-00001FAE0000}"/>
    <cellStyle name="Обычный 3 48 3 3" xfId="7307" xr:uid="{00000000-0005-0000-0000-000020AE0000}"/>
    <cellStyle name="Обычный 3 48 3 3 2" xfId="14690" xr:uid="{00000000-0005-0000-0000-000021AE0000}"/>
    <cellStyle name="Обычный 3 48 3 3 2 2" xfId="44220" xr:uid="{00000000-0005-0000-0000-000022AE0000}"/>
    <cellStyle name="Обычный 3 48 3 3 2 3" xfId="29456" xr:uid="{00000000-0005-0000-0000-000023AE0000}"/>
    <cellStyle name="Обычный 3 48 3 3 2 4" xfId="58984" xr:uid="{00000000-0005-0000-0000-000024AE0000}"/>
    <cellStyle name="Обычный 3 48 3 3 3" xfId="36838" xr:uid="{00000000-0005-0000-0000-000025AE0000}"/>
    <cellStyle name="Обычный 3 48 3 3 4" xfId="22074" xr:uid="{00000000-0005-0000-0000-000026AE0000}"/>
    <cellStyle name="Обычный 3 48 3 3 5" xfId="51602" xr:uid="{00000000-0005-0000-0000-000027AE0000}"/>
    <cellStyle name="Обычный 3 48 3 4" xfId="9769" xr:uid="{00000000-0005-0000-0000-000028AE0000}"/>
    <cellStyle name="Обычный 3 48 3 4 2" xfId="39299" xr:uid="{00000000-0005-0000-0000-000029AE0000}"/>
    <cellStyle name="Обычный 3 48 3 4 3" xfId="24535" xr:uid="{00000000-0005-0000-0000-00002AAE0000}"/>
    <cellStyle name="Обычный 3 48 3 4 4" xfId="54063" xr:uid="{00000000-0005-0000-0000-00002BAE0000}"/>
    <cellStyle name="Обычный 3 48 3 5" xfId="31917" xr:uid="{00000000-0005-0000-0000-00002CAE0000}"/>
    <cellStyle name="Обычный 3 48 3 6" xfId="17153" xr:uid="{00000000-0005-0000-0000-00002DAE0000}"/>
    <cellStyle name="Обычный 3 48 3 7" xfId="46681" xr:uid="{00000000-0005-0000-0000-00002EAE0000}"/>
    <cellStyle name="Обычный 3 48 4" xfId="3617" xr:uid="{00000000-0005-0000-0000-00002FAE0000}"/>
    <cellStyle name="Обычный 3 48 4 2" xfId="11000" xr:uid="{00000000-0005-0000-0000-000030AE0000}"/>
    <cellStyle name="Обычный 3 48 4 2 2" xfId="40530" xr:uid="{00000000-0005-0000-0000-000031AE0000}"/>
    <cellStyle name="Обычный 3 48 4 2 3" xfId="25766" xr:uid="{00000000-0005-0000-0000-000032AE0000}"/>
    <cellStyle name="Обычный 3 48 4 2 4" xfId="55294" xr:uid="{00000000-0005-0000-0000-000033AE0000}"/>
    <cellStyle name="Обычный 3 48 4 3" xfId="33148" xr:uid="{00000000-0005-0000-0000-000034AE0000}"/>
    <cellStyle name="Обычный 3 48 4 4" xfId="18384" xr:uid="{00000000-0005-0000-0000-000035AE0000}"/>
    <cellStyle name="Обычный 3 48 4 5" xfId="47912" xr:uid="{00000000-0005-0000-0000-000036AE0000}"/>
    <cellStyle name="Обычный 3 48 5" xfId="6077" xr:uid="{00000000-0005-0000-0000-000037AE0000}"/>
    <cellStyle name="Обычный 3 48 5 2" xfId="13460" xr:uid="{00000000-0005-0000-0000-000038AE0000}"/>
    <cellStyle name="Обычный 3 48 5 2 2" xfId="42990" xr:uid="{00000000-0005-0000-0000-000039AE0000}"/>
    <cellStyle name="Обычный 3 48 5 2 3" xfId="28226" xr:uid="{00000000-0005-0000-0000-00003AAE0000}"/>
    <cellStyle name="Обычный 3 48 5 2 4" xfId="57754" xr:uid="{00000000-0005-0000-0000-00003BAE0000}"/>
    <cellStyle name="Обычный 3 48 5 3" xfId="35608" xr:uid="{00000000-0005-0000-0000-00003CAE0000}"/>
    <cellStyle name="Обычный 3 48 5 4" xfId="20844" xr:uid="{00000000-0005-0000-0000-00003DAE0000}"/>
    <cellStyle name="Обычный 3 48 5 5" xfId="50372" xr:uid="{00000000-0005-0000-0000-00003EAE0000}"/>
    <cellStyle name="Обычный 3 48 6" xfId="8539" xr:uid="{00000000-0005-0000-0000-00003FAE0000}"/>
    <cellStyle name="Обычный 3 48 6 2" xfId="38069" xr:uid="{00000000-0005-0000-0000-000040AE0000}"/>
    <cellStyle name="Обычный 3 48 6 3" xfId="23305" xr:uid="{00000000-0005-0000-0000-000041AE0000}"/>
    <cellStyle name="Обычный 3 48 6 4" xfId="52833" xr:uid="{00000000-0005-0000-0000-000042AE0000}"/>
    <cellStyle name="Обычный 3 48 7" xfId="30687" xr:uid="{00000000-0005-0000-0000-000043AE0000}"/>
    <cellStyle name="Обычный 3 48 8" xfId="15923" xr:uid="{00000000-0005-0000-0000-000044AE0000}"/>
    <cellStyle name="Обычный 3 48 9" xfId="45451" xr:uid="{00000000-0005-0000-0000-000045AE0000}"/>
    <cellStyle name="Обычный 3 49" xfId="1359" xr:uid="{00000000-0005-0000-0000-000046AE0000}"/>
    <cellStyle name="Обычный 3 49 2" xfId="1974" xr:uid="{00000000-0005-0000-0000-000047AE0000}"/>
    <cellStyle name="Обычный 3 49 2 2" xfId="3205" xr:uid="{00000000-0005-0000-0000-000048AE0000}"/>
    <cellStyle name="Обычный 3 49 2 2 2" xfId="5667" xr:uid="{00000000-0005-0000-0000-000049AE0000}"/>
    <cellStyle name="Обычный 3 49 2 2 2 2" xfId="13050" xr:uid="{00000000-0005-0000-0000-00004AAE0000}"/>
    <cellStyle name="Обычный 3 49 2 2 2 2 2" xfId="42580" xr:uid="{00000000-0005-0000-0000-00004BAE0000}"/>
    <cellStyle name="Обычный 3 49 2 2 2 2 3" xfId="27816" xr:uid="{00000000-0005-0000-0000-00004CAE0000}"/>
    <cellStyle name="Обычный 3 49 2 2 2 2 4" xfId="57344" xr:uid="{00000000-0005-0000-0000-00004DAE0000}"/>
    <cellStyle name="Обычный 3 49 2 2 2 3" xfId="35198" xr:uid="{00000000-0005-0000-0000-00004EAE0000}"/>
    <cellStyle name="Обычный 3 49 2 2 2 4" xfId="20434" xr:uid="{00000000-0005-0000-0000-00004FAE0000}"/>
    <cellStyle name="Обычный 3 49 2 2 2 5" xfId="49962" xr:uid="{00000000-0005-0000-0000-000050AE0000}"/>
    <cellStyle name="Обычный 3 49 2 2 3" xfId="8127" xr:uid="{00000000-0005-0000-0000-000051AE0000}"/>
    <cellStyle name="Обычный 3 49 2 2 3 2" xfId="15510" xr:uid="{00000000-0005-0000-0000-000052AE0000}"/>
    <cellStyle name="Обычный 3 49 2 2 3 2 2" xfId="45040" xr:uid="{00000000-0005-0000-0000-000053AE0000}"/>
    <cellStyle name="Обычный 3 49 2 2 3 2 3" xfId="30276" xr:uid="{00000000-0005-0000-0000-000054AE0000}"/>
    <cellStyle name="Обычный 3 49 2 2 3 2 4" xfId="59804" xr:uid="{00000000-0005-0000-0000-000055AE0000}"/>
    <cellStyle name="Обычный 3 49 2 2 3 3" xfId="37658" xr:uid="{00000000-0005-0000-0000-000056AE0000}"/>
    <cellStyle name="Обычный 3 49 2 2 3 4" xfId="22894" xr:uid="{00000000-0005-0000-0000-000057AE0000}"/>
    <cellStyle name="Обычный 3 49 2 2 3 5" xfId="52422" xr:uid="{00000000-0005-0000-0000-000058AE0000}"/>
    <cellStyle name="Обычный 3 49 2 2 4" xfId="10589" xr:uid="{00000000-0005-0000-0000-000059AE0000}"/>
    <cellStyle name="Обычный 3 49 2 2 4 2" xfId="40119" xr:uid="{00000000-0005-0000-0000-00005AAE0000}"/>
    <cellStyle name="Обычный 3 49 2 2 4 3" xfId="25355" xr:uid="{00000000-0005-0000-0000-00005BAE0000}"/>
    <cellStyle name="Обычный 3 49 2 2 4 4" xfId="54883" xr:uid="{00000000-0005-0000-0000-00005CAE0000}"/>
    <cellStyle name="Обычный 3 49 2 2 5" xfId="32737" xr:uid="{00000000-0005-0000-0000-00005DAE0000}"/>
    <cellStyle name="Обычный 3 49 2 2 6" xfId="17973" xr:uid="{00000000-0005-0000-0000-00005EAE0000}"/>
    <cellStyle name="Обычный 3 49 2 2 7" xfId="47501" xr:uid="{00000000-0005-0000-0000-00005FAE0000}"/>
    <cellStyle name="Обычный 3 49 2 3" xfId="4437" xr:uid="{00000000-0005-0000-0000-000060AE0000}"/>
    <cellStyle name="Обычный 3 49 2 3 2" xfId="11820" xr:uid="{00000000-0005-0000-0000-000061AE0000}"/>
    <cellStyle name="Обычный 3 49 2 3 2 2" xfId="41350" xr:uid="{00000000-0005-0000-0000-000062AE0000}"/>
    <cellStyle name="Обычный 3 49 2 3 2 3" xfId="26586" xr:uid="{00000000-0005-0000-0000-000063AE0000}"/>
    <cellStyle name="Обычный 3 49 2 3 2 4" xfId="56114" xr:uid="{00000000-0005-0000-0000-000064AE0000}"/>
    <cellStyle name="Обычный 3 49 2 3 3" xfId="33968" xr:uid="{00000000-0005-0000-0000-000065AE0000}"/>
    <cellStyle name="Обычный 3 49 2 3 4" xfId="19204" xr:uid="{00000000-0005-0000-0000-000066AE0000}"/>
    <cellStyle name="Обычный 3 49 2 3 5" xfId="48732" xr:uid="{00000000-0005-0000-0000-000067AE0000}"/>
    <cellStyle name="Обычный 3 49 2 4" xfId="6897" xr:uid="{00000000-0005-0000-0000-000068AE0000}"/>
    <cellStyle name="Обычный 3 49 2 4 2" xfId="14280" xr:uid="{00000000-0005-0000-0000-000069AE0000}"/>
    <cellStyle name="Обычный 3 49 2 4 2 2" xfId="43810" xr:uid="{00000000-0005-0000-0000-00006AAE0000}"/>
    <cellStyle name="Обычный 3 49 2 4 2 3" xfId="29046" xr:uid="{00000000-0005-0000-0000-00006BAE0000}"/>
    <cellStyle name="Обычный 3 49 2 4 2 4" xfId="58574" xr:uid="{00000000-0005-0000-0000-00006CAE0000}"/>
    <cellStyle name="Обычный 3 49 2 4 3" xfId="36428" xr:uid="{00000000-0005-0000-0000-00006DAE0000}"/>
    <cellStyle name="Обычный 3 49 2 4 4" xfId="21664" xr:uid="{00000000-0005-0000-0000-00006EAE0000}"/>
    <cellStyle name="Обычный 3 49 2 4 5" xfId="51192" xr:uid="{00000000-0005-0000-0000-00006FAE0000}"/>
    <cellStyle name="Обычный 3 49 2 5" xfId="9359" xr:uid="{00000000-0005-0000-0000-000070AE0000}"/>
    <cellStyle name="Обычный 3 49 2 5 2" xfId="38889" xr:uid="{00000000-0005-0000-0000-000071AE0000}"/>
    <cellStyle name="Обычный 3 49 2 5 3" xfId="24125" xr:uid="{00000000-0005-0000-0000-000072AE0000}"/>
    <cellStyle name="Обычный 3 49 2 5 4" xfId="53653" xr:uid="{00000000-0005-0000-0000-000073AE0000}"/>
    <cellStyle name="Обычный 3 49 2 6" xfId="31507" xr:uid="{00000000-0005-0000-0000-000074AE0000}"/>
    <cellStyle name="Обычный 3 49 2 7" xfId="16743" xr:uid="{00000000-0005-0000-0000-000075AE0000}"/>
    <cellStyle name="Обычный 3 49 2 8" xfId="46271" xr:uid="{00000000-0005-0000-0000-000076AE0000}"/>
    <cellStyle name="Обычный 3 49 3" xfId="2590" xr:uid="{00000000-0005-0000-0000-000077AE0000}"/>
    <cellStyle name="Обычный 3 49 3 2" xfId="5052" xr:uid="{00000000-0005-0000-0000-000078AE0000}"/>
    <cellStyle name="Обычный 3 49 3 2 2" xfId="12435" xr:uid="{00000000-0005-0000-0000-000079AE0000}"/>
    <cellStyle name="Обычный 3 49 3 2 2 2" xfId="41965" xr:uid="{00000000-0005-0000-0000-00007AAE0000}"/>
    <cellStyle name="Обычный 3 49 3 2 2 3" xfId="27201" xr:uid="{00000000-0005-0000-0000-00007BAE0000}"/>
    <cellStyle name="Обычный 3 49 3 2 2 4" xfId="56729" xr:uid="{00000000-0005-0000-0000-00007CAE0000}"/>
    <cellStyle name="Обычный 3 49 3 2 3" xfId="34583" xr:uid="{00000000-0005-0000-0000-00007DAE0000}"/>
    <cellStyle name="Обычный 3 49 3 2 4" xfId="19819" xr:uid="{00000000-0005-0000-0000-00007EAE0000}"/>
    <cellStyle name="Обычный 3 49 3 2 5" xfId="49347" xr:uid="{00000000-0005-0000-0000-00007FAE0000}"/>
    <cellStyle name="Обычный 3 49 3 3" xfId="7512" xr:uid="{00000000-0005-0000-0000-000080AE0000}"/>
    <cellStyle name="Обычный 3 49 3 3 2" xfId="14895" xr:uid="{00000000-0005-0000-0000-000081AE0000}"/>
    <cellStyle name="Обычный 3 49 3 3 2 2" xfId="44425" xr:uid="{00000000-0005-0000-0000-000082AE0000}"/>
    <cellStyle name="Обычный 3 49 3 3 2 3" xfId="29661" xr:uid="{00000000-0005-0000-0000-000083AE0000}"/>
    <cellStyle name="Обычный 3 49 3 3 2 4" xfId="59189" xr:uid="{00000000-0005-0000-0000-000084AE0000}"/>
    <cellStyle name="Обычный 3 49 3 3 3" xfId="37043" xr:uid="{00000000-0005-0000-0000-000085AE0000}"/>
    <cellStyle name="Обычный 3 49 3 3 4" xfId="22279" xr:uid="{00000000-0005-0000-0000-000086AE0000}"/>
    <cellStyle name="Обычный 3 49 3 3 5" xfId="51807" xr:uid="{00000000-0005-0000-0000-000087AE0000}"/>
    <cellStyle name="Обычный 3 49 3 4" xfId="9974" xr:uid="{00000000-0005-0000-0000-000088AE0000}"/>
    <cellStyle name="Обычный 3 49 3 4 2" xfId="39504" xr:uid="{00000000-0005-0000-0000-000089AE0000}"/>
    <cellStyle name="Обычный 3 49 3 4 3" xfId="24740" xr:uid="{00000000-0005-0000-0000-00008AAE0000}"/>
    <cellStyle name="Обычный 3 49 3 4 4" xfId="54268" xr:uid="{00000000-0005-0000-0000-00008BAE0000}"/>
    <cellStyle name="Обычный 3 49 3 5" xfId="32122" xr:uid="{00000000-0005-0000-0000-00008CAE0000}"/>
    <cellStyle name="Обычный 3 49 3 6" xfId="17358" xr:uid="{00000000-0005-0000-0000-00008DAE0000}"/>
    <cellStyle name="Обычный 3 49 3 7" xfId="46886" xr:uid="{00000000-0005-0000-0000-00008EAE0000}"/>
    <cellStyle name="Обычный 3 49 4" xfId="3822" xr:uid="{00000000-0005-0000-0000-00008FAE0000}"/>
    <cellStyle name="Обычный 3 49 4 2" xfId="11205" xr:uid="{00000000-0005-0000-0000-000090AE0000}"/>
    <cellStyle name="Обычный 3 49 4 2 2" xfId="40735" xr:uid="{00000000-0005-0000-0000-000091AE0000}"/>
    <cellStyle name="Обычный 3 49 4 2 3" xfId="25971" xr:uid="{00000000-0005-0000-0000-000092AE0000}"/>
    <cellStyle name="Обычный 3 49 4 2 4" xfId="55499" xr:uid="{00000000-0005-0000-0000-000093AE0000}"/>
    <cellStyle name="Обычный 3 49 4 3" xfId="33353" xr:uid="{00000000-0005-0000-0000-000094AE0000}"/>
    <cellStyle name="Обычный 3 49 4 4" xfId="18589" xr:uid="{00000000-0005-0000-0000-000095AE0000}"/>
    <cellStyle name="Обычный 3 49 4 5" xfId="48117" xr:uid="{00000000-0005-0000-0000-000096AE0000}"/>
    <cellStyle name="Обычный 3 49 5" xfId="6282" xr:uid="{00000000-0005-0000-0000-000097AE0000}"/>
    <cellStyle name="Обычный 3 49 5 2" xfId="13665" xr:uid="{00000000-0005-0000-0000-000098AE0000}"/>
    <cellStyle name="Обычный 3 49 5 2 2" xfId="43195" xr:uid="{00000000-0005-0000-0000-000099AE0000}"/>
    <cellStyle name="Обычный 3 49 5 2 3" xfId="28431" xr:uid="{00000000-0005-0000-0000-00009AAE0000}"/>
    <cellStyle name="Обычный 3 49 5 2 4" xfId="57959" xr:uid="{00000000-0005-0000-0000-00009BAE0000}"/>
    <cellStyle name="Обычный 3 49 5 3" xfId="35813" xr:uid="{00000000-0005-0000-0000-00009CAE0000}"/>
    <cellStyle name="Обычный 3 49 5 4" xfId="21049" xr:uid="{00000000-0005-0000-0000-00009DAE0000}"/>
    <cellStyle name="Обычный 3 49 5 5" xfId="50577" xr:uid="{00000000-0005-0000-0000-00009EAE0000}"/>
    <cellStyle name="Обычный 3 49 6" xfId="8744" xr:uid="{00000000-0005-0000-0000-00009FAE0000}"/>
    <cellStyle name="Обычный 3 49 6 2" xfId="38274" xr:uid="{00000000-0005-0000-0000-0000A0AE0000}"/>
    <cellStyle name="Обычный 3 49 6 3" xfId="23510" xr:uid="{00000000-0005-0000-0000-0000A1AE0000}"/>
    <cellStyle name="Обычный 3 49 6 4" xfId="53038" xr:uid="{00000000-0005-0000-0000-0000A2AE0000}"/>
    <cellStyle name="Обычный 3 49 7" xfId="30892" xr:uid="{00000000-0005-0000-0000-0000A3AE0000}"/>
    <cellStyle name="Обычный 3 49 8" xfId="16128" xr:uid="{00000000-0005-0000-0000-0000A4AE0000}"/>
    <cellStyle name="Обычный 3 49 9" xfId="45656" xr:uid="{00000000-0005-0000-0000-0000A5AE0000}"/>
    <cellStyle name="Обычный 3 5" xfId="623" xr:uid="{00000000-0005-0000-0000-0000A6AE0000}"/>
    <cellStyle name="Обычный 3 5 2" xfId="624" xr:uid="{00000000-0005-0000-0000-0000A7AE0000}"/>
    <cellStyle name="Обычный 3 5 2 2" xfId="936" xr:uid="{00000000-0005-0000-0000-0000A8AE0000}"/>
    <cellStyle name="Обычный 3 5 3" xfId="935" xr:uid="{00000000-0005-0000-0000-0000A9AE0000}"/>
    <cellStyle name="Обычный 3 50" xfId="1564" xr:uid="{00000000-0005-0000-0000-0000AAAE0000}"/>
    <cellStyle name="Обычный 3 50 2" xfId="2795" xr:uid="{00000000-0005-0000-0000-0000ABAE0000}"/>
    <cellStyle name="Обычный 3 50 2 2" xfId="5257" xr:uid="{00000000-0005-0000-0000-0000ACAE0000}"/>
    <cellStyle name="Обычный 3 50 2 2 2" xfId="12640" xr:uid="{00000000-0005-0000-0000-0000ADAE0000}"/>
    <cellStyle name="Обычный 3 50 2 2 2 2" xfId="42170" xr:uid="{00000000-0005-0000-0000-0000AEAE0000}"/>
    <cellStyle name="Обычный 3 50 2 2 2 3" xfId="27406" xr:uid="{00000000-0005-0000-0000-0000AFAE0000}"/>
    <cellStyle name="Обычный 3 50 2 2 2 4" xfId="56934" xr:uid="{00000000-0005-0000-0000-0000B0AE0000}"/>
    <cellStyle name="Обычный 3 50 2 2 3" xfId="34788" xr:uid="{00000000-0005-0000-0000-0000B1AE0000}"/>
    <cellStyle name="Обычный 3 50 2 2 4" xfId="20024" xr:uid="{00000000-0005-0000-0000-0000B2AE0000}"/>
    <cellStyle name="Обычный 3 50 2 2 5" xfId="49552" xr:uid="{00000000-0005-0000-0000-0000B3AE0000}"/>
    <cellStyle name="Обычный 3 50 2 3" xfId="7717" xr:uid="{00000000-0005-0000-0000-0000B4AE0000}"/>
    <cellStyle name="Обычный 3 50 2 3 2" xfId="15100" xr:uid="{00000000-0005-0000-0000-0000B5AE0000}"/>
    <cellStyle name="Обычный 3 50 2 3 2 2" xfId="44630" xr:uid="{00000000-0005-0000-0000-0000B6AE0000}"/>
    <cellStyle name="Обычный 3 50 2 3 2 3" xfId="29866" xr:uid="{00000000-0005-0000-0000-0000B7AE0000}"/>
    <cellStyle name="Обычный 3 50 2 3 2 4" xfId="59394" xr:uid="{00000000-0005-0000-0000-0000B8AE0000}"/>
    <cellStyle name="Обычный 3 50 2 3 3" xfId="37248" xr:uid="{00000000-0005-0000-0000-0000B9AE0000}"/>
    <cellStyle name="Обычный 3 50 2 3 4" xfId="22484" xr:uid="{00000000-0005-0000-0000-0000BAAE0000}"/>
    <cellStyle name="Обычный 3 50 2 3 5" xfId="52012" xr:uid="{00000000-0005-0000-0000-0000BBAE0000}"/>
    <cellStyle name="Обычный 3 50 2 4" xfId="10179" xr:uid="{00000000-0005-0000-0000-0000BCAE0000}"/>
    <cellStyle name="Обычный 3 50 2 4 2" xfId="39709" xr:uid="{00000000-0005-0000-0000-0000BDAE0000}"/>
    <cellStyle name="Обычный 3 50 2 4 3" xfId="24945" xr:uid="{00000000-0005-0000-0000-0000BEAE0000}"/>
    <cellStyle name="Обычный 3 50 2 4 4" xfId="54473" xr:uid="{00000000-0005-0000-0000-0000BFAE0000}"/>
    <cellStyle name="Обычный 3 50 2 5" xfId="32327" xr:uid="{00000000-0005-0000-0000-0000C0AE0000}"/>
    <cellStyle name="Обычный 3 50 2 6" xfId="17563" xr:uid="{00000000-0005-0000-0000-0000C1AE0000}"/>
    <cellStyle name="Обычный 3 50 2 7" xfId="47091" xr:uid="{00000000-0005-0000-0000-0000C2AE0000}"/>
    <cellStyle name="Обычный 3 50 3" xfId="4027" xr:uid="{00000000-0005-0000-0000-0000C3AE0000}"/>
    <cellStyle name="Обычный 3 50 3 2" xfId="11410" xr:uid="{00000000-0005-0000-0000-0000C4AE0000}"/>
    <cellStyle name="Обычный 3 50 3 2 2" xfId="40940" xr:uid="{00000000-0005-0000-0000-0000C5AE0000}"/>
    <cellStyle name="Обычный 3 50 3 2 3" xfId="26176" xr:uid="{00000000-0005-0000-0000-0000C6AE0000}"/>
    <cellStyle name="Обычный 3 50 3 2 4" xfId="55704" xr:uid="{00000000-0005-0000-0000-0000C7AE0000}"/>
    <cellStyle name="Обычный 3 50 3 3" xfId="33558" xr:uid="{00000000-0005-0000-0000-0000C8AE0000}"/>
    <cellStyle name="Обычный 3 50 3 4" xfId="18794" xr:uid="{00000000-0005-0000-0000-0000C9AE0000}"/>
    <cellStyle name="Обычный 3 50 3 5" xfId="48322" xr:uid="{00000000-0005-0000-0000-0000CAAE0000}"/>
    <cellStyle name="Обычный 3 50 4" xfId="6487" xr:uid="{00000000-0005-0000-0000-0000CBAE0000}"/>
    <cellStyle name="Обычный 3 50 4 2" xfId="13870" xr:uid="{00000000-0005-0000-0000-0000CCAE0000}"/>
    <cellStyle name="Обычный 3 50 4 2 2" xfId="43400" xr:uid="{00000000-0005-0000-0000-0000CDAE0000}"/>
    <cellStyle name="Обычный 3 50 4 2 3" xfId="28636" xr:uid="{00000000-0005-0000-0000-0000CEAE0000}"/>
    <cellStyle name="Обычный 3 50 4 2 4" xfId="58164" xr:uid="{00000000-0005-0000-0000-0000CFAE0000}"/>
    <cellStyle name="Обычный 3 50 4 3" xfId="36018" xr:uid="{00000000-0005-0000-0000-0000D0AE0000}"/>
    <cellStyle name="Обычный 3 50 4 4" xfId="21254" xr:uid="{00000000-0005-0000-0000-0000D1AE0000}"/>
    <cellStyle name="Обычный 3 50 4 5" xfId="50782" xr:uid="{00000000-0005-0000-0000-0000D2AE0000}"/>
    <cellStyle name="Обычный 3 50 5" xfId="8949" xr:uid="{00000000-0005-0000-0000-0000D3AE0000}"/>
    <cellStyle name="Обычный 3 50 5 2" xfId="38479" xr:uid="{00000000-0005-0000-0000-0000D4AE0000}"/>
    <cellStyle name="Обычный 3 50 5 3" xfId="23715" xr:uid="{00000000-0005-0000-0000-0000D5AE0000}"/>
    <cellStyle name="Обычный 3 50 5 4" xfId="53243" xr:uid="{00000000-0005-0000-0000-0000D6AE0000}"/>
    <cellStyle name="Обычный 3 50 6" xfId="31097" xr:uid="{00000000-0005-0000-0000-0000D7AE0000}"/>
    <cellStyle name="Обычный 3 50 7" xfId="16333" xr:uid="{00000000-0005-0000-0000-0000D8AE0000}"/>
    <cellStyle name="Обычный 3 50 8" xfId="45861" xr:uid="{00000000-0005-0000-0000-0000D9AE0000}"/>
    <cellStyle name="Обычный 3 51" xfId="2180" xr:uid="{00000000-0005-0000-0000-0000DAAE0000}"/>
    <cellStyle name="Обычный 3 51 2" xfId="4642" xr:uid="{00000000-0005-0000-0000-0000DBAE0000}"/>
    <cellStyle name="Обычный 3 51 2 2" xfId="12025" xr:uid="{00000000-0005-0000-0000-0000DCAE0000}"/>
    <cellStyle name="Обычный 3 51 2 2 2" xfId="41555" xr:uid="{00000000-0005-0000-0000-0000DDAE0000}"/>
    <cellStyle name="Обычный 3 51 2 2 3" xfId="26791" xr:uid="{00000000-0005-0000-0000-0000DEAE0000}"/>
    <cellStyle name="Обычный 3 51 2 2 4" xfId="56319" xr:uid="{00000000-0005-0000-0000-0000DFAE0000}"/>
    <cellStyle name="Обычный 3 51 2 3" xfId="34173" xr:uid="{00000000-0005-0000-0000-0000E0AE0000}"/>
    <cellStyle name="Обычный 3 51 2 4" xfId="19409" xr:uid="{00000000-0005-0000-0000-0000E1AE0000}"/>
    <cellStyle name="Обычный 3 51 2 5" xfId="48937" xr:uid="{00000000-0005-0000-0000-0000E2AE0000}"/>
    <cellStyle name="Обычный 3 51 3" xfId="7102" xr:uid="{00000000-0005-0000-0000-0000E3AE0000}"/>
    <cellStyle name="Обычный 3 51 3 2" xfId="14485" xr:uid="{00000000-0005-0000-0000-0000E4AE0000}"/>
    <cellStyle name="Обычный 3 51 3 2 2" xfId="44015" xr:uid="{00000000-0005-0000-0000-0000E5AE0000}"/>
    <cellStyle name="Обычный 3 51 3 2 3" xfId="29251" xr:uid="{00000000-0005-0000-0000-0000E6AE0000}"/>
    <cellStyle name="Обычный 3 51 3 2 4" xfId="58779" xr:uid="{00000000-0005-0000-0000-0000E7AE0000}"/>
    <cellStyle name="Обычный 3 51 3 3" xfId="36633" xr:uid="{00000000-0005-0000-0000-0000E8AE0000}"/>
    <cellStyle name="Обычный 3 51 3 4" xfId="21869" xr:uid="{00000000-0005-0000-0000-0000E9AE0000}"/>
    <cellStyle name="Обычный 3 51 3 5" xfId="51397" xr:uid="{00000000-0005-0000-0000-0000EAAE0000}"/>
    <cellStyle name="Обычный 3 51 4" xfId="9564" xr:uid="{00000000-0005-0000-0000-0000EBAE0000}"/>
    <cellStyle name="Обычный 3 51 4 2" xfId="39094" xr:uid="{00000000-0005-0000-0000-0000ECAE0000}"/>
    <cellStyle name="Обычный 3 51 4 3" xfId="24330" xr:uid="{00000000-0005-0000-0000-0000EDAE0000}"/>
    <cellStyle name="Обычный 3 51 4 4" xfId="53858" xr:uid="{00000000-0005-0000-0000-0000EEAE0000}"/>
    <cellStyle name="Обычный 3 51 5" xfId="31712" xr:uid="{00000000-0005-0000-0000-0000EFAE0000}"/>
    <cellStyle name="Обычный 3 51 6" xfId="16948" xr:uid="{00000000-0005-0000-0000-0000F0AE0000}"/>
    <cellStyle name="Обычный 3 51 7" xfId="46476" xr:uid="{00000000-0005-0000-0000-0000F1AE0000}"/>
    <cellStyle name="Обычный 3 52" xfId="3412" xr:uid="{00000000-0005-0000-0000-0000F2AE0000}"/>
    <cellStyle name="Обычный 3 52 2" xfId="10795" xr:uid="{00000000-0005-0000-0000-0000F3AE0000}"/>
    <cellStyle name="Обычный 3 52 2 2" xfId="40325" xr:uid="{00000000-0005-0000-0000-0000F4AE0000}"/>
    <cellStyle name="Обычный 3 52 2 3" xfId="25561" xr:uid="{00000000-0005-0000-0000-0000F5AE0000}"/>
    <cellStyle name="Обычный 3 52 2 4" xfId="55089" xr:uid="{00000000-0005-0000-0000-0000F6AE0000}"/>
    <cellStyle name="Обычный 3 52 3" xfId="32943" xr:uid="{00000000-0005-0000-0000-0000F7AE0000}"/>
    <cellStyle name="Обычный 3 52 4" xfId="18179" xr:uid="{00000000-0005-0000-0000-0000F8AE0000}"/>
    <cellStyle name="Обычный 3 52 5" xfId="47707" xr:uid="{00000000-0005-0000-0000-0000F9AE0000}"/>
    <cellStyle name="Обычный 3 53" xfId="5872" xr:uid="{00000000-0005-0000-0000-0000FAAE0000}"/>
    <cellStyle name="Обычный 3 53 2" xfId="13255" xr:uid="{00000000-0005-0000-0000-0000FBAE0000}"/>
    <cellStyle name="Обычный 3 53 2 2" xfId="42785" xr:uid="{00000000-0005-0000-0000-0000FCAE0000}"/>
    <cellStyle name="Обычный 3 53 2 3" xfId="28021" xr:uid="{00000000-0005-0000-0000-0000FDAE0000}"/>
    <cellStyle name="Обычный 3 53 2 4" xfId="57549" xr:uid="{00000000-0005-0000-0000-0000FEAE0000}"/>
    <cellStyle name="Обычный 3 53 3" xfId="35403" xr:uid="{00000000-0005-0000-0000-0000FFAE0000}"/>
    <cellStyle name="Обычный 3 53 4" xfId="20639" xr:uid="{00000000-0005-0000-0000-000000AF0000}"/>
    <cellStyle name="Обычный 3 53 5" xfId="50167" xr:uid="{00000000-0005-0000-0000-000001AF0000}"/>
    <cellStyle name="Обычный 3 54" xfId="8334" xr:uid="{00000000-0005-0000-0000-000002AF0000}"/>
    <cellStyle name="Обычный 3 54 2" xfId="37864" xr:uid="{00000000-0005-0000-0000-000003AF0000}"/>
    <cellStyle name="Обычный 3 54 3" xfId="23100" xr:uid="{00000000-0005-0000-0000-000004AF0000}"/>
    <cellStyle name="Обычный 3 54 4" xfId="52628" xr:uid="{00000000-0005-0000-0000-000005AF0000}"/>
    <cellStyle name="Обычный 3 55" xfId="30482" xr:uid="{00000000-0005-0000-0000-000006AF0000}"/>
    <cellStyle name="Обычный 3 56" xfId="15718" xr:uid="{00000000-0005-0000-0000-000007AF0000}"/>
    <cellStyle name="Обычный 3 57" xfId="45246" xr:uid="{00000000-0005-0000-0000-000008AF0000}"/>
    <cellStyle name="Обычный 3 6" xfId="625" xr:uid="{00000000-0005-0000-0000-000009AF0000}"/>
    <cellStyle name="Обычный 3 6 2" xfId="626" xr:uid="{00000000-0005-0000-0000-00000AAF0000}"/>
    <cellStyle name="Обычный 3 6 2 2" xfId="938" xr:uid="{00000000-0005-0000-0000-00000BAF0000}"/>
    <cellStyle name="Обычный 3 6 3" xfId="937" xr:uid="{00000000-0005-0000-0000-00000CAF0000}"/>
    <cellStyle name="Обычный 3 7" xfId="627" xr:uid="{00000000-0005-0000-0000-00000DAF0000}"/>
    <cellStyle name="Обычный 3 7 2" xfId="628" xr:uid="{00000000-0005-0000-0000-00000EAF0000}"/>
    <cellStyle name="Обычный 3 7 2 2" xfId="940" xr:uid="{00000000-0005-0000-0000-00000FAF0000}"/>
    <cellStyle name="Обычный 3 7 3" xfId="939" xr:uid="{00000000-0005-0000-0000-000010AF0000}"/>
    <cellStyle name="Обычный 3 8" xfId="629" xr:uid="{00000000-0005-0000-0000-000011AF0000}"/>
    <cellStyle name="Обычный 3 8 2" xfId="630" xr:uid="{00000000-0005-0000-0000-000012AF0000}"/>
    <cellStyle name="Обычный 3 8 2 2" xfId="942" xr:uid="{00000000-0005-0000-0000-000013AF0000}"/>
    <cellStyle name="Обычный 3 8 3" xfId="941" xr:uid="{00000000-0005-0000-0000-000014AF0000}"/>
    <cellStyle name="Обычный 3 9" xfId="631" xr:uid="{00000000-0005-0000-0000-000015AF0000}"/>
    <cellStyle name="Обычный 3 9 2" xfId="632" xr:uid="{00000000-0005-0000-0000-000016AF0000}"/>
    <cellStyle name="Обычный 3 9 2 2" xfId="944" xr:uid="{00000000-0005-0000-0000-000017AF0000}"/>
    <cellStyle name="Обычный 3 9 3" xfId="943" xr:uid="{00000000-0005-0000-0000-000018AF0000}"/>
    <cellStyle name="Обычный 30" xfId="60017" xr:uid="{00000000-0005-0000-0000-000019AF0000}"/>
    <cellStyle name="Обычный 31" xfId="60018" xr:uid="{91A4618B-4A6D-4350-BBAA-FFE7D7C2F16B}"/>
    <cellStyle name="Обычный 4" xfId="633" xr:uid="{00000000-0005-0000-0000-00001AAF0000}"/>
    <cellStyle name="Обычный 4 10" xfId="634" xr:uid="{00000000-0005-0000-0000-00001BAF0000}"/>
    <cellStyle name="Обычный 4 11" xfId="635" xr:uid="{00000000-0005-0000-0000-00001CAF0000}"/>
    <cellStyle name="Обычный 4 12" xfId="636" xr:uid="{00000000-0005-0000-0000-00001DAF0000}"/>
    <cellStyle name="Обычный 4 13" xfId="637" xr:uid="{00000000-0005-0000-0000-00001EAF0000}"/>
    <cellStyle name="Обычный 4 14" xfId="638" xr:uid="{00000000-0005-0000-0000-00001FAF0000}"/>
    <cellStyle name="Обычный 4 15" xfId="639" xr:uid="{00000000-0005-0000-0000-000020AF0000}"/>
    <cellStyle name="Обычный 4 16" xfId="640" xr:uid="{00000000-0005-0000-0000-000021AF0000}"/>
    <cellStyle name="Обычный 4 17" xfId="641" xr:uid="{00000000-0005-0000-0000-000022AF0000}"/>
    <cellStyle name="Обычный 4 18" xfId="642" xr:uid="{00000000-0005-0000-0000-000023AF0000}"/>
    <cellStyle name="Обычный 4 19" xfId="643" xr:uid="{00000000-0005-0000-0000-000024AF0000}"/>
    <cellStyle name="Обычный 4 2" xfId="644" xr:uid="{00000000-0005-0000-0000-000025AF0000}"/>
    <cellStyle name="Обычный 4 20" xfId="645" xr:uid="{00000000-0005-0000-0000-000026AF0000}"/>
    <cellStyle name="Обычный 4 21" xfId="646" xr:uid="{00000000-0005-0000-0000-000027AF0000}"/>
    <cellStyle name="Обычный 4 22" xfId="647" xr:uid="{00000000-0005-0000-0000-000028AF0000}"/>
    <cellStyle name="Обычный 4 23" xfId="648" xr:uid="{00000000-0005-0000-0000-000029AF0000}"/>
    <cellStyle name="Обычный 4 24" xfId="649" xr:uid="{00000000-0005-0000-0000-00002AAF0000}"/>
    <cellStyle name="Обычный 4 25" xfId="650" xr:uid="{00000000-0005-0000-0000-00002BAF0000}"/>
    <cellStyle name="Обычный 4 26" xfId="651" xr:uid="{00000000-0005-0000-0000-00002CAF0000}"/>
    <cellStyle name="Обычный 4 27" xfId="652" xr:uid="{00000000-0005-0000-0000-00002DAF0000}"/>
    <cellStyle name="Обычный 4 28" xfId="653" xr:uid="{00000000-0005-0000-0000-00002EAF0000}"/>
    <cellStyle name="Обычный 4 29" xfId="654" xr:uid="{00000000-0005-0000-0000-00002FAF0000}"/>
    <cellStyle name="Обычный 4 3" xfId="655" xr:uid="{00000000-0005-0000-0000-000030AF0000}"/>
    <cellStyle name="Обычный 4 30" xfId="656" xr:uid="{00000000-0005-0000-0000-000031AF0000}"/>
    <cellStyle name="Обычный 4 31" xfId="657" xr:uid="{00000000-0005-0000-0000-000032AF0000}"/>
    <cellStyle name="Обычный 4 32" xfId="658" xr:uid="{00000000-0005-0000-0000-000033AF0000}"/>
    <cellStyle name="Обычный 4 33" xfId="659" xr:uid="{00000000-0005-0000-0000-000034AF0000}"/>
    <cellStyle name="Обычный 4 34" xfId="660" xr:uid="{00000000-0005-0000-0000-000035AF0000}"/>
    <cellStyle name="Обычный 4 35" xfId="661" xr:uid="{00000000-0005-0000-0000-000036AF0000}"/>
    <cellStyle name="Обычный 4 36" xfId="662" xr:uid="{00000000-0005-0000-0000-000037AF0000}"/>
    <cellStyle name="Обычный 4 37" xfId="663" xr:uid="{00000000-0005-0000-0000-000038AF0000}"/>
    <cellStyle name="Обычный 4 38" xfId="664" xr:uid="{00000000-0005-0000-0000-000039AF0000}"/>
    <cellStyle name="Обычный 4 39" xfId="665" xr:uid="{00000000-0005-0000-0000-00003AAF0000}"/>
    <cellStyle name="Обычный 4 4" xfId="666" xr:uid="{00000000-0005-0000-0000-00003BAF0000}"/>
    <cellStyle name="Обычный 4 40" xfId="667" xr:uid="{00000000-0005-0000-0000-00003CAF0000}"/>
    <cellStyle name="Обычный 4 41" xfId="668" xr:uid="{00000000-0005-0000-0000-00003DAF0000}"/>
    <cellStyle name="Обычный 4 42" xfId="669" xr:uid="{00000000-0005-0000-0000-00003EAF0000}"/>
    <cellStyle name="Обычный 4 43" xfId="670" xr:uid="{00000000-0005-0000-0000-00003FAF0000}"/>
    <cellStyle name="Обычный 4 5" xfId="671" xr:uid="{00000000-0005-0000-0000-000040AF0000}"/>
    <cellStyle name="Обычный 4 6" xfId="672" xr:uid="{00000000-0005-0000-0000-000041AF0000}"/>
    <cellStyle name="Обычный 4 7" xfId="673" xr:uid="{00000000-0005-0000-0000-000042AF0000}"/>
    <cellStyle name="Обычный 4 8" xfId="674" xr:uid="{00000000-0005-0000-0000-000043AF0000}"/>
    <cellStyle name="Обычный 4 9" xfId="675" xr:uid="{00000000-0005-0000-0000-000044AF0000}"/>
    <cellStyle name="Обычный 5" xfId="676" xr:uid="{00000000-0005-0000-0000-000045AF0000}"/>
    <cellStyle name="Обычный 5 10" xfId="677" xr:uid="{00000000-0005-0000-0000-000046AF0000}"/>
    <cellStyle name="Обычный 5 11" xfId="678" xr:uid="{00000000-0005-0000-0000-000047AF0000}"/>
    <cellStyle name="Обычный 5 12" xfId="679" xr:uid="{00000000-0005-0000-0000-000048AF0000}"/>
    <cellStyle name="Обычный 5 13" xfId="680" xr:uid="{00000000-0005-0000-0000-000049AF0000}"/>
    <cellStyle name="Обычный 5 14" xfId="681" xr:uid="{00000000-0005-0000-0000-00004AAF0000}"/>
    <cellStyle name="Обычный 5 15" xfId="682" xr:uid="{00000000-0005-0000-0000-00004BAF0000}"/>
    <cellStyle name="Обычный 5 16" xfId="683" xr:uid="{00000000-0005-0000-0000-00004CAF0000}"/>
    <cellStyle name="Обычный 5 17" xfId="684" xr:uid="{00000000-0005-0000-0000-00004DAF0000}"/>
    <cellStyle name="Обычный 5 18" xfId="685" xr:uid="{00000000-0005-0000-0000-00004EAF0000}"/>
    <cellStyle name="Обычный 5 19" xfId="686" xr:uid="{00000000-0005-0000-0000-00004FAF0000}"/>
    <cellStyle name="Обычный 5 2" xfId="687" xr:uid="{00000000-0005-0000-0000-000050AF0000}"/>
    <cellStyle name="Обычный 5 20" xfId="688" xr:uid="{00000000-0005-0000-0000-000051AF0000}"/>
    <cellStyle name="Обычный 5 21" xfId="689" xr:uid="{00000000-0005-0000-0000-000052AF0000}"/>
    <cellStyle name="Обычный 5 22" xfId="690" xr:uid="{00000000-0005-0000-0000-000053AF0000}"/>
    <cellStyle name="Обычный 5 23" xfId="691" xr:uid="{00000000-0005-0000-0000-000054AF0000}"/>
    <cellStyle name="Обычный 5 24" xfId="692" xr:uid="{00000000-0005-0000-0000-000055AF0000}"/>
    <cellStyle name="Обычный 5 25" xfId="693" xr:uid="{00000000-0005-0000-0000-000056AF0000}"/>
    <cellStyle name="Обычный 5 26" xfId="694" xr:uid="{00000000-0005-0000-0000-000057AF0000}"/>
    <cellStyle name="Обычный 5 27" xfId="695" xr:uid="{00000000-0005-0000-0000-000058AF0000}"/>
    <cellStyle name="Обычный 5 28" xfId="696" xr:uid="{00000000-0005-0000-0000-000059AF0000}"/>
    <cellStyle name="Обычный 5 29" xfId="697" xr:uid="{00000000-0005-0000-0000-00005AAF0000}"/>
    <cellStyle name="Обычный 5 3" xfId="698" xr:uid="{00000000-0005-0000-0000-00005BAF0000}"/>
    <cellStyle name="Обычный 5 30" xfId="699" xr:uid="{00000000-0005-0000-0000-00005CAF0000}"/>
    <cellStyle name="Обычный 5 31" xfId="700" xr:uid="{00000000-0005-0000-0000-00005DAF0000}"/>
    <cellStyle name="Обычный 5 32" xfId="701" xr:uid="{00000000-0005-0000-0000-00005EAF0000}"/>
    <cellStyle name="Обычный 5 33" xfId="702" xr:uid="{00000000-0005-0000-0000-00005FAF0000}"/>
    <cellStyle name="Обычный 5 34" xfId="703" xr:uid="{00000000-0005-0000-0000-000060AF0000}"/>
    <cellStyle name="Обычный 5 35" xfId="704" xr:uid="{00000000-0005-0000-0000-000061AF0000}"/>
    <cellStyle name="Обычный 5 36" xfId="705" xr:uid="{00000000-0005-0000-0000-000062AF0000}"/>
    <cellStyle name="Обычный 5 37" xfId="706" xr:uid="{00000000-0005-0000-0000-000063AF0000}"/>
    <cellStyle name="Обычный 5 38" xfId="707" xr:uid="{00000000-0005-0000-0000-000064AF0000}"/>
    <cellStyle name="Обычный 5 39" xfId="708" xr:uid="{00000000-0005-0000-0000-000065AF0000}"/>
    <cellStyle name="Обычный 5 4" xfId="709" xr:uid="{00000000-0005-0000-0000-000066AF0000}"/>
    <cellStyle name="Обычный 5 40" xfId="710" xr:uid="{00000000-0005-0000-0000-000067AF0000}"/>
    <cellStyle name="Обычный 5 41" xfId="711" xr:uid="{00000000-0005-0000-0000-000068AF0000}"/>
    <cellStyle name="Обычный 5 42" xfId="712" xr:uid="{00000000-0005-0000-0000-000069AF0000}"/>
    <cellStyle name="Обычный 5 43" xfId="713" xr:uid="{00000000-0005-0000-0000-00006AAF0000}"/>
    <cellStyle name="Обычный 5 44" xfId="714" xr:uid="{00000000-0005-0000-0000-00006BAF0000}"/>
    <cellStyle name="Обычный 5 44 10" xfId="3415" xr:uid="{00000000-0005-0000-0000-00006CAF0000}"/>
    <cellStyle name="Обычный 5 44 10 2" xfId="10798" xr:uid="{00000000-0005-0000-0000-00006DAF0000}"/>
    <cellStyle name="Обычный 5 44 10 2 2" xfId="40328" xr:uid="{00000000-0005-0000-0000-00006EAF0000}"/>
    <cellStyle name="Обычный 5 44 10 2 3" xfId="25564" xr:uid="{00000000-0005-0000-0000-00006FAF0000}"/>
    <cellStyle name="Обычный 5 44 10 2 4" xfId="55092" xr:uid="{00000000-0005-0000-0000-000070AF0000}"/>
    <cellStyle name="Обычный 5 44 10 3" xfId="32946" xr:uid="{00000000-0005-0000-0000-000071AF0000}"/>
    <cellStyle name="Обычный 5 44 10 4" xfId="18182" xr:uid="{00000000-0005-0000-0000-000072AF0000}"/>
    <cellStyle name="Обычный 5 44 10 5" xfId="47710" xr:uid="{00000000-0005-0000-0000-000073AF0000}"/>
    <cellStyle name="Обычный 5 44 11" xfId="5875" xr:uid="{00000000-0005-0000-0000-000074AF0000}"/>
    <cellStyle name="Обычный 5 44 11 2" xfId="13258" xr:uid="{00000000-0005-0000-0000-000075AF0000}"/>
    <cellStyle name="Обычный 5 44 11 2 2" xfId="42788" xr:uid="{00000000-0005-0000-0000-000076AF0000}"/>
    <cellStyle name="Обычный 5 44 11 2 3" xfId="28024" xr:uid="{00000000-0005-0000-0000-000077AF0000}"/>
    <cellStyle name="Обычный 5 44 11 2 4" xfId="57552" xr:uid="{00000000-0005-0000-0000-000078AF0000}"/>
    <cellStyle name="Обычный 5 44 11 3" xfId="35406" xr:uid="{00000000-0005-0000-0000-000079AF0000}"/>
    <cellStyle name="Обычный 5 44 11 4" xfId="20642" xr:uid="{00000000-0005-0000-0000-00007AAF0000}"/>
    <cellStyle name="Обычный 5 44 11 5" xfId="50170" xr:uid="{00000000-0005-0000-0000-00007BAF0000}"/>
    <cellStyle name="Обычный 5 44 12" xfId="8337" xr:uid="{00000000-0005-0000-0000-00007CAF0000}"/>
    <cellStyle name="Обычный 5 44 12 2" xfId="37867" xr:uid="{00000000-0005-0000-0000-00007DAF0000}"/>
    <cellStyle name="Обычный 5 44 12 3" xfId="23103" xr:uid="{00000000-0005-0000-0000-00007EAF0000}"/>
    <cellStyle name="Обычный 5 44 12 4" xfId="52631" xr:uid="{00000000-0005-0000-0000-00007FAF0000}"/>
    <cellStyle name="Обычный 5 44 13" xfId="30485" xr:uid="{00000000-0005-0000-0000-000080AF0000}"/>
    <cellStyle name="Обычный 5 44 13 2" xfId="60003" xr:uid="{00000000-0005-0000-0000-000081AF0000}"/>
    <cellStyle name="Обычный 5 44 14" xfId="15721" xr:uid="{00000000-0005-0000-0000-000082AF0000}"/>
    <cellStyle name="Обычный 5 44 15" xfId="45249" xr:uid="{00000000-0005-0000-0000-000083AF0000}"/>
    <cellStyle name="Обычный 5 44 16" xfId="60010" xr:uid="{00000000-0005-0000-0000-000084AF0000}"/>
    <cellStyle name="Обычный 5 44 17" xfId="60015" xr:uid="{00000000-0005-0000-0000-000085AF0000}"/>
    <cellStyle name="Обычный 5 44 2" xfId="946" xr:uid="{00000000-0005-0000-0000-000086AF0000}"/>
    <cellStyle name="Обычный 5 44 2 10" xfId="5892" xr:uid="{00000000-0005-0000-0000-000087AF0000}"/>
    <cellStyle name="Обычный 5 44 2 10 2" xfId="13275" xr:uid="{00000000-0005-0000-0000-000088AF0000}"/>
    <cellStyle name="Обычный 5 44 2 10 2 2" xfId="42805" xr:uid="{00000000-0005-0000-0000-000089AF0000}"/>
    <cellStyle name="Обычный 5 44 2 10 2 3" xfId="28041" xr:uid="{00000000-0005-0000-0000-00008AAF0000}"/>
    <cellStyle name="Обычный 5 44 2 10 2 4" xfId="57569" xr:uid="{00000000-0005-0000-0000-00008BAF0000}"/>
    <cellStyle name="Обычный 5 44 2 10 3" xfId="35423" xr:uid="{00000000-0005-0000-0000-00008CAF0000}"/>
    <cellStyle name="Обычный 5 44 2 10 4" xfId="20659" xr:uid="{00000000-0005-0000-0000-00008DAF0000}"/>
    <cellStyle name="Обычный 5 44 2 10 5" xfId="50187" xr:uid="{00000000-0005-0000-0000-00008EAF0000}"/>
    <cellStyle name="Обычный 5 44 2 11" xfId="8354" xr:uid="{00000000-0005-0000-0000-00008FAF0000}"/>
    <cellStyle name="Обычный 5 44 2 11 2" xfId="37884" xr:uid="{00000000-0005-0000-0000-000090AF0000}"/>
    <cellStyle name="Обычный 5 44 2 11 3" xfId="23120" xr:uid="{00000000-0005-0000-0000-000091AF0000}"/>
    <cellStyle name="Обычный 5 44 2 11 4" xfId="52648" xr:uid="{00000000-0005-0000-0000-000092AF0000}"/>
    <cellStyle name="Обычный 5 44 2 12" xfId="30502" xr:uid="{00000000-0005-0000-0000-000093AF0000}"/>
    <cellStyle name="Обычный 5 44 2 13" xfId="15738" xr:uid="{00000000-0005-0000-0000-000094AF0000}"/>
    <cellStyle name="Обычный 5 44 2 14" xfId="45266" xr:uid="{00000000-0005-0000-0000-000095AF0000}"/>
    <cellStyle name="Обычный 5 44 2 2" xfId="967" xr:uid="{00000000-0005-0000-0000-000096AF0000}"/>
    <cellStyle name="Обычный 5 44 2 2 10" xfId="8375" xr:uid="{00000000-0005-0000-0000-000097AF0000}"/>
    <cellStyle name="Обычный 5 44 2 2 10 2" xfId="37905" xr:uid="{00000000-0005-0000-0000-000098AF0000}"/>
    <cellStyle name="Обычный 5 44 2 2 10 3" xfId="23141" xr:uid="{00000000-0005-0000-0000-000099AF0000}"/>
    <cellStyle name="Обычный 5 44 2 2 10 4" xfId="52669" xr:uid="{00000000-0005-0000-0000-00009AAF0000}"/>
    <cellStyle name="Обычный 5 44 2 2 11" xfId="30523" xr:uid="{00000000-0005-0000-0000-00009BAF0000}"/>
    <cellStyle name="Обычный 5 44 2 2 12" xfId="15759" xr:uid="{00000000-0005-0000-0000-00009CAF0000}"/>
    <cellStyle name="Обычный 5 44 2 2 13" xfId="45287" xr:uid="{00000000-0005-0000-0000-00009DAF0000}"/>
    <cellStyle name="Обычный 5 44 2 2 2" xfId="1017" xr:uid="{00000000-0005-0000-0000-00009EAF0000}"/>
    <cellStyle name="Обычный 5 44 2 2 2 10" xfId="30573" xr:uid="{00000000-0005-0000-0000-00009FAF0000}"/>
    <cellStyle name="Обычный 5 44 2 2 2 11" xfId="15809" xr:uid="{00000000-0005-0000-0000-0000A0AF0000}"/>
    <cellStyle name="Обычный 5 44 2 2 2 12" xfId="45337" xr:uid="{00000000-0005-0000-0000-0000A1AF0000}"/>
    <cellStyle name="Обычный 5 44 2 2 2 2" xfId="1103" xr:uid="{00000000-0005-0000-0000-0000A2AF0000}"/>
    <cellStyle name="Обычный 5 44 2 2 2 2 10" xfId="15895" xr:uid="{00000000-0005-0000-0000-0000A3AF0000}"/>
    <cellStyle name="Обычный 5 44 2 2 2 2 11" xfId="45423" xr:uid="{00000000-0005-0000-0000-0000A4AF0000}"/>
    <cellStyle name="Обычный 5 44 2 2 2 2 2" xfId="1331" xr:uid="{00000000-0005-0000-0000-0000A5AF0000}"/>
    <cellStyle name="Обычный 5 44 2 2 2 2 2 2" xfId="1946" xr:uid="{00000000-0005-0000-0000-0000A6AF0000}"/>
    <cellStyle name="Обычный 5 44 2 2 2 2 2 2 2" xfId="3177" xr:uid="{00000000-0005-0000-0000-0000A7AF0000}"/>
    <cellStyle name="Обычный 5 44 2 2 2 2 2 2 2 2" xfId="5639" xr:uid="{00000000-0005-0000-0000-0000A8AF0000}"/>
    <cellStyle name="Обычный 5 44 2 2 2 2 2 2 2 2 2" xfId="13022" xr:uid="{00000000-0005-0000-0000-0000A9AF0000}"/>
    <cellStyle name="Обычный 5 44 2 2 2 2 2 2 2 2 2 2" xfId="42552" xr:uid="{00000000-0005-0000-0000-0000AAAF0000}"/>
    <cellStyle name="Обычный 5 44 2 2 2 2 2 2 2 2 2 3" xfId="27788" xr:uid="{00000000-0005-0000-0000-0000ABAF0000}"/>
    <cellStyle name="Обычный 5 44 2 2 2 2 2 2 2 2 2 4" xfId="57316" xr:uid="{00000000-0005-0000-0000-0000ACAF0000}"/>
    <cellStyle name="Обычный 5 44 2 2 2 2 2 2 2 2 3" xfId="35170" xr:uid="{00000000-0005-0000-0000-0000ADAF0000}"/>
    <cellStyle name="Обычный 5 44 2 2 2 2 2 2 2 2 4" xfId="20406" xr:uid="{00000000-0005-0000-0000-0000AEAF0000}"/>
    <cellStyle name="Обычный 5 44 2 2 2 2 2 2 2 2 5" xfId="49934" xr:uid="{00000000-0005-0000-0000-0000AFAF0000}"/>
    <cellStyle name="Обычный 5 44 2 2 2 2 2 2 2 3" xfId="8099" xr:uid="{00000000-0005-0000-0000-0000B0AF0000}"/>
    <cellStyle name="Обычный 5 44 2 2 2 2 2 2 2 3 2" xfId="15482" xr:uid="{00000000-0005-0000-0000-0000B1AF0000}"/>
    <cellStyle name="Обычный 5 44 2 2 2 2 2 2 2 3 2 2" xfId="45012" xr:uid="{00000000-0005-0000-0000-0000B2AF0000}"/>
    <cellStyle name="Обычный 5 44 2 2 2 2 2 2 2 3 2 3" xfId="30248" xr:uid="{00000000-0005-0000-0000-0000B3AF0000}"/>
    <cellStyle name="Обычный 5 44 2 2 2 2 2 2 2 3 2 4" xfId="59776" xr:uid="{00000000-0005-0000-0000-0000B4AF0000}"/>
    <cellStyle name="Обычный 5 44 2 2 2 2 2 2 2 3 3" xfId="37630" xr:uid="{00000000-0005-0000-0000-0000B5AF0000}"/>
    <cellStyle name="Обычный 5 44 2 2 2 2 2 2 2 3 4" xfId="22866" xr:uid="{00000000-0005-0000-0000-0000B6AF0000}"/>
    <cellStyle name="Обычный 5 44 2 2 2 2 2 2 2 3 5" xfId="52394" xr:uid="{00000000-0005-0000-0000-0000B7AF0000}"/>
    <cellStyle name="Обычный 5 44 2 2 2 2 2 2 2 4" xfId="10561" xr:uid="{00000000-0005-0000-0000-0000B8AF0000}"/>
    <cellStyle name="Обычный 5 44 2 2 2 2 2 2 2 4 2" xfId="40091" xr:uid="{00000000-0005-0000-0000-0000B9AF0000}"/>
    <cellStyle name="Обычный 5 44 2 2 2 2 2 2 2 4 3" xfId="25327" xr:uid="{00000000-0005-0000-0000-0000BAAF0000}"/>
    <cellStyle name="Обычный 5 44 2 2 2 2 2 2 2 4 4" xfId="54855" xr:uid="{00000000-0005-0000-0000-0000BBAF0000}"/>
    <cellStyle name="Обычный 5 44 2 2 2 2 2 2 2 5" xfId="32709" xr:uid="{00000000-0005-0000-0000-0000BCAF0000}"/>
    <cellStyle name="Обычный 5 44 2 2 2 2 2 2 2 6" xfId="17945" xr:uid="{00000000-0005-0000-0000-0000BDAF0000}"/>
    <cellStyle name="Обычный 5 44 2 2 2 2 2 2 2 7" xfId="47473" xr:uid="{00000000-0005-0000-0000-0000BEAF0000}"/>
    <cellStyle name="Обычный 5 44 2 2 2 2 2 2 3" xfId="4409" xr:uid="{00000000-0005-0000-0000-0000BFAF0000}"/>
    <cellStyle name="Обычный 5 44 2 2 2 2 2 2 3 2" xfId="11792" xr:uid="{00000000-0005-0000-0000-0000C0AF0000}"/>
    <cellStyle name="Обычный 5 44 2 2 2 2 2 2 3 2 2" xfId="41322" xr:uid="{00000000-0005-0000-0000-0000C1AF0000}"/>
    <cellStyle name="Обычный 5 44 2 2 2 2 2 2 3 2 3" xfId="26558" xr:uid="{00000000-0005-0000-0000-0000C2AF0000}"/>
    <cellStyle name="Обычный 5 44 2 2 2 2 2 2 3 2 4" xfId="56086" xr:uid="{00000000-0005-0000-0000-0000C3AF0000}"/>
    <cellStyle name="Обычный 5 44 2 2 2 2 2 2 3 3" xfId="33940" xr:uid="{00000000-0005-0000-0000-0000C4AF0000}"/>
    <cellStyle name="Обычный 5 44 2 2 2 2 2 2 3 4" xfId="19176" xr:uid="{00000000-0005-0000-0000-0000C5AF0000}"/>
    <cellStyle name="Обычный 5 44 2 2 2 2 2 2 3 5" xfId="48704" xr:uid="{00000000-0005-0000-0000-0000C6AF0000}"/>
    <cellStyle name="Обычный 5 44 2 2 2 2 2 2 4" xfId="6869" xr:uid="{00000000-0005-0000-0000-0000C7AF0000}"/>
    <cellStyle name="Обычный 5 44 2 2 2 2 2 2 4 2" xfId="14252" xr:uid="{00000000-0005-0000-0000-0000C8AF0000}"/>
    <cellStyle name="Обычный 5 44 2 2 2 2 2 2 4 2 2" xfId="43782" xr:uid="{00000000-0005-0000-0000-0000C9AF0000}"/>
    <cellStyle name="Обычный 5 44 2 2 2 2 2 2 4 2 3" xfId="29018" xr:uid="{00000000-0005-0000-0000-0000CAAF0000}"/>
    <cellStyle name="Обычный 5 44 2 2 2 2 2 2 4 2 4" xfId="58546" xr:uid="{00000000-0005-0000-0000-0000CBAF0000}"/>
    <cellStyle name="Обычный 5 44 2 2 2 2 2 2 4 3" xfId="36400" xr:uid="{00000000-0005-0000-0000-0000CCAF0000}"/>
    <cellStyle name="Обычный 5 44 2 2 2 2 2 2 4 4" xfId="21636" xr:uid="{00000000-0005-0000-0000-0000CDAF0000}"/>
    <cellStyle name="Обычный 5 44 2 2 2 2 2 2 4 5" xfId="51164" xr:uid="{00000000-0005-0000-0000-0000CEAF0000}"/>
    <cellStyle name="Обычный 5 44 2 2 2 2 2 2 5" xfId="9331" xr:uid="{00000000-0005-0000-0000-0000CFAF0000}"/>
    <cellStyle name="Обычный 5 44 2 2 2 2 2 2 5 2" xfId="38861" xr:uid="{00000000-0005-0000-0000-0000D0AF0000}"/>
    <cellStyle name="Обычный 5 44 2 2 2 2 2 2 5 3" xfId="24097" xr:uid="{00000000-0005-0000-0000-0000D1AF0000}"/>
    <cellStyle name="Обычный 5 44 2 2 2 2 2 2 5 4" xfId="53625" xr:uid="{00000000-0005-0000-0000-0000D2AF0000}"/>
    <cellStyle name="Обычный 5 44 2 2 2 2 2 2 6" xfId="31479" xr:uid="{00000000-0005-0000-0000-0000D3AF0000}"/>
    <cellStyle name="Обычный 5 44 2 2 2 2 2 2 7" xfId="16715" xr:uid="{00000000-0005-0000-0000-0000D4AF0000}"/>
    <cellStyle name="Обычный 5 44 2 2 2 2 2 2 8" xfId="46243" xr:uid="{00000000-0005-0000-0000-0000D5AF0000}"/>
    <cellStyle name="Обычный 5 44 2 2 2 2 2 3" xfId="2562" xr:uid="{00000000-0005-0000-0000-0000D6AF0000}"/>
    <cellStyle name="Обычный 5 44 2 2 2 2 2 3 2" xfId="5024" xr:uid="{00000000-0005-0000-0000-0000D7AF0000}"/>
    <cellStyle name="Обычный 5 44 2 2 2 2 2 3 2 2" xfId="12407" xr:uid="{00000000-0005-0000-0000-0000D8AF0000}"/>
    <cellStyle name="Обычный 5 44 2 2 2 2 2 3 2 2 2" xfId="41937" xr:uid="{00000000-0005-0000-0000-0000D9AF0000}"/>
    <cellStyle name="Обычный 5 44 2 2 2 2 2 3 2 2 3" xfId="27173" xr:uid="{00000000-0005-0000-0000-0000DAAF0000}"/>
    <cellStyle name="Обычный 5 44 2 2 2 2 2 3 2 2 4" xfId="56701" xr:uid="{00000000-0005-0000-0000-0000DBAF0000}"/>
    <cellStyle name="Обычный 5 44 2 2 2 2 2 3 2 3" xfId="34555" xr:uid="{00000000-0005-0000-0000-0000DCAF0000}"/>
    <cellStyle name="Обычный 5 44 2 2 2 2 2 3 2 4" xfId="19791" xr:uid="{00000000-0005-0000-0000-0000DDAF0000}"/>
    <cellStyle name="Обычный 5 44 2 2 2 2 2 3 2 5" xfId="49319" xr:uid="{00000000-0005-0000-0000-0000DEAF0000}"/>
    <cellStyle name="Обычный 5 44 2 2 2 2 2 3 3" xfId="7484" xr:uid="{00000000-0005-0000-0000-0000DFAF0000}"/>
    <cellStyle name="Обычный 5 44 2 2 2 2 2 3 3 2" xfId="14867" xr:uid="{00000000-0005-0000-0000-0000E0AF0000}"/>
    <cellStyle name="Обычный 5 44 2 2 2 2 2 3 3 2 2" xfId="44397" xr:uid="{00000000-0005-0000-0000-0000E1AF0000}"/>
    <cellStyle name="Обычный 5 44 2 2 2 2 2 3 3 2 3" xfId="29633" xr:uid="{00000000-0005-0000-0000-0000E2AF0000}"/>
    <cellStyle name="Обычный 5 44 2 2 2 2 2 3 3 2 4" xfId="59161" xr:uid="{00000000-0005-0000-0000-0000E3AF0000}"/>
    <cellStyle name="Обычный 5 44 2 2 2 2 2 3 3 3" xfId="37015" xr:uid="{00000000-0005-0000-0000-0000E4AF0000}"/>
    <cellStyle name="Обычный 5 44 2 2 2 2 2 3 3 4" xfId="22251" xr:uid="{00000000-0005-0000-0000-0000E5AF0000}"/>
    <cellStyle name="Обычный 5 44 2 2 2 2 2 3 3 5" xfId="51779" xr:uid="{00000000-0005-0000-0000-0000E6AF0000}"/>
    <cellStyle name="Обычный 5 44 2 2 2 2 2 3 4" xfId="9946" xr:uid="{00000000-0005-0000-0000-0000E7AF0000}"/>
    <cellStyle name="Обычный 5 44 2 2 2 2 2 3 4 2" xfId="39476" xr:uid="{00000000-0005-0000-0000-0000E8AF0000}"/>
    <cellStyle name="Обычный 5 44 2 2 2 2 2 3 4 3" xfId="24712" xr:uid="{00000000-0005-0000-0000-0000E9AF0000}"/>
    <cellStyle name="Обычный 5 44 2 2 2 2 2 3 4 4" xfId="54240" xr:uid="{00000000-0005-0000-0000-0000EAAF0000}"/>
    <cellStyle name="Обычный 5 44 2 2 2 2 2 3 5" xfId="32094" xr:uid="{00000000-0005-0000-0000-0000EBAF0000}"/>
    <cellStyle name="Обычный 5 44 2 2 2 2 2 3 6" xfId="17330" xr:uid="{00000000-0005-0000-0000-0000ECAF0000}"/>
    <cellStyle name="Обычный 5 44 2 2 2 2 2 3 7" xfId="46858" xr:uid="{00000000-0005-0000-0000-0000EDAF0000}"/>
    <cellStyle name="Обычный 5 44 2 2 2 2 2 4" xfId="3794" xr:uid="{00000000-0005-0000-0000-0000EEAF0000}"/>
    <cellStyle name="Обычный 5 44 2 2 2 2 2 4 2" xfId="11177" xr:uid="{00000000-0005-0000-0000-0000EFAF0000}"/>
    <cellStyle name="Обычный 5 44 2 2 2 2 2 4 2 2" xfId="40707" xr:uid="{00000000-0005-0000-0000-0000F0AF0000}"/>
    <cellStyle name="Обычный 5 44 2 2 2 2 2 4 2 3" xfId="25943" xr:uid="{00000000-0005-0000-0000-0000F1AF0000}"/>
    <cellStyle name="Обычный 5 44 2 2 2 2 2 4 2 4" xfId="55471" xr:uid="{00000000-0005-0000-0000-0000F2AF0000}"/>
    <cellStyle name="Обычный 5 44 2 2 2 2 2 4 3" xfId="33325" xr:uid="{00000000-0005-0000-0000-0000F3AF0000}"/>
    <cellStyle name="Обычный 5 44 2 2 2 2 2 4 4" xfId="18561" xr:uid="{00000000-0005-0000-0000-0000F4AF0000}"/>
    <cellStyle name="Обычный 5 44 2 2 2 2 2 4 5" xfId="48089" xr:uid="{00000000-0005-0000-0000-0000F5AF0000}"/>
    <cellStyle name="Обычный 5 44 2 2 2 2 2 5" xfId="6254" xr:uid="{00000000-0005-0000-0000-0000F6AF0000}"/>
    <cellStyle name="Обычный 5 44 2 2 2 2 2 5 2" xfId="13637" xr:uid="{00000000-0005-0000-0000-0000F7AF0000}"/>
    <cellStyle name="Обычный 5 44 2 2 2 2 2 5 2 2" xfId="43167" xr:uid="{00000000-0005-0000-0000-0000F8AF0000}"/>
    <cellStyle name="Обычный 5 44 2 2 2 2 2 5 2 3" xfId="28403" xr:uid="{00000000-0005-0000-0000-0000F9AF0000}"/>
    <cellStyle name="Обычный 5 44 2 2 2 2 2 5 2 4" xfId="57931" xr:uid="{00000000-0005-0000-0000-0000FAAF0000}"/>
    <cellStyle name="Обычный 5 44 2 2 2 2 2 5 3" xfId="35785" xr:uid="{00000000-0005-0000-0000-0000FBAF0000}"/>
    <cellStyle name="Обычный 5 44 2 2 2 2 2 5 4" xfId="21021" xr:uid="{00000000-0005-0000-0000-0000FCAF0000}"/>
    <cellStyle name="Обычный 5 44 2 2 2 2 2 5 5" xfId="50549" xr:uid="{00000000-0005-0000-0000-0000FDAF0000}"/>
    <cellStyle name="Обычный 5 44 2 2 2 2 2 6" xfId="8716" xr:uid="{00000000-0005-0000-0000-0000FEAF0000}"/>
    <cellStyle name="Обычный 5 44 2 2 2 2 2 6 2" xfId="38246" xr:uid="{00000000-0005-0000-0000-0000FFAF0000}"/>
    <cellStyle name="Обычный 5 44 2 2 2 2 2 6 3" xfId="23482" xr:uid="{00000000-0005-0000-0000-000000B00000}"/>
    <cellStyle name="Обычный 5 44 2 2 2 2 2 6 4" xfId="53010" xr:uid="{00000000-0005-0000-0000-000001B00000}"/>
    <cellStyle name="Обычный 5 44 2 2 2 2 2 7" xfId="30864" xr:uid="{00000000-0005-0000-0000-000002B00000}"/>
    <cellStyle name="Обычный 5 44 2 2 2 2 2 8" xfId="16100" xr:uid="{00000000-0005-0000-0000-000003B00000}"/>
    <cellStyle name="Обычный 5 44 2 2 2 2 2 9" xfId="45628" xr:uid="{00000000-0005-0000-0000-000004B00000}"/>
    <cellStyle name="Обычный 5 44 2 2 2 2 3" xfId="1536" xr:uid="{00000000-0005-0000-0000-000005B00000}"/>
    <cellStyle name="Обычный 5 44 2 2 2 2 3 2" xfId="2151" xr:uid="{00000000-0005-0000-0000-000006B00000}"/>
    <cellStyle name="Обычный 5 44 2 2 2 2 3 2 2" xfId="3382" xr:uid="{00000000-0005-0000-0000-000007B00000}"/>
    <cellStyle name="Обычный 5 44 2 2 2 2 3 2 2 2" xfId="5844" xr:uid="{00000000-0005-0000-0000-000008B00000}"/>
    <cellStyle name="Обычный 5 44 2 2 2 2 3 2 2 2 2" xfId="13227" xr:uid="{00000000-0005-0000-0000-000009B00000}"/>
    <cellStyle name="Обычный 5 44 2 2 2 2 3 2 2 2 2 2" xfId="42757" xr:uid="{00000000-0005-0000-0000-00000AB00000}"/>
    <cellStyle name="Обычный 5 44 2 2 2 2 3 2 2 2 2 3" xfId="27993" xr:uid="{00000000-0005-0000-0000-00000BB00000}"/>
    <cellStyle name="Обычный 5 44 2 2 2 2 3 2 2 2 2 4" xfId="57521" xr:uid="{00000000-0005-0000-0000-00000CB00000}"/>
    <cellStyle name="Обычный 5 44 2 2 2 2 3 2 2 2 3" xfId="35375" xr:uid="{00000000-0005-0000-0000-00000DB00000}"/>
    <cellStyle name="Обычный 5 44 2 2 2 2 3 2 2 2 4" xfId="20611" xr:uid="{00000000-0005-0000-0000-00000EB00000}"/>
    <cellStyle name="Обычный 5 44 2 2 2 2 3 2 2 2 5" xfId="50139" xr:uid="{00000000-0005-0000-0000-00000FB00000}"/>
    <cellStyle name="Обычный 5 44 2 2 2 2 3 2 2 3" xfId="8304" xr:uid="{00000000-0005-0000-0000-000010B00000}"/>
    <cellStyle name="Обычный 5 44 2 2 2 2 3 2 2 3 2" xfId="15687" xr:uid="{00000000-0005-0000-0000-000011B00000}"/>
    <cellStyle name="Обычный 5 44 2 2 2 2 3 2 2 3 2 2" xfId="45217" xr:uid="{00000000-0005-0000-0000-000012B00000}"/>
    <cellStyle name="Обычный 5 44 2 2 2 2 3 2 2 3 2 3" xfId="30453" xr:uid="{00000000-0005-0000-0000-000013B00000}"/>
    <cellStyle name="Обычный 5 44 2 2 2 2 3 2 2 3 2 4" xfId="59981" xr:uid="{00000000-0005-0000-0000-000014B00000}"/>
    <cellStyle name="Обычный 5 44 2 2 2 2 3 2 2 3 3" xfId="37835" xr:uid="{00000000-0005-0000-0000-000015B00000}"/>
    <cellStyle name="Обычный 5 44 2 2 2 2 3 2 2 3 4" xfId="23071" xr:uid="{00000000-0005-0000-0000-000016B00000}"/>
    <cellStyle name="Обычный 5 44 2 2 2 2 3 2 2 3 5" xfId="52599" xr:uid="{00000000-0005-0000-0000-000017B00000}"/>
    <cellStyle name="Обычный 5 44 2 2 2 2 3 2 2 4" xfId="10766" xr:uid="{00000000-0005-0000-0000-000018B00000}"/>
    <cellStyle name="Обычный 5 44 2 2 2 2 3 2 2 4 2" xfId="40296" xr:uid="{00000000-0005-0000-0000-000019B00000}"/>
    <cellStyle name="Обычный 5 44 2 2 2 2 3 2 2 4 3" xfId="25532" xr:uid="{00000000-0005-0000-0000-00001AB00000}"/>
    <cellStyle name="Обычный 5 44 2 2 2 2 3 2 2 4 4" xfId="55060" xr:uid="{00000000-0005-0000-0000-00001BB00000}"/>
    <cellStyle name="Обычный 5 44 2 2 2 2 3 2 2 5" xfId="32914" xr:uid="{00000000-0005-0000-0000-00001CB00000}"/>
    <cellStyle name="Обычный 5 44 2 2 2 2 3 2 2 6" xfId="18150" xr:uid="{00000000-0005-0000-0000-00001DB00000}"/>
    <cellStyle name="Обычный 5 44 2 2 2 2 3 2 2 7" xfId="47678" xr:uid="{00000000-0005-0000-0000-00001EB00000}"/>
    <cellStyle name="Обычный 5 44 2 2 2 2 3 2 3" xfId="4614" xr:uid="{00000000-0005-0000-0000-00001FB00000}"/>
    <cellStyle name="Обычный 5 44 2 2 2 2 3 2 3 2" xfId="11997" xr:uid="{00000000-0005-0000-0000-000020B00000}"/>
    <cellStyle name="Обычный 5 44 2 2 2 2 3 2 3 2 2" xfId="41527" xr:uid="{00000000-0005-0000-0000-000021B00000}"/>
    <cellStyle name="Обычный 5 44 2 2 2 2 3 2 3 2 3" xfId="26763" xr:uid="{00000000-0005-0000-0000-000022B00000}"/>
    <cellStyle name="Обычный 5 44 2 2 2 2 3 2 3 2 4" xfId="56291" xr:uid="{00000000-0005-0000-0000-000023B00000}"/>
    <cellStyle name="Обычный 5 44 2 2 2 2 3 2 3 3" xfId="34145" xr:uid="{00000000-0005-0000-0000-000024B00000}"/>
    <cellStyle name="Обычный 5 44 2 2 2 2 3 2 3 4" xfId="19381" xr:uid="{00000000-0005-0000-0000-000025B00000}"/>
    <cellStyle name="Обычный 5 44 2 2 2 2 3 2 3 5" xfId="48909" xr:uid="{00000000-0005-0000-0000-000026B00000}"/>
    <cellStyle name="Обычный 5 44 2 2 2 2 3 2 4" xfId="7074" xr:uid="{00000000-0005-0000-0000-000027B00000}"/>
    <cellStyle name="Обычный 5 44 2 2 2 2 3 2 4 2" xfId="14457" xr:uid="{00000000-0005-0000-0000-000028B00000}"/>
    <cellStyle name="Обычный 5 44 2 2 2 2 3 2 4 2 2" xfId="43987" xr:uid="{00000000-0005-0000-0000-000029B00000}"/>
    <cellStyle name="Обычный 5 44 2 2 2 2 3 2 4 2 3" xfId="29223" xr:uid="{00000000-0005-0000-0000-00002AB00000}"/>
    <cellStyle name="Обычный 5 44 2 2 2 2 3 2 4 2 4" xfId="58751" xr:uid="{00000000-0005-0000-0000-00002BB00000}"/>
    <cellStyle name="Обычный 5 44 2 2 2 2 3 2 4 3" xfId="36605" xr:uid="{00000000-0005-0000-0000-00002CB00000}"/>
    <cellStyle name="Обычный 5 44 2 2 2 2 3 2 4 4" xfId="21841" xr:uid="{00000000-0005-0000-0000-00002DB00000}"/>
    <cellStyle name="Обычный 5 44 2 2 2 2 3 2 4 5" xfId="51369" xr:uid="{00000000-0005-0000-0000-00002EB00000}"/>
    <cellStyle name="Обычный 5 44 2 2 2 2 3 2 5" xfId="9536" xr:uid="{00000000-0005-0000-0000-00002FB00000}"/>
    <cellStyle name="Обычный 5 44 2 2 2 2 3 2 5 2" xfId="39066" xr:uid="{00000000-0005-0000-0000-000030B00000}"/>
    <cellStyle name="Обычный 5 44 2 2 2 2 3 2 5 3" xfId="24302" xr:uid="{00000000-0005-0000-0000-000031B00000}"/>
    <cellStyle name="Обычный 5 44 2 2 2 2 3 2 5 4" xfId="53830" xr:uid="{00000000-0005-0000-0000-000032B00000}"/>
    <cellStyle name="Обычный 5 44 2 2 2 2 3 2 6" xfId="31684" xr:uid="{00000000-0005-0000-0000-000033B00000}"/>
    <cellStyle name="Обычный 5 44 2 2 2 2 3 2 7" xfId="16920" xr:uid="{00000000-0005-0000-0000-000034B00000}"/>
    <cellStyle name="Обычный 5 44 2 2 2 2 3 2 8" xfId="46448" xr:uid="{00000000-0005-0000-0000-000035B00000}"/>
    <cellStyle name="Обычный 5 44 2 2 2 2 3 3" xfId="2767" xr:uid="{00000000-0005-0000-0000-000036B00000}"/>
    <cellStyle name="Обычный 5 44 2 2 2 2 3 3 2" xfId="5229" xr:uid="{00000000-0005-0000-0000-000037B00000}"/>
    <cellStyle name="Обычный 5 44 2 2 2 2 3 3 2 2" xfId="12612" xr:uid="{00000000-0005-0000-0000-000038B00000}"/>
    <cellStyle name="Обычный 5 44 2 2 2 2 3 3 2 2 2" xfId="42142" xr:uid="{00000000-0005-0000-0000-000039B00000}"/>
    <cellStyle name="Обычный 5 44 2 2 2 2 3 3 2 2 3" xfId="27378" xr:uid="{00000000-0005-0000-0000-00003AB00000}"/>
    <cellStyle name="Обычный 5 44 2 2 2 2 3 3 2 2 4" xfId="56906" xr:uid="{00000000-0005-0000-0000-00003BB00000}"/>
    <cellStyle name="Обычный 5 44 2 2 2 2 3 3 2 3" xfId="34760" xr:uid="{00000000-0005-0000-0000-00003CB00000}"/>
    <cellStyle name="Обычный 5 44 2 2 2 2 3 3 2 4" xfId="19996" xr:uid="{00000000-0005-0000-0000-00003DB00000}"/>
    <cellStyle name="Обычный 5 44 2 2 2 2 3 3 2 5" xfId="49524" xr:uid="{00000000-0005-0000-0000-00003EB00000}"/>
    <cellStyle name="Обычный 5 44 2 2 2 2 3 3 3" xfId="7689" xr:uid="{00000000-0005-0000-0000-00003FB00000}"/>
    <cellStyle name="Обычный 5 44 2 2 2 2 3 3 3 2" xfId="15072" xr:uid="{00000000-0005-0000-0000-000040B00000}"/>
    <cellStyle name="Обычный 5 44 2 2 2 2 3 3 3 2 2" xfId="44602" xr:uid="{00000000-0005-0000-0000-000041B00000}"/>
    <cellStyle name="Обычный 5 44 2 2 2 2 3 3 3 2 3" xfId="29838" xr:uid="{00000000-0005-0000-0000-000042B00000}"/>
    <cellStyle name="Обычный 5 44 2 2 2 2 3 3 3 2 4" xfId="59366" xr:uid="{00000000-0005-0000-0000-000043B00000}"/>
    <cellStyle name="Обычный 5 44 2 2 2 2 3 3 3 3" xfId="37220" xr:uid="{00000000-0005-0000-0000-000044B00000}"/>
    <cellStyle name="Обычный 5 44 2 2 2 2 3 3 3 4" xfId="22456" xr:uid="{00000000-0005-0000-0000-000045B00000}"/>
    <cellStyle name="Обычный 5 44 2 2 2 2 3 3 3 5" xfId="51984" xr:uid="{00000000-0005-0000-0000-000046B00000}"/>
    <cellStyle name="Обычный 5 44 2 2 2 2 3 3 4" xfId="10151" xr:uid="{00000000-0005-0000-0000-000047B00000}"/>
    <cellStyle name="Обычный 5 44 2 2 2 2 3 3 4 2" xfId="39681" xr:uid="{00000000-0005-0000-0000-000048B00000}"/>
    <cellStyle name="Обычный 5 44 2 2 2 2 3 3 4 3" xfId="24917" xr:uid="{00000000-0005-0000-0000-000049B00000}"/>
    <cellStyle name="Обычный 5 44 2 2 2 2 3 3 4 4" xfId="54445" xr:uid="{00000000-0005-0000-0000-00004AB00000}"/>
    <cellStyle name="Обычный 5 44 2 2 2 2 3 3 5" xfId="32299" xr:uid="{00000000-0005-0000-0000-00004BB00000}"/>
    <cellStyle name="Обычный 5 44 2 2 2 2 3 3 6" xfId="17535" xr:uid="{00000000-0005-0000-0000-00004CB00000}"/>
    <cellStyle name="Обычный 5 44 2 2 2 2 3 3 7" xfId="47063" xr:uid="{00000000-0005-0000-0000-00004DB00000}"/>
    <cellStyle name="Обычный 5 44 2 2 2 2 3 4" xfId="3999" xr:uid="{00000000-0005-0000-0000-00004EB00000}"/>
    <cellStyle name="Обычный 5 44 2 2 2 2 3 4 2" xfId="11382" xr:uid="{00000000-0005-0000-0000-00004FB00000}"/>
    <cellStyle name="Обычный 5 44 2 2 2 2 3 4 2 2" xfId="40912" xr:uid="{00000000-0005-0000-0000-000050B00000}"/>
    <cellStyle name="Обычный 5 44 2 2 2 2 3 4 2 3" xfId="26148" xr:uid="{00000000-0005-0000-0000-000051B00000}"/>
    <cellStyle name="Обычный 5 44 2 2 2 2 3 4 2 4" xfId="55676" xr:uid="{00000000-0005-0000-0000-000052B00000}"/>
    <cellStyle name="Обычный 5 44 2 2 2 2 3 4 3" xfId="33530" xr:uid="{00000000-0005-0000-0000-000053B00000}"/>
    <cellStyle name="Обычный 5 44 2 2 2 2 3 4 4" xfId="18766" xr:uid="{00000000-0005-0000-0000-000054B00000}"/>
    <cellStyle name="Обычный 5 44 2 2 2 2 3 4 5" xfId="48294" xr:uid="{00000000-0005-0000-0000-000055B00000}"/>
    <cellStyle name="Обычный 5 44 2 2 2 2 3 5" xfId="6459" xr:uid="{00000000-0005-0000-0000-000056B00000}"/>
    <cellStyle name="Обычный 5 44 2 2 2 2 3 5 2" xfId="13842" xr:uid="{00000000-0005-0000-0000-000057B00000}"/>
    <cellStyle name="Обычный 5 44 2 2 2 2 3 5 2 2" xfId="43372" xr:uid="{00000000-0005-0000-0000-000058B00000}"/>
    <cellStyle name="Обычный 5 44 2 2 2 2 3 5 2 3" xfId="28608" xr:uid="{00000000-0005-0000-0000-000059B00000}"/>
    <cellStyle name="Обычный 5 44 2 2 2 2 3 5 2 4" xfId="58136" xr:uid="{00000000-0005-0000-0000-00005AB00000}"/>
    <cellStyle name="Обычный 5 44 2 2 2 2 3 5 3" xfId="35990" xr:uid="{00000000-0005-0000-0000-00005BB00000}"/>
    <cellStyle name="Обычный 5 44 2 2 2 2 3 5 4" xfId="21226" xr:uid="{00000000-0005-0000-0000-00005CB00000}"/>
    <cellStyle name="Обычный 5 44 2 2 2 2 3 5 5" xfId="50754" xr:uid="{00000000-0005-0000-0000-00005DB00000}"/>
    <cellStyle name="Обычный 5 44 2 2 2 2 3 6" xfId="8921" xr:uid="{00000000-0005-0000-0000-00005EB00000}"/>
    <cellStyle name="Обычный 5 44 2 2 2 2 3 6 2" xfId="38451" xr:uid="{00000000-0005-0000-0000-00005FB00000}"/>
    <cellStyle name="Обычный 5 44 2 2 2 2 3 6 3" xfId="23687" xr:uid="{00000000-0005-0000-0000-000060B00000}"/>
    <cellStyle name="Обычный 5 44 2 2 2 2 3 6 4" xfId="53215" xr:uid="{00000000-0005-0000-0000-000061B00000}"/>
    <cellStyle name="Обычный 5 44 2 2 2 2 3 7" xfId="31069" xr:uid="{00000000-0005-0000-0000-000062B00000}"/>
    <cellStyle name="Обычный 5 44 2 2 2 2 3 8" xfId="16305" xr:uid="{00000000-0005-0000-0000-000063B00000}"/>
    <cellStyle name="Обычный 5 44 2 2 2 2 3 9" xfId="45833" xr:uid="{00000000-0005-0000-0000-000064B00000}"/>
    <cellStyle name="Обычный 5 44 2 2 2 2 4" xfId="1741" xr:uid="{00000000-0005-0000-0000-000065B00000}"/>
    <cellStyle name="Обычный 5 44 2 2 2 2 4 2" xfId="2972" xr:uid="{00000000-0005-0000-0000-000066B00000}"/>
    <cellStyle name="Обычный 5 44 2 2 2 2 4 2 2" xfId="5434" xr:uid="{00000000-0005-0000-0000-000067B00000}"/>
    <cellStyle name="Обычный 5 44 2 2 2 2 4 2 2 2" xfId="12817" xr:uid="{00000000-0005-0000-0000-000068B00000}"/>
    <cellStyle name="Обычный 5 44 2 2 2 2 4 2 2 2 2" xfId="42347" xr:uid="{00000000-0005-0000-0000-000069B00000}"/>
    <cellStyle name="Обычный 5 44 2 2 2 2 4 2 2 2 3" xfId="27583" xr:uid="{00000000-0005-0000-0000-00006AB00000}"/>
    <cellStyle name="Обычный 5 44 2 2 2 2 4 2 2 2 4" xfId="57111" xr:uid="{00000000-0005-0000-0000-00006BB00000}"/>
    <cellStyle name="Обычный 5 44 2 2 2 2 4 2 2 3" xfId="34965" xr:uid="{00000000-0005-0000-0000-00006CB00000}"/>
    <cellStyle name="Обычный 5 44 2 2 2 2 4 2 2 4" xfId="20201" xr:uid="{00000000-0005-0000-0000-00006DB00000}"/>
    <cellStyle name="Обычный 5 44 2 2 2 2 4 2 2 5" xfId="49729" xr:uid="{00000000-0005-0000-0000-00006EB00000}"/>
    <cellStyle name="Обычный 5 44 2 2 2 2 4 2 3" xfId="7894" xr:uid="{00000000-0005-0000-0000-00006FB00000}"/>
    <cellStyle name="Обычный 5 44 2 2 2 2 4 2 3 2" xfId="15277" xr:uid="{00000000-0005-0000-0000-000070B00000}"/>
    <cellStyle name="Обычный 5 44 2 2 2 2 4 2 3 2 2" xfId="44807" xr:uid="{00000000-0005-0000-0000-000071B00000}"/>
    <cellStyle name="Обычный 5 44 2 2 2 2 4 2 3 2 3" xfId="30043" xr:uid="{00000000-0005-0000-0000-000072B00000}"/>
    <cellStyle name="Обычный 5 44 2 2 2 2 4 2 3 2 4" xfId="59571" xr:uid="{00000000-0005-0000-0000-000073B00000}"/>
    <cellStyle name="Обычный 5 44 2 2 2 2 4 2 3 3" xfId="37425" xr:uid="{00000000-0005-0000-0000-000074B00000}"/>
    <cellStyle name="Обычный 5 44 2 2 2 2 4 2 3 4" xfId="22661" xr:uid="{00000000-0005-0000-0000-000075B00000}"/>
    <cellStyle name="Обычный 5 44 2 2 2 2 4 2 3 5" xfId="52189" xr:uid="{00000000-0005-0000-0000-000076B00000}"/>
    <cellStyle name="Обычный 5 44 2 2 2 2 4 2 4" xfId="10356" xr:uid="{00000000-0005-0000-0000-000077B00000}"/>
    <cellStyle name="Обычный 5 44 2 2 2 2 4 2 4 2" xfId="39886" xr:uid="{00000000-0005-0000-0000-000078B00000}"/>
    <cellStyle name="Обычный 5 44 2 2 2 2 4 2 4 3" xfId="25122" xr:uid="{00000000-0005-0000-0000-000079B00000}"/>
    <cellStyle name="Обычный 5 44 2 2 2 2 4 2 4 4" xfId="54650" xr:uid="{00000000-0005-0000-0000-00007AB00000}"/>
    <cellStyle name="Обычный 5 44 2 2 2 2 4 2 5" xfId="32504" xr:uid="{00000000-0005-0000-0000-00007BB00000}"/>
    <cellStyle name="Обычный 5 44 2 2 2 2 4 2 6" xfId="17740" xr:uid="{00000000-0005-0000-0000-00007CB00000}"/>
    <cellStyle name="Обычный 5 44 2 2 2 2 4 2 7" xfId="47268" xr:uid="{00000000-0005-0000-0000-00007DB00000}"/>
    <cellStyle name="Обычный 5 44 2 2 2 2 4 3" xfId="4204" xr:uid="{00000000-0005-0000-0000-00007EB00000}"/>
    <cellStyle name="Обычный 5 44 2 2 2 2 4 3 2" xfId="11587" xr:uid="{00000000-0005-0000-0000-00007FB00000}"/>
    <cellStyle name="Обычный 5 44 2 2 2 2 4 3 2 2" xfId="41117" xr:uid="{00000000-0005-0000-0000-000080B00000}"/>
    <cellStyle name="Обычный 5 44 2 2 2 2 4 3 2 3" xfId="26353" xr:uid="{00000000-0005-0000-0000-000081B00000}"/>
    <cellStyle name="Обычный 5 44 2 2 2 2 4 3 2 4" xfId="55881" xr:uid="{00000000-0005-0000-0000-000082B00000}"/>
    <cellStyle name="Обычный 5 44 2 2 2 2 4 3 3" xfId="33735" xr:uid="{00000000-0005-0000-0000-000083B00000}"/>
    <cellStyle name="Обычный 5 44 2 2 2 2 4 3 4" xfId="18971" xr:uid="{00000000-0005-0000-0000-000084B00000}"/>
    <cellStyle name="Обычный 5 44 2 2 2 2 4 3 5" xfId="48499" xr:uid="{00000000-0005-0000-0000-000085B00000}"/>
    <cellStyle name="Обычный 5 44 2 2 2 2 4 4" xfId="6664" xr:uid="{00000000-0005-0000-0000-000086B00000}"/>
    <cellStyle name="Обычный 5 44 2 2 2 2 4 4 2" xfId="14047" xr:uid="{00000000-0005-0000-0000-000087B00000}"/>
    <cellStyle name="Обычный 5 44 2 2 2 2 4 4 2 2" xfId="43577" xr:uid="{00000000-0005-0000-0000-000088B00000}"/>
    <cellStyle name="Обычный 5 44 2 2 2 2 4 4 2 3" xfId="28813" xr:uid="{00000000-0005-0000-0000-000089B00000}"/>
    <cellStyle name="Обычный 5 44 2 2 2 2 4 4 2 4" xfId="58341" xr:uid="{00000000-0005-0000-0000-00008AB00000}"/>
    <cellStyle name="Обычный 5 44 2 2 2 2 4 4 3" xfId="36195" xr:uid="{00000000-0005-0000-0000-00008BB00000}"/>
    <cellStyle name="Обычный 5 44 2 2 2 2 4 4 4" xfId="21431" xr:uid="{00000000-0005-0000-0000-00008CB00000}"/>
    <cellStyle name="Обычный 5 44 2 2 2 2 4 4 5" xfId="50959" xr:uid="{00000000-0005-0000-0000-00008DB00000}"/>
    <cellStyle name="Обычный 5 44 2 2 2 2 4 5" xfId="9126" xr:uid="{00000000-0005-0000-0000-00008EB00000}"/>
    <cellStyle name="Обычный 5 44 2 2 2 2 4 5 2" xfId="38656" xr:uid="{00000000-0005-0000-0000-00008FB00000}"/>
    <cellStyle name="Обычный 5 44 2 2 2 2 4 5 3" xfId="23892" xr:uid="{00000000-0005-0000-0000-000090B00000}"/>
    <cellStyle name="Обычный 5 44 2 2 2 2 4 5 4" xfId="53420" xr:uid="{00000000-0005-0000-0000-000091B00000}"/>
    <cellStyle name="Обычный 5 44 2 2 2 2 4 6" xfId="31274" xr:uid="{00000000-0005-0000-0000-000092B00000}"/>
    <cellStyle name="Обычный 5 44 2 2 2 2 4 7" xfId="16510" xr:uid="{00000000-0005-0000-0000-000093B00000}"/>
    <cellStyle name="Обычный 5 44 2 2 2 2 4 8" xfId="46038" xr:uid="{00000000-0005-0000-0000-000094B00000}"/>
    <cellStyle name="Обычный 5 44 2 2 2 2 5" xfId="2357" xr:uid="{00000000-0005-0000-0000-000095B00000}"/>
    <cellStyle name="Обычный 5 44 2 2 2 2 5 2" xfId="4819" xr:uid="{00000000-0005-0000-0000-000096B00000}"/>
    <cellStyle name="Обычный 5 44 2 2 2 2 5 2 2" xfId="12202" xr:uid="{00000000-0005-0000-0000-000097B00000}"/>
    <cellStyle name="Обычный 5 44 2 2 2 2 5 2 2 2" xfId="41732" xr:uid="{00000000-0005-0000-0000-000098B00000}"/>
    <cellStyle name="Обычный 5 44 2 2 2 2 5 2 2 3" xfId="26968" xr:uid="{00000000-0005-0000-0000-000099B00000}"/>
    <cellStyle name="Обычный 5 44 2 2 2 2 5 2 2 4" xfId="56496" xr:uid="{00000000-0005-0000-0000-00009AB00000}"/>
    <cellStyle name="Обычный 5 44 2 2 2 2 5 2 3" xfId="34350" xr:uid="{00000000-0005-0000-0000-00009BB00000}"/>
    <cellStyle name="Обычный 5 44 2 2 2 2 5 2 4" xfId="19586" xr:uid="{00000000-0005-0000-0000-00009CB00000}"/>
    <cellStyle name="Обычный 5 44 2 2 2 2 5 2 5" xfId="49114" xr:uid="{00000000-0005-0000-0000-00009DB00000}"/>
    <cellStyle name="Обычный 5 44 2 2 2 2 5 3" xfId="7279" xr:uid="{00000000-0005-0000-0000-00009EB00000}"/>
    <cellStyle name="Обычный 5 44 2 2 2 2 5 3 2" xfId="14662" xr:uid="{00000000-0005-0000-0000-00009FB00000}"/>
    <cellStyle name="Обычный 5 44 2 2 2 2 5 3 2 2" xfId="44192" xr:uid="{00000000-0005-0000-0000-0000A0B00000}"/>
    <cellStyle name="Обычный 5 44 2 2 2 2 5 3 2 3" xfId="29428" xr:uid="{00000000-0005-0000-0000-0000A1B00000}"/>
    <cellStyle name="Обычный 5 44 2 2 2 2 5 3 2 4" xfId="58956" xr:uid="{00000000-0005-0000-0000-0000A2B00000}"/>
    <cellStyle name="Обычный 5 44 2 2 2 2 5 3 3" xfId="36810" xr:uid="{00000000-0005-0000-0000-0000A3B00000}"/>
    <cellStyle name="Обычный 5 44 2 2 2 2 5 3 4" xfId="22046" xr:uid="{00000000-0005-0000-0000-0000A4B00000}"/>
    <cellStyle name="Обычный 5 44 2 2 2 2 5 3 5" xfId="51574" xr:uid="{00000000-0005-0000-0000-0000A5B00000}"/>
    <cellStyle name="Обычный 5 44 2 2 2 2 5 4" xfId="9741" xr:uid="{00000000-0005-0000-0000-0000A6B00000}"/>
    <cellStyle name="Обычный 5 44 2 2 2 2 5 4 2" xfId="39271" xr:uid="{00000000-0005-0000-0000-0000A7B00000}"/>
    <cellStyle name="Обычный 5 44 2 2 2 2 5 4 3" xfId="24507" xr:uid="{00000000-0005-0000-0000-0000A8B00000}"/>
    <cellStyle name="Обычный 5 44 2 2 2 2 5 4 4" xfId="54035" xr:uid="{00000000-0005-0000-0000-0000A9B00000}"/>
    <cellStyle name="Обычный 5 44 2 2 2 2 5 5" xfId="31889" xr:uid="{00000000-0005-0000-0000-0000AAB00000}"/>
    <cellStyle name="Обычный 5 44 2 2 2 2 5 6" xfId="17125" xr:uid="{00000000-0005-0000-0000-0000ABB00000}"/>
    <cellStyle name="Обычный 5 44 2 2 2 2 5 7" xfId="46653" xr:uid="{00000000-0005-0000-0000-0000ACB00000}"/>
    <cellStyle name="Обычный 5 44 2 2 2 2 6" xfId="3589" xr:uid="{00000000-0005-0000-0000-0000ADB00000}"/>
    <cellStyle name="Обычный 5 44 2 2 2 2 6 2" xfId="10972" xr:uid="{00000000-0005-0000-0000-0000AEB00000}"/>
    <cellStyle name="Обычный 5 44 2 2 2 2 6 2 2" xfId="40502" xr:uid="{00000000-0005-0000-0000-0000AFB00000}"/>
    <cellStyle name="Обычный 5 44 2 2 2 2 6 2 3" xfId="25738" xr:uid="{00000000-0005-0000-0000-0000B0B00000}"/>
    <cellStyle name="Обычный 5 44 2 2 2 2 6 2 4" xfId="55266" xr:uid="{00000000-0005-0000-0000-0000B1B00000}"/>
    <cellStyle name="Обычный 5 44 2 2 2 2 6 3" xfId="33120" xr:uid="{00000000-0005-0000-0000-0000B2B00000}"/>
    <cellStyle name="Обычный 5 44 2 2 2 2 6 4" xfId="18356" xr:uid="{00000000-0005-0000-0000-0000B3B00000}"/>
    <cellStyle name="Обычный 5 44 2 2 2 2 6 5" xfId="47884" xr:uid="{00000000-0005-0000-0000-0000B4B00000}"/>
    <cellStyle name="Обычный 5 44 2 2 2 2 7" xfId="6049" xr:uid="{00000000-0005-0000-0000-0000B5B00000}"/>
    <cellStyle name="Обычный 5 44 2 2 2 2 7 2" xfId="13432" xr:uid="{00000000-0005-0000-0000-0000B6B00000}"/>
    <cellStyle name="Обычный 5 44 2 2 2 2 7 2 2" xfId="42962" xr:uid="{00000000-0005-0000-0000-0000B7B00000}"/>
    <cellStyle name="Обычный 5 44 2 2 2 2 7 2 3" xfId="28198" xr:uid="{00000000-0005-0000-0000-0000B8B00000}"/>
    <cellStyle name="Обычный 5 44 2 2 2 2 7 2 4" xfId="57726" xr:uid="{00000000-0005-0000-0000-0000B9B00000}"/>
    <cellStyle name="Обычный 5 44 2 2 2 2 7 3" xfId="35580" xr:uid="{00000000-0005-0000-0000-0000BAB00000}"/>
    <cellStyle name="Обычный 5 44 2 2 2 2 7 4" xfId="20816" xr:uid="{00000000-0005-0000-0000-0000BBB00000}"/>
    <cellStyle name="Обычный 5 44 2 2 2 2 7 5" xfId="50344" xr:uid="{00000000-0005-0000-0000-0000BCB00000}"/>
    <cellStyle name="Обычный 5 44 2 2 2 2 8" xfId="8511" xr:uid="{00000000-0005-0000-0000-0000BDB00000}"/>
    <cellStyle name="Обычный 5 44 2 2 2 2 8 2" xfId="38041" xr:uid="{00000000-0005-0000-0000-0000BEB00000}"/>
    <cellStyle name="Обычный 5 44 2 2 2 2 8 3" xfId="23277" xr:uid="{00000000-0005-0000-0000-0000BFB00000}"/>
    <cellStyle name="Обычный 5 44 2 2 2 2 8 4" xfId="52805" xr:uid="{00000000-0005-0000-0000-0000C0B00000}"/>
    <cellStyle name="Обычный 5 44 2 2 2 2 9" xfId="30659" xr:uid="{00000000-0005-0000-0000-0000C1B00000}"/>
    <cellStyle name="Обычный 5 44 2 2 2 3" xfId="1245" xr:uid="{00000000-0005-0000-0000-0000C2B00000}"/>
    <cellStyle name="Обычный 5 44 2 2 2 3 2" xfId="1860" xr:uid="{00000000-0005-0000-0000-0000C3B00000}"/>
    <cellStyle name="Обычный 5 44 2 2 2 3 2 2" xfId="3091" xr:uid="{00000000-0005-0000-0000-0000C4B00000}"/>
    <cellStyle name="Обычный 5 44 2 2 2 3 2 2 2" xfId="5553" xr:uid="{00000000-0005-0000-0000-0000C5B00000}"/>
    <cellStyle name="Обычный 5 44 2 2 2 3 2 2 2 2" xfId="12936" xr:uid="{00000000-0005-0000-0000-0000C6B00000}"/>
    <cellStyle name="Обычный 5 44 2 2 2 3 2 2 2 2 2" xfId="42466" xr:uid="{00000000-0005-0000-0000-0000C7B00000}"/>
    <cellStyle name="Обычный 5 44 2 2 2 3 2 2 2 2 3" xfId="27702" xr:uid="{00000000-0005-0000-0000-0000C8B00000}"/>
    <cellStyle name="Обычный 5 44 2 2 2 3 2 2 2 2 4" xfId="57230" xr:uid="{00000000-0005-0000-0000-0000C9B00000}"/>
    <cellStyle name="Обычный 5 44 2 2 2 3 2 2 2 3" xfId="35084" xr:uid="{00000000-0005-0000-0000-0000CAB00000}"/>
    <cellStyle name="Обычный 5 44 2 2 2 3 2 2 2 4" xfId="20320" xr:uid="{00000000-0005-0000-0000-0000CBB00000}"/>
    <cellStyle name="Обычный 5 44 2 2 2 3 2 2 2 5" xfId="49848" xr:uid="{00000000-0005-0000-0000-0000CCB00000}"/>
    <cellStyle name="Обычный 5 44 2 2 2 3 2 2 3" xfId="8013" xr:uid="{00000000-0005-0000-0000-0000CDB00000}"/>
    <cellStyle name="Обычный 5 44 2 2 2 3 2 2 3 2" xfId="15396" xr:uid="{00000000-0005-0000-0000-0000CEB00000}"/>
    <cellStyle name="Обычный 5 44 2 2 2 3 2 2 3 2 2" xfId="44926" xr:uid="{00000000-0005-0000-0000-0000CFB00000}"/>
    <cellStyle name="Обычный 5 44 2 2 2 3 2 2 3 2 3" xfId="30162" xr:uid="{00000000-0005-0000-0000-0000D0B00000}"/>
    <cellStyle name="Обычный 5 44 2 2 2 3 2 2 3 2 4" xfId="59690" xr:uid="{00000000-0005-0000-0000-0000D1B00000}"/>
    <cellStyle name="Обычный 5 44 2 2 2 3 2 2 3 3" xfId="37544" xr:uid="{00000000-0005-0000-0000-0000D2B00000}"/>
    <cellStyle name="Обычный 5 44 2 2 2 3 2 2 3 4" xfId="22780" xr:uid="{00000000-0005-0000-0000-0000D3B00000}"/>
    <cellStyle name="Обычный 5 44 2 2 2 3 2 2 3 5" xfId="52308" xr:uid="{00000000-0005-0000-0000-0000D4B00000}"/>
    <cellStyle name="Обычный 5 44 2 2 2 3 2 2 4" xfId="10475" xr:uid="{00000000-0005-0000-0000-0000D5B00000}"/>
    <cellStyle name="Обычный 5 44 2 2 2 3 2 2 4 2" xfId="40005" xr:uid="{00000000-0005-0000-0000-0000D6B00000}"/>
    <cellStyle name="Обычный 5 44 2 2 2 3 2 2 4 3" xfId="25241" xr:uid="{00000000-0005-0000-0000-0000D7B00000}"/>
    <cellStyle name="Обычный 5 44 2 2 2 3 2 2 4 4" xfId="54769" xr:uid="{00000000-0005-0000-0000-0000D8B00000}"/>
    <cellStyle name="Обычный 5 44 2 2 2 3 2 2 5" xfId="32623" xr:uid="{00000000-0005-0000-0000-0000D9B00000}"/>
    <cellStyle name="Обычный 5 44 2 2 2 3 2 2 6" xfId="17859" xr:uid="{00000000-0005-0000-0000-0000DAB00000}"/>
    <cellStyle name="Обычный 5 44 2 2 2 3 2 2 7" xfId="47387" xr:uid="{00000000-0005-0000-0000-0000DBB00000}"/>
    <cellStyle name="Обычный 5 44 2 2 2 3 2 3" xfId="4323" xr:uid="{00000000-0005-0000-0000-0000DCB00000}"/>
    <cellStyle name="Обычный 5 44 2 2 2 3 2 3 2" xfId="11706" xr:uid="{00000000-0005-0000-0000-0000DDB00000}"/>
    <cellStyle name="Обычный 5 44 2 2 2 3 2 3 2 2" xfId="41236" xr:uid="{00000000-0005-0000-0000-0000DEB00000}"/>
    <cellStyle name="Обычный 5 44 2 2 2 3 2 3 2 3" xfId="26472" xr:uid="{00000000-0005-0000-0000-0000DFB00000}"/>
    <cellStyle name="Обычный 5 44 2 2 2 3 2 3 2 4" xfId="56000" xr:uid="{00000000-0005-0000-0000-0000E0B00000}"/>
    <cellStyle name="Обычный 5 44 2 2 2 3 2 3 3" xfId="33854" xr:uid="{00000000-0005-0000-0000-0000E1B00000}"/>
    <cellStyle name="Обычный 5 44 2 2 2 3 2 3 4" xfId="19090" xr:uid="{00000000-0005-0000-0000-0000E2B00000}"/>
    <cellStyle name="Обычный 5 44 2 2 2 3 2 3 5" xfId="48618" xr:uid="{00000000-0005-0000-0000-0000E3B00000}"/>
    <cellStyle name="Обычный 5 44 2 2 2 3 2 4" xfId="6783" xr:uid="{00000000-0005-0000-0000-0000E4B00000}"/>
    <cellStyle name="Обычный 5 44 2 2 2 3 2 4 2" xfId="14166" xr:uid="{00000000-0005-0000-0000-0000E5B00000}"/>
    <cellStyle name="Обычный 5 44 2 2 2 3 2 4 2 2" xfId="43696" xr:uid="{00000000-0005-0000-0000-0000E6B00000}"/>
    <cellStyle name="Обычный 5 44 2 2 2 3 2 4 2 3" xfId="28932" xr:uid="{00000000-0005-0000-0000-0000E7B00000}"/>
    <cellStyle name="Обычный 5 44 2 2 2 3 2 4 2 4" xfId="58460" xr:uid="{00000000-0005-0000-0000-0000E8B00000}"/>
    <cellStyle name="Обычный 5 44 2 2 2 3 2 4 3" xfId="36314" xr:uid="{00000000-0005-0000-0000-0000E9B00000}"/>
    <cellStyle name="Обычный 5 44 2 2 2 3 2 4 4" xfId="21550" xr:uid="{00000000-0005-0000-0000-0000EAB00000}"/>
    <cellStyle name="Обычный 5 44 2 2 2 3 2 4 5" xfId="51078" xr:uid="{00000000-0005-0000-0000-0000EBB00000}"/>
    <cellStyle name="Обычный 5 44 2 2 2 3 2 5" xfId="9245" xr:uid="{00000000-0005-0000-0000-0000ECB00000}"/>
    <cellStyle name="Обычный 5 44 2 2 2 3 2 5 2" xfId="38775" xr:uid="{00000000-0005-0000-0000-0000EDB00000}"/>
    <cellStyle name="Обычный 5 44 2 2 2 3 2 5 3" xfId="24011" xr:uid="{00000000-0005-0000-0000-0000EEB00000}"/>
    <cellStyle name="Обычный 5 44 2 2 2 3 2 5 4" xfId="53539" xr:uid="{00000000-0005-0000-0000-0000EFB00000}"/>
    <cellStyle name="Обычный 5 44 2 2 2 3 2 6" xfId="31393" xr:uid="{00000000-0005-0000-0000-0000F0B00000}"/>
    <cellStyle name="Обычный 5 44 2 2 2 3 2 7" xfId="16629" xr:uid="{00000000-0005-0000-0000-0000F1B00000}"/>
    <cellStyle name="Обычный 5 44 2 2 2 3 2 8" xfId="46157" xr:uid="{00000000-0005-0000-0000-0000F2B00000}"/>
    <cellStyle name="Обычный 5 44 2 2 2 3 3" xfId="2476" xr:uid="{00000000-0005-0000-0000-0000F3B00000}"/>
    <cellStyle name="Обычный 5 44 2 2 2 3 3 2" xfId="4938" xr:uid="{00000000-0005-0000-0000-0000F4B00000}"/>
    <cellStyle name="Обычный 5 44 2 2 2 3 3 2 2" xfId="12321" xr:uid="{00000000-0005-0000-0000-0000F5B00000}"/>
    <cellStyle name="Обычный 5 44 2 2 2 3 3 2 2 2" xfId="41851" xr:uid="{00000000-0005-0000-0000-0000F6B00000}"/>
    <cellStyle name="Обычный 5 44 2 2 2 3 3 2 2 3" xfId="27087" xr:uid="{00000000-0005-0000-0000-0000F7B00000}"/>
    <cellStyle name="Обычный 5 44 2 2 2 3 3 2 2 4" xfId="56615" xr:uid="{00000000-0005-0000-0000-0000F8B00000}"/>
    <cellStyle name="Обычный 5 44 2 2 2 3 3 2 3" xfId="34469" xr:uid="{00000000-0005-0000-0000-0000F9B00000}"/>
    <cellStyle name="Обычный 5 44 2 2 2 3 3 2 4" xfId="19705" xr:uid="{00000000-0005-0000-0000-0000FAB00000}"/>
    <cellStyle name="Обычный 5 44 2 2 2 3 3 2 5" xfId="49233" xr:uid="{00000000-0005-0000-0000-0000FBB00000}"/>
    <cellStyle name="Обычный 5 44 2 2 2 3 3 3" xfId="7398" xr:uid="{00000000-0005-0000-0000-0000FCB00000}"/>
    <cellStyle name="Обычный 5 44 2 2 2 3 3 3 2" xfId="14781" xr:uid="{00000000-0005-0000-0000-0000FDB00000}"/>
    <cellStyle name="Обычный 5 44 2 2 2 3 3 3 2 2" xfId="44311" xr:uid="{00000000-0005-0000-0000-0000FEB00000}"/>
    <cellStyle name="Обычный 5 44 2 2 2 3 3 3 2 3" xfId="29547" xr:uid="{00000000-0005-0000-0000-0000FFB00000}"/>
    <cellStyle name="Обычный 5 44 2 2 2 3 3 3 2 4" xfId="59075" xr:uid="{00000000-0005-0000-0000-000000B10000}"/>
    <cellStyle name="Обычный 5 44 2 2 2 3 3 3 3" xfId="36929" xr:uid="{00000000-0005-0000-0000-000001B10000}"/>
    <cellStyle name="Обычный 5 44 2 2 2 3 3 3 4" xfId="22165" xr:uid="{00000000-0005-0000-0000-000002B10000}"/>
    <cellStyle name="Обычный 5 44 2 2 2 3 3 3 5" xfId="51693" xr:uid="{00000000-0005-0000-0000-000003B10000}"/>
    <cellStyle name="Обычный 5 44 2 2 2 3 3 4" xfId="9860" xr:uid="{00000000-0005-0000-0000-000004B10000}"/>
    <cellStyle name="Обычный 5 44 2 2 2 3 3 4 2" xfId="39390" xr:uid="{00000000-0005-0000-0000-000005B10000}"/>
    <cellStyle name="Обычный 5 44 2 2 2 3 3 4 3" xfId="24626" xr:uid="{00000000-0005-0000-0000-000006B10000}"/>
    <cellStyle name="Обычный 5 44 2 2 2 3 3 4 4" xfId="54154" xr:uid="{00000000-0005-0000-0000-000007B10000}"/>
    <cellStyle name="Обычный 5 44 2 2 2 3 3 5" xfId="32008" xr:uid="{00000000-0005-0000-0000-000008B10000}"/>
    <cellStyle name="Обычный 5 44 2 2 2 3 3 6" xfId="17244" xr:uid="{00000000-0005-0000-0000-000009B10000}"/>
    <cellStyle name="Обычный 5 44 2 2 2 3 3 7" xfId="46772" xr:uid="{00000000-0005-0000-0000-00000AB10000}"/>
    <cellStyle name="Обычный 5 44 2 2 2 3 4" xfId="3708" xr:uid="{00000000-0005-0000-0000-00000BB10000}"/>
    <cellStyle name="Обычный 5 44 2 2 2 3 4 2" xfId="11091" xr:uid="{00000000-0005-0000-0000-00000CB10000}"/>
    <cellStyle name="Обычный 5 44 2 2 2 3 4 2 2" xfId="40621" xr:uid="{00000000-0005-0000-0000-00000DB10000}"/>
    <cellStyle name="Обычный 5 44 2 2 2 3 4 2 3" xfId="25857" xr:uid="{00000000-0005-0000-0000-00000EB10000}"/>
    <cellStyle name="Обычный 5 44 2 2 2 3 4 2 4" xfId="55385" xr:uid="{00000000-0005-0000-0000-00000FB10000}"/>
    <cellStyle name="Обычный 5 44 2 2 2 3 4 3" xfId="33239" xr:uid="{00000000-0005-0000-0000-000010B10000}"/>
    <cellStyle name="Обычный 5 44 2 2 2 3 4 4" xfId="18475" xr:uid="{00000000-0005-0000-0000-000011B10000}"/>
    <cellStyle name="Обычный 5 44 2 2 2 3 4 5" xfId="48003" xr:uid="{00000000-0005-0000-0000-000012B10000}"/>
    <cellStyle name="Обычный 5 44 2 2 2 3 5" xfId="6168" xr:uid="{00000000-0005-0000-0000-000013B10000}"/>
    <cellStyle name="Обычный 5 44 2 2 2 3 5 2" xfId="13551" xr:uid="{00000000-0005-0000-0000-000014B10000}"/>
    <cellStyle name="Обычный 5 44 2 2 2 3 5 2 2" xfId="43081" xr:uid="{00000000-0005-0000-0000-000015B10000}"/>
    <cellStyle name="Обычный 5 44 2 2 2 3 5 2 3" xfId="28317" xr:uid="{00000000-0005-0000-0000-000016B10000}"/>
    <cellStyle name="Обычный 5 44 2 2 2 3 5 2 4" xfId="57845" xr:uid="{00000000-0005-0000-0000-000017B10000}"/>
    <cellStyle name="Обычный 5 44 2 2 2 3 5 3" xfId="35699" xr:uid="{00000000-0005-0000-0000-000018B10000}"/>
    <cellStyle name="Обычный 5 44 2 2 2 3 5 4" xfId="20935" xr:uid="{00000000-0005-0000-0000-000019B10000}"/>
    <cellStyle name="Обычный 5 44 2 2 2 3 5 5" xfId="50463" xr:uid="{00000000-0005-0000-0000-00001AB10000}"/>
    <cellStyle name="Обычный 5 44 2 2 2 3 6" xfId="8630" xr:uid="{00000000-0005-0000-0000-00001BB10000}"/>
    <cellStyle name="Обычный 5 44 2 2 2 3 6 2" xfId="38160" xr:uid="{00000000-0005-0000-0000-00001CB10000}"/>
    <cellStyle name="Обычный 5 44 2 2 2 3 6 3" xfId="23396" xr:uid="{00000000-0005-0000-0000-00001DB10000}"/>
    <cellStyle name="Обычный 5 44 2 2 2 3 6 4" xfId="52924" xr:uid="{00000000-0005-0000-0000-00001EB10000}"/>
    <cellStyle name="Обычный 5 44 2 2 2 3 7" xfId="30778" xr:uid="{00000000-0005-0000-0000-00001FB10000}"/>
    <cellStyle name="Обычный 5 44 2 2 2 3 8" xfId="16014" xr:uid="{00000000-0005-0000-0000-000020B10000}"/>
    <cellStyle name="Обычный 5 44 2 2 2 3 9" xfId="45542" xr:uid="{00000000-0005-0000-0000-000021B10000}"/>
    <cellStyle name="Обычный 5 44 2 2 2 4" xfId="1450" xr:uid="{00000000-0005-0000-0000-000022B10000}"/>
    <cellStyle name="Обычный 5 44 2 2 2 4 2" xfId="2065" xr:uid="{00000000-0005-0000-0000-000023B10000}"/>
    <cellStyle name="Обычный 5 44 2 2 2 4 2 2" xfId="3296" xr:uid="{00000000-0005-0000-0000-000024B10000}"/>
    <cellStyle name="Обычный 5 44 2 2 2 4 2 2 2" xfId="5758" xr:uid="{00000000-0005-0000-0000-000025B10000}"/>
    <cellStyle name="Обычный 5 44 2 2 2 4 2 2 2 2" xfId="13141" xr:uid="{00000000-0005-0000-0000-000026B10000}"/>
    <cellStyle name="Обычный 5 44 2 2 2 4 2 2 2 2 2" xfId="42671" xr:uid="{00000000-0005-0000-0000-000027B10000}"/>
    <cellStyle name="Обычный 5 44 2 2 2 4 2 2 2 2 3" xfId="27907" xr:uid="{00000000-0005-0000-0000-000028B10000}"/>
    <cellStyle name="Обычный 5 44 2 2 2 4 2 2 2 2 4" xfId="57435" xr:uid="{00000000-0005-0000-0000-000029B10000}"/>
    <cellStyle name="Обычный 5 44 2 2 2 4 2 2 2 3" xfId="35289" xr:uid="{00000000-0005-0000-0000-00002AB10000}"/>
    <cellStyle name="Обычный 5 44 2 2 2 4 2 2 2 4" xfId="20525" xr:uid="{00000000-0005-0000-0000-00002BB10000}"/>
    <cellStyle name="Обычный 5 44 2 2 2 4 2 2 2 5" xfId="50053" xr:uid="{00000000-0005-0000-0000-00002CB10000}"/>
    <cellStyle name="Обычный 5 44 2 2 2 4 2 2 3" xfId="8218" xr:uid="{00000000-0005-0000-0000-00002DB10000}"/>
    <cellStyle name="Обычный 5 44 2 2 2 4 2 2 3 2" xfId="15601" xr:uid="{00000000-0005-0000-0000-00002EB10000}"/>
    <cellStyle name="Обычный 5 44 2 2 2 4 2 2 3 2 2" xfId="45131" xr:uid="{00000000-0005-0000-0000-00002FB10000}"/>
    <cellStyle name="Обычный 5 44 2 2 2 4 2 2 3 2 3" xfId="30367" xr:uid="{00000000-0005-0000-0000-000030B10000}"/>
    <cellStyle name="Обычный 5 44 2 2 2 4 2 2 3 2 4" xfId="59895" xr:uid="{00000000-0005-0000-0000-000031B10000}"/>
    <cellStyle name="Обычный 5 44 2 2 2 4 2 2 3 3" xfId="37749" xr:uid="{00000000-0005-0000-0000-000032B10000}"/>
    <cellStyle name="Обычный 5 44 2 2 2 4 2 2 3 4" xfId="22985" xr:uid="{00000000-0005-0000-0000-000033B10000}"/>
    <cellStyle name="Обычный 5 44 2 2 2 4 2 2 3 5" xfId="52513" xr:uid="{00000000-0005-0000-0000-000034B10000}"/>
    <cellStyle name="Обычный 5 44 2 2 2 4 2 2 4" xfId="10680" xr:uid="{00000000-0005-0000-0000-000035B10000}"/>
    <cellStyle name="Обычный 5 44 2 2 2 4 2 2 4 2" xfId="40210" xr:uid="{00000000-0005-0000-0000-000036B10000}"/>
    <cellStyle name="Обычный 5 44 2 2 2 4 2 2 4 3" xfId="25446" xr:uid="{00000000-0005-0000-0000-000037B10000}"/>
    <cellStyle name="Обычный 5 44 2 2 2 4 2 2 4 4" xfId="54974" xr:uid="{00000000-0005-0000-0000-000038B10000}"/>
    <cellStyle name="Обычный 5 44 2 2 2 4 2 2 5" xfId="32828" xr:uid="{00000000-0005-0000-0000-000039B10000}"/>
    <cellStyle name="Обычный 5 44 2 2 2 4 2 2 6" xfId="18064" xr:uid="{00000000-0005-0000-0000-00003AB10000}"/>
    <cellStyle name="Обычный 5 44 2 2 2 4 2 2 7" xfId="47592" xr:uid="{00000000-0005-0000-0000-00003BB10000}"/>
    <cellStyle name="Обычный 5 44 2 2 2 4 2 3" xfId="4528" xr:uid="{00000000-0005-0000-0000-00003CB10000}"/>
    <cellStyle name="Обычный 5 44 2 2 2 4 2 3 2" xfId="11911" xr:uid="{00000000-0005-0000-0000-00003DB10000}"/>
    <cellStyle name="Обычный 5 44 2 2 2 4 2 3 2 2" xfId="41441" xr:uid="{00000000-0005-0000-0000-00003EB10000}"/>
    <cellStyle name="Обычный 5 44 2 2 2 4 2 3 2 3" xfId="26677" xr:uid="{00000000-0005-0000-0000-00003FB10000}"/>
    <cellStyle name="Обычный 5 44 2 2 2 4 2 3 2 4" xfId="56205" xr:uid="{00000000-0005-0000-0000-000040B10000}"/>
    <cellStyle name="Обычный 5 44 2 2 2 4 2 3 3" xfId="34059" xr:uid="{00000000-0005-0000-0000-000041B10000}"/>
    <cellStyle name="Обычный 5 44 2 2 2 4 2 3 4" xfId="19295" xr:uid="{00000000-0005-0000-0000-000042B10000}"/>
    <cellStyle name="Обычный 5 44 2 2 2 4 2 3 5" xfId="48823" xr:uid="{00000000-0005-0000-0000-000043B10000}"/>
    <cellStyle name="Обычный 5 44 2 2 2 4 2 4" xfId="6988" xr:uid="{00000000-0005-0000-0000-000044B10000}"/>
    <cellStyle name="Обычный 5 44 2 2 2 4 2 4 2" xfId="14371" xr:uid="{00000000-0005-0000-0000-000045B10000}"/>
    <cellStyle name="Обычный 5 44 2 2 2 4 2 4 2 2" xfId="43901" xr:uid="{00000000-0005-0000-0000-000046B10000}"/>
    <cellStyle name="Обычный 5 44 2 2 2 4 2 4 2 3" xfId="29137" xr:uid="{00000000-0005-0000-0000-000047B10000}"/>
    <cellStyle name="Обычный 5 44 2 2 2 4 2 4 2 4" xfId="58665" xr:uid="{00000000-0005-0000-0000-000048B10000}"/>
    <cellStyle name="Обычный 5 44 2 2 2 4 2 4 3" xfId="36519" xr:uid="{00000000-0005-0000-0000-000049B10000}"/>
    <cellStyle name="Обычный 5 44 2 2 2 4 2 4 4" xfId="21755" xr:uid="{00000000-0005-0000-0000-00004AB10000}"/>
    <cellStyle name="Обычный 5 44 2 2 2 4 2 4 5" xfId="51283" xr:uid="{00000000-0005-0000-0000-00004BB10000}"/>
    <cellStyle name="Обычный 5 44 2 2 2 4 2 5" xfId="9450" xr:uid="{00000000-0005-0000-0000-00004CB10000}"/>
    <cellStyle name="Обычный 5 44 2 2 2 4 2 5 2" xfId="38980" xr:uid="{00000000-0005-0000-0000-00004DB10000}"/>
    <cellStyle name="Обычный 5 44 2 2 2 4 2 5 3" xfId="24216" xr:uid="{00000000-0005-0000-0000-00004EB10000}"/>
    <cellStyle name="Обычный 5 44 2 2 2 4 2 5 4" xfId="53744" xr:uid="{00000000-0005-0000-0000-00004FB10000}"/>
    <cellStyle name="Обычный 5 44 2 2 2 4 2 6" xfId="31598" xr:uid="{00000000-0005-0000-0000-000050B10000}"/>
    <cellStyle name="Обычный 5 44 2 2 2 4 2 7" xfId="16834" xr:uid="{00000000-0005-0000-0000-000051B10000}"/>
    <cellStyle name="Обычный 5 44 2 2 2 4 2 8" xfId="46362" xr:uid="{00000000-0005-0000-0000-000052B10000}"/>
    <cellStyle name="Обычный 5 44 2 2 2 4 3" xfId="2681" xr:uid="{00000000-0005-0000-0000-000053B10000}"/>
    <cellStyle name="Обычный 5 44 2 2 2 4 3 2" xfId="5143" xr:uid="{00000000-0005-0000-0000-000054B10000}"/>
    <cellStyle name="Обычный 5 44 2 2 2 4 3 2 2" xfId="12526" xr:uid="{00000000-0005-0000-0000-000055B10000}"/>
    <cellStyle name="Обычный 5 44 2 2 2 4 3 2 2 2" xfId="42056" xr:uid="{00000000-0005-0000-0000-000056B10000}"/>
    <cellStyle name="Обычный 5 44 2 2 2 4 3 2 2 3" xfId="27292" xr:uid="{00000000-0005-0000-0000-000057B10000}"/>
    <cellStyle name="Обычный 5 44 2 2 2 4 3 2 2 4" xfId="56820" xr:uid="{00000000-0005-0000-0000-000058B10000}"/>
    <cellStyle name="Обычный 5 44 2 2 2 4 3 2 3" xfId="34674" xr:uid="{00000000-0005-0000-0000-000059B10000}"/>
    <cellStyle name="Обычный 5 44 2 2 2 4 3 2 4" xfId="19910" xr:uid="{00000000-0005-0000-0000-00005AB10000}"/>
    <cellStyle name="Обычный 5 44 2 2 2 4 3 2 5" xfId="49438" xr:uid="{00000000-0005-0000-0000-00005BB10000}"/>
    <cellStyle name="Обычный 5 44 2 2 2 4 3 3" xfId="7603" xr:uid="{00000000-0005-0000-0000-00005CB10000}"/>
    <cellStyle name="Обычный 5 44 2 2 2 4 3 3 2" xfId="14986" xr:uid="{00000000-0005-0000-0000-00005DB10000}"/>
    <cellStyle name="Обычный 5 44 2 2 2 4 3 3 2 2" xfId="44516" xr:uid="{00000000-0005-0000-0000-00005EB10000}"/>
    <cellStyle name="Обычный 5 44 2 2 2 4 3 3 2 3" xfId="29752" xr:uid="{00000000-0005-0000-0000-00005FB10000}"/>
    <cellStyle name="Обычный 5 44 2 2 2 4 3 3 2 4" xfId="59280" xr:uid="{00000000-0005-0000-0000-000060B10000}"/>
    <cellStyle name="Обычный 5 44 2 2 2 4 3 3 3" xfId="37134" xr:uid="{00000000-0005-0000-0000-000061B10000}"/>
    <cellStyle name="Обычный 5 44 2 2 2 4 3 3 4" xfId="22370" xr:uid="{00000000-0005-0000-0000-000062B10000}"/>
    <cellStyle name="Обычный 5 44 2 2 2 4 3 3 5" xfId="51898" xr:uid="{00000000-0005-0000-0000-000063B10000}"/>
    <cellStyle name="Обычный 5 44 2 2 2 4 3 4" xfId="10065" xr:uid="{00000000-0005-0000-0000-000064B10000}"/>
    <cellStyle name="Обычный 5 44 2 2 2 4 3 4 2" xfId="39595" xr:uid="{00000000-0005-0000-0000-000065B10000}"/>
    <cellStyle name="Обычный 5 44 2 2 2 4 3 4 3" xfId="24831" xr:uid="{00000000-0005-0000-0000-000066B10000}"/>
    <cellStyle name="Обычный 5 44 2 2 2 4 3 4 4" xfId="54359" xr:uid="{00000000-0005-0000-0000-000067B10000}"/>
    <cellStyle name="Обычный 5 44 2 2 2 4 3 5" xfId="32213" xr:uid="{00000000-0005-0000-0000-000068B10000}"/>
    <cellStyle name="Обычный 5 44 2 2 2 4 3 6" xfId="17449" xr:uid="{00000000-0005-0000-0000-000069B10000}"/>
    <cellStyle name="Обычный 5 44 2 2 2 4 3 7" xfId="46977" xr:uid="{00000000-0005-0000-0000-00006AB10000}"/>
    <cellStyle name="Обычный 5 44 2 2 2 4 4" xfId="3913" xr:uid="{00000000-0005-0000-0000-00006BB10000}"/>
    <cellStyle name="Обычный 5 44 2 2 2 4 4 2" xfId="11296" xr:uid="{00000000-0005-0000-0000-00006CB10000}"/>
    <cellStyle name="Обычный 5 44 2 2 2 4 4 2 2" xfId="40826" xr:uid="{00000000-0005-0000-0000-00006DB10000}"/>
    <cellStyle name="Обычный 5 44 2 2 2 4 4 2 3" xfId="26062" xr:uid="{00000000-0005-0000-0000-00006EB10000}"/>
    <cellStyle name="Обычный 5 44 2 2 2 4 4 2 4" xfId="55590" xr:uid="{00000000-0005-0000-0000-00006FB10000}"/>
    <cellStyle name="Обычный 5 44 2 2 2 4 4 3" xfId="33444" xr:uid="{00000000-0005-0000-0000-000070B10000}"/>
    <cellStyle name="Обычный 5 44 2 2 2 4 4 4" xfId="18680" xr:uid="{00000000-0005-0000-0000-000071B10000}"/>
    <cellStyle name="Обычный 5 44 2 2 2 4 4 5" xfId="48208" xr:uid="{00000000-0005-0000-0000-000072B10000}"/>
    <cellStyle name="Обычный 5 44 2 2 2 4 5" xfId="6373" xr:uid="{00000000-0005-0000-0000-000073B10000}"/>
    <cellStyle name="Обычный 5 44 2 2 2 4 5 2" xfId="13756" xr:uid="{00000000-0005-0000-0000-000074B10000}"/>
    <cellStyle name="Обычный 5 44 2 2 2 4 5 2 2" xfId="43286" xr:uid="{00000000-0005-0000-0000-000075B10000}"/>
    <cellStyle name="Обычный 5 44 2 2 2 4 5 2 3" xfId="28522" xr:uid="{00000000-0005-0000-0000-000076B10000}"/>
    <cellStyle name="Обычный 5 44 2 2 2 4 5 2 4" xfId="58050" xr:uid="{00000000-0005-0000-0000-000077B10000}"/>
    <cellStyle name="Обычный 5 44 2 2 2 4 5 3" xfId="35904" xr:uid="{00000000-0005-0000-0000-000078B10000}"/>
    <cellStyle name="Обычный 5 44 2 2 2 4 5 4" xfId="21140" xr:uid="{00000000-0005-0000-0000-000079B10000}"/>
    <cellStyle name="Обычный 5 44 2 2 2 4 5 5" xfId="50668" xr:uid="{00000000-0005-0000-0000-00007AB10000}"/>
    <cellStyle name="Обычный 5 44 2 2 2 4 6" xfId="8835" xr:uid="{00000000-0005-0000-0000-00007BB10000}"/>
    <cellStyle name="Обычный 5 44 2 2 2 4 6 2" xfId="38365" xr:uid="{00000000-0005-0000-0000-00007CB10000}"/>
    <cellStyle name="Обычный 5 44 2 2 2 4 6 3" xfId="23601" xr:uid="{00000000-0005-0000-0000-00007DB10000}"/>
    <cellStyle name="Обычный 5 44 2 2 2 4 6 4" xfId="53129" xr:uid="{00000000-0005-0000-0000-00007EB10000}"/>
    <cellStyle name="Обычный 5 44 2 2 2 4 7" xfId="30983" xr:uid="{00000000-0005-0000-0000-00007FB10000}"/>
    <cellStyle name="Обычный 5 44 2 2 2 4 8" xfId="16219" xr:uid="{00000000-0005-0000-0000-000080B10000}"/>
    <cellStyle name="Обычный 5 44 2 2 2 4 9" xfId="45747" xr:uid="{00000000-0005-0000-0000-000081B10000}"/>
    <cellStyle name="Обычный 5 44 2 2 2 5" xfId="1655" xr:uid="{00000000-0005-0000-0000-000082B10000}"/>
    <cellStyle name="Обычный 5 44 2 2 2 5 2" xfId="2886" xr:uid="{00000000-0005-0000-0000-000083B10000}"/>
    <cellStyle name="Обычный 5 44 2 2 2 5 2 2" xfId="5348" xr:uid="{00000000-0005-0000-0000-000084B10000}"/>
    <cellStyle name="Обычный 5 44 2 2 2 5 2 2 2" xfId="12731" xr:uid="{00000000-0005-0000-0000-000085B10000}"/>
    <cellStyle name="Обычный 5 44 2 2 2 5 2 2 2 2" xfId="42261" xr:uid="{00000000-0005-0000-0000-000086B10000}"/>
    <cellStyle name="Обычный 5 44 2 2 2 5 2 2 2 3" xfId="27497" xr:uid="{00000000-0005-0000-0000-000087B10000}"/>
    <cellStyle name="Обычный 5 44 2 2 2 5 2 2 2 4" xfId="57025" xr:uid="{00000000-0005-0000-0000-000088B10000}"/>
    <cellStyle name="Обычный 5 44 2 2 2 5 2 2 3" xfId="34879" xr:uid="{00000000-0005-0000-0000-000089B10000}"/>
    <cellStyle name="Обычный 5 44 2 2 2 5 2 2 4" xfId="20115" xr:uid="{00000000-0005-0000-0000-00008AB10000}"/>
    <cellStyle name="Обычный 5 44 2 2 2 5 2 2 5" xfId="49643" xr:uid="{00000000-0005-0000-0000-00008BB10000}"/>
    <cellStyle name="Обычный 5 44 2 2 2 5 2 3" xfId="7808" xr:uid="{00000000-0005-0000-0000-00008CB10000}"/>
    <cellStyle name="Обычный 5 44 2 2 2 5 2 3 2" xfId="15191" xr:uid="{00000000-0005-0000-0000-00008DB10000}"/>
    <cellStyle name="Обычный 5 44 2 2 2 5 2 3 2 2" xfId="44721" xr:uid="{00000000-0005-0000-0000-00008EB10000}"/>
    <cellStyle name="Обычный 5 44 2 2 2 5 2 3 2 3" xfId="29957" xr:uid="{00000000-0005-0000-0000-00008FB10000}"/>
    <cellStyle name="Обычный 5 44 2 2 2 5 2 3 2 4" xfId="59485" xr:uid="{00000000-0005-0000-0000-000090B10000}"/>
    <cellStyle name="Обычный 5 44 2 2 2 5 2 3 3" xfId="37339" xr:uid="{00000000-0005-0000-0000-000091B10000}"/>
    <cellStyle name="Обычный 5 44 2 2 2 5 2 3 4" xfId="22575" xr:uid="{00000000-0005-0000-0000-000092B10000}"/>
    <cellStyle name="Обычный 5 44 2 2 2 5 2 3 5" xfId="52103" xr:uid="{00000000-0005-0000-0000-000093B10000}"/>
    <cellStyle name="Обычный 5 44 2 2 2 5 2 4" xfId="10270" xr:uid="{00000000-0005-0000-0000-000094B10000}"/>
    <cellStyle name="Обычный 5 44 2 2 2 5 2 4 2" xfId="39800" xr:uid="{00000000-0005-0000-0000-000095B10000}"/>
    <cellStyle name="Обычный 5 44 2 2 2 5 2 4 3" xfId="25036" xr:uid="{00000000-0005-0000-0000-000096B10000}"/>
    <cellStyle name="Обычный 5 44 2 2 2 5 2 4 4" xfId="54564" xr:uid="{00000000-0005-0000-0000-000097B10000}"/>
    <cellStyle name="Обычный 5 44 2 2 2 5 2 5" xfId="32418" xr:uid="{00000000-0005-0000-0000-000098B10000}"/>
    <cellStyle name="Обычный 5 44 2 2 2 5 2 6" xfId="17654" xr:uid="{00000000-0005-0000-0000-000099B10000}"/>
    <cellStyle name="Обычный 5 44 2 2 2 5 2 7" xfId="47182" xr:uid="{00000000-0005-0000-0000-00009AB10000}"/>
    <cellStyle name="Обычный 5 44 2 2 2 5 3" xfId="4118" xr:uid="{00000000-0005-0000-0000-00009BB10000}"/>
    <cellStyle name="Обычный 5 44 2 2 2 5 3 2" xfId="11501" xr:uid="{00000000-0005-0000-0000-00009CB10000}"/>
    <cellStyle name="Обычный 5 44 2 2 2 5 3 2 2" xfId="41031" xr:uid="{00000000-0005-0000-0000-00009DB10000}"/>
    <cellStyle name="Обычный 5 44 2 2 2 5 3 2 3" xfId="26267" xr:uid="{00000000-0005-0000-0000-00009EB10000}"/>
    <cellStyle name="Обычный 5 44 2 2 2 5 3 2 4" xfId="55795" xr:uid="{00000000-0005-0000-0000-00009FB10000}"/>
    <cellStyle name="Обычный 5 44 2 2 2 5 3 3" xfId="33649" xr:uid="{00000000-0005-0000-0000-0000A0B10000}"/>
    <cellStyle name="Обычный 5 44 2 2 2 5 3 4" xfId="18885" xr:uid="{00000000-0005-0000-0000-0000A1B10000}"/>
    <cellStyle name="Обычный 5 44 2 2 2 5 3 5" xfId="48413" xr:uid="{00000000-0005-0000-0000-0000A2B10000}"/>
    <cellStyle name="Обычный 5 44 2 2 2 5 4" xfId="6578" xr:uid="{00000000-0005-0000-0000-0000A3B10000}"/>
    <cellStyle name="Обычный 5 44 2 2 2 5 4 2" xfId="13961" xr:uid="{00000000-0005-0000-0000-0000A4B10000}"/>
    <cellStyle name="Обычный 5 44 2 2 2 5 4 2 2" xfId="43491" xr:uid="{00000000-0005-0000-0000-0000A5B10000}"/>
    <cellStyle name="Обычный 5 44 2 2 2 5 4 2 3" xfId="28727" xr:uid="{00000000-0005-0000-0000-0000A6B10000}"/>
    <cellStyle name="Обычный 5 44 2 2 2 5 4 2 4" xfId="58255" xr:uid="{00000000-0005-0000-0000-0000A7B10000}"/>
    <cellStyle name="Обычный 5 44 2 2 2 5 4 3" xfId="36109" xr:uid="{00000000-0005-0000-0000-0000A8B10000}"/>
    <cellStyle name="Обычный 5 44 2 2 2 5 4 4" xfId="21345" xr:uid="{00000000-0005-0000-0000-0000A9B10000}"/>
    <cellStyle name="Обычный 5 44 2 2 2 5 4 5" xfId="50873" xr:uid="{00000000-0005-0000-0000-0000AAB10000}"/>
    <cellStyle name="Обычный 5 44 2 2 2 5 5" xfId="9040" xr:uid="{00000000-0005-0000-0000-0000ABB10000}"/>
    <cellStyle name="Обычный 5 44 2 2 2 5 5 2" xfId="38570" xr:uid="{00000000-0005-0000-0000-0000ACB10000}"/>
    <cellStyle name="Обычный 5 44 2 2 2 5 5 3" xfId="23806" xr:uid="{00000000-0005-0000-0000-0000ADB10000}"/>
    <cellStyle name="Обычный 5 44 2 2 2 5 5 4" xfId="53334" xr:uid="{00000000-0005-0000-0000-0000AEB10000}"/>
    <cellStyle name="Обычный 5 44 2 2 2 5 6" xfId="31188" xr:uid="{00000000-0005-0000-0000-0000AFB10000}"/>
    <cellStyle name="Обычный 5 44 2 2 2 5 7" xfId="16424" xr:uid="{00000000-0005-0000-0000-0000B0B10000}"/>
    <cellStyle name="Обычный 5 44 2 2 2 5 8" xfId="45952" xr:uid="{00000000-0005-0000-0000-0000B1B10000}"/>
    <cellStyle name="Обычный 5 44 2 2 2 6" xfId="2271" xr:uid="{00000000-0005-0000-0000-0000B2B10000}"/>
    <cellStyle name="Обычный 5 44 2 2 2 6 2" xfId="4733" xr:uid="{00000000-0005-0000-0000-0000B3B10000}"/>
    <cellStyle name="Обычный 5 44 2 2 2 6 2 2" xfId="12116" xr:uid="{00000000-0005-0000-0000-0000B4B10000}"/>
    <cellStyle name="Обычный 5 44 2 2 2 6 2 2 2" xfId="41646" xr:uid="{00000000-0005-0000-0000-0000B5B10000}"/>
    <cellStyle name="Обычный 5 44 2 2 2 6 2 2 3" xfId="26882" xr:uid="{00000000-0005-0000-0000-0000B6B10000}"/>
    <cellStyle name="Обычный 5 44 2 2 2 6 2 2 4" xfId="56410" xr:uid="{00000000-0005-0000-0000-0000B7B10000}"/>
    <cellStyle name="Обычный 5 44 2 2 2 6 2 3" xfId="34264" xr:uid="{00000000-0005-0000-0000-0000B8B10000}"/>
    <cellStyle name="Обычный 5 44 2 2 2 6 2 4" xfId="19500" xr:uid="{00000000-0005-0000-0000-0000B9B10000}"/>
    <cellStyle name="Обычный 5 44 2 2 2 6 2 5" xfId="49028" xr:uid="{00000000-0005-0000-0000-0000BAB10000}"/>
    <cellStyle name="Обычный 5 44 2 2 2 6 3" xfId="7193" xr:uid="{00000000-0005-0000-0000-0000BBB10000}"/>
    <cellStyle name="Обычный 5 44 2 2 2 6 3 2" xfId="14576" xr:uid="{00000000-0005-0000-0000-0000BCB10000}"/>
    <cellStyle name="Обычный 5 44 2 2 2 6 3 2 2" xfId="44106" xr:uid="{00000000-0005-0000-0000-0000BDB10000}"/>
    <cellStyle name="Обычный 5 44 2 2 2 6 3 2 3" xfId="29342" xr:uid="{00000000-0005-0000-0000-0000BEB10000}"/>
    <cellStyle name="Обычный 5 44 2 2 2 6 3 2 4" xfId="58870" xr:uid="{00000000-0005-0000-0000-0000BFB10000}"/>
    <cellStyle name="Обычный 5 44 2 2 2 6 3 3" xfId="36724" xr:uid="{00000000-0005-0000-0000-0000C0B10000}"/>
    <cellStyle name="Обычный 5 44 2 2 2 6 3 4" xfId="21960" xr:uid="{00000000-0005-0000-0000-0000C1B10000}"/>
    <cellStyle name="Обычный 5 44 2 2 2 6 3 5" xfId="51488" xr:uid="{00000000-0005-0000-0000-0000C2B10000}"/>
    <cellStyle name="Обычный 5 44 2 2 2 6 4" xfId="9655" xr:uid="{00000000-0005-0000-0000-0000C3B10000}"/>
    <cellStyle name="Обычный 5 44 2 2 2 6 4 2" xfId="39185" xr:uid="{00000000-0005-0000-0000-0000C4B10000}"/>
    <cellStyle name="Обычный 5 44 2 2 2 6 4 3" xfId="24421" xr:uid="{00000000-0005-0000-0000-0000C5B10000}"/>
    <cellStyle name="Обычный 5 44 2 2 2 6 4 4" xfId="53949" xr:uid="{00000000-0005-0000-0000-0000C6B10000}"/>
    <cellStyle name="Обычный 5 44 2 2 2 6 5" xfId="31803" xr:uid="{00000000-0005-0000-0000-0000C7B10000}"/>
    <cellStyle name="Обычный 5 44 2 2 2 6 6" xfId="17039" xr:uid="{00000000-0005-0000-0000-0000C8B10000}"/>
    <cellStyle name="Обычный 5 44 2 2 2 6 7" xfId="46567" xr:uid="{00000000-0005-0000-0000-0000C9B10000}"/>
    <cellStyle name="Обычный 5 44 2 2 2 7" xfId="3503" xr:uid="{00000000-0005-0000-0000-0000CAB10000}"/>
    <cellStyle name="Обычный 5 44 2 2 2 7 2" xfId="10886" xr:uid="{00000000-0005-0000-0000-0000CBB10000}"/>
    <cellStyle name="Обычный 5 44 2 2 2 7 2 2" xfId="40416" xr:uid="{00000000-0005-0000-0000-0000CCB10000}"/>
    <cellStyle name="Обычный 5 44 2 2 2 7 2 3" xfId="25652" xr:uid="{00000000-0005-0000-0000-0000CDB10000}"/>
    <cellStyle name="Обычный 5 44 2 2 2 7 2 4" xfId="55180" xr:uid="{00000000-0005-0000-0000-0000CEB10000}"/>
    <cellStyle name="Обычный 5 44 2 2 2 7 3" xfId="33034" xr:uid="{00000000-0005-0000-0000-0000CFB10000}"/>
    <cellStyle name="Обычный 5 44 2 2 2 7 4" xfId="18270" xr:uid="{00000000-0005-0000-0000-0000D0B10000}"/>
    <cellStyle name="Обычный 5 44 2 2 2 7 5" xfId="47798" xr:uid="{00000000-0005-0000-0000-0000D1B10000}"/>
    <cellStyle name="Обычный 5 44 2 2 2 8" xfId="5963" xr:uid="{00000000-0005-0000-0000-0000D2B10000}"/>
    <cellStyle name="Обычный 5 44 2 2 2 8 2" xfId="13346" xr:uid="{00000000-0005-0000-0000-0000D3B10000}"/>
    <cellStyle name="Обычный 5 44 2 2 2 8 2 2" xfId="42876" xr:uid="{00000000-0005-0000-0000-0000D4B10000}"/>
    <cellStyle name="Обычный 5 44 2 2 2 8 2 3" xfId="28112" xr:uid="{00000000-0005-0000-0000-0000D5B10000}"/>
    <cellStyle name="Обычный 5 44 2 2 2 8 2 4" xfId="57640" xr:uid="{00000000-0005-0000-0000-0000D6B10000}"/>
    <cellStyle name="Обычный 5 44 2 2 2 8 3" xfId="35494" xr:uid="{00000000-0005-0000-0000-0000D7B10000}"/>
    <cellStyle name="Обычный 5 44 2 2 2 8 4" xfId="20730" xr:uid="{00000000-0005-0000-0000-0000D8B10000}"/>
    <cellStyle name="Обычный 5 44 2 2 2 8 5" xfId="50258" xr:uid="{00000000-0005-0000-0000-0000D9B10000}"/>
    <cellStyle name="Обычный 5 44 2 2 2 9" xfId="8425" xr:uid="{00000000-0005-0000-0000-0000DAB10000}"/>
    <cellStyle name="Обычный 5 44 2 2 2 9 2" xfId="37955" xr:uid="{00000000-0005-0000-0000-0000DBB10000}"/>
    <cellStyle name="Обычный 5 44 2 2 2 9 3" xfId="23191" xr:uid="{00000000-0005-0000-0000-0000DCB10000}"/>
    <cellStyle name="Обычный 5 44 2 2 2 9 4" xfId="52719" xr:uid="{00000000-0005-0000-0000-0000DDB10000}"/>
    <cellStyle name="Обычный 5 44 2 2 3" xfId="1102" xr:uid="{00000000-0005-0000-0000-0000DEB10000}"/>
    <cellStyle name="Обычный 5 44 2 2 3 10" xfId="15894" xr:uid="{00000000-0005-0000-0000-0000DFB10000}"/>
    <cellStyle name="Обычный 5 44 2 2 3 11" xfId="45422" xr:uid="{00000000-0005-0000-0000-0000E0B10000}"/>
    <cellStyle name="Обычный 5 44 2 2 3 2" xfId="1330" xr:uid="{00000000-0005-0000-0000-0000E1B10000}"/>
    <cellStyle name="Обычный 5 44 2 2 3 2 2" xfId="1945" xr:uid="{00000000-0005-0000-0000-0000E2B10000}"/>
    <cellStyle name="Обычный 5 44 2 2 3 2 2 2" xfId="3176" xr:uid="{00000000-0005-0000-0000-0000E3B10000}"/>
    <cellStyle name="Обычный 5 44 2 2 3 2 2 2 2" xfId="5638" xr:uid="{00000000-0005-0000-0000-0000E4B10000}"/>
    <cellStyle name="Обычный 5 44 2 2 3 2 2 2 2 2" xfId="13021" xr:uid="{00000000-0005-0000-0000-0000E5B10000}"/>
    <cellStyle name="Обычный 5 44 2 2 3 2 2 2 2 2 2" xfId="42551" xr:uid="{00000000-0005-0000-0000-0000E6B10000}"/>
    <cellStyle name="Обычный 5 44 2 2 3 2 2 2 2 2 3" xfId="27787" xr:uid="{00000000-0005-0000-0000-0000E7B10000}"/>
    <cellStyle name="Обычный 5 44 2 2 3 2 2 2 2 2 4" xfId="57315" xr:uid="{00000000-0005-0000-0000-0000E8B10000}"/>
    <cellStyle name="Обычный 5 44 2 2 3 2 2 2 2 3" xfId="35169" xr:uid="{00000000-0005-0000-0000-0000E9B10000}"/>
    <cellStyle name="Обычный 5 44 2 2 3 2 2 2 2 4" xfId="20405" xr:uid="{00000000-0005-0000-0000-0000EAB10000}"/>
    <cellStyle name="Обычный 5 44 2 2 3 2 2 2 2 5" xfId="49933" xr:uid="{00000000-0005-0000-0000-0000EBB10000}"/>
    <cellStyle name="Обычный 5 44 2 2 3 2 2 2 3" xfId="8098" xr:uid="{00000000-0005-0000-0000-0000ECB10000}"/>
    <cellStyle name="Обычный 5 44 2 2 3 2 2 2 3 2" xfId="15481" xr:uid="{00000000-0005-0000-0000-0000EDB10000}"/>
    <cellStyle name="Обычный 5 44 2 2 3 2 2 2 3 2 2" xfId="45011" xr:uid="{00000000-0005-0000-0000-0000EEB10000}"/>
    <cellStyle name="Обычный 5 44 2 2 3 2 2 2 3 2 3" xfId="30247" xr:uid="{00000000-0005-0000-0000-0000EFB10000}"/>
    <cellStyle name="Обычный 5 44 2 2 3 2 2 2 3 2 4" xfId="59775" xr:uid="{00000000-0005-0000-0000-0000F0B10000}"/>
    <cellStyle name="Обычный 5 44 2 2 3 2 2 2 3 3" xfId="37629" xr:uid="{00000000-0005-0000-0000-0000F1B10000}"/>
    <cellStyle name="Обычный 5 44 2 2 3 2 2 2 3 4" xfId="22865" xr:uid="{00000000-0005-0000-0000-0000F2B10000}"/>
    <cellStyle name="Обычный 5 44 2 2 3 2 2 2 3 5" xfId="52393" xr:uid="{00000000-0005-0000-0000-0000F3B10000}"/>
    <cellStyle name="Обычный 5 44 2 2 3 2 2 2 4" xfId="10560" xr:uid="{00000000-0005-0000-0000-0000F4B10000}"/>
    <cellStyle name="Обычный 5 44 2 2 3 2 2 2 4 2" xfId="40090" xr:uid="{00000000-0005-0000-0000-0000F5B10000}"/>
    <cellStyle name="Обычный 5 44 2 2 3 2 2 2 4 3" xfId="25326" xr:uid="{00000000-0005-0000-0000-0000F6B10000}"/>
    <cellStyle name="Обычный 5 44 2 2 3 2 2 2 4 4" xfId="54854" xr:uid="{00000000-0005-0000-0000-0000F7B10000}"/>
    <cellStyle name="Обычный 5 44 2 2 3 2 2 2 5" xfId="32708" xr:uid="{00000000-0005-0000-0000-0000F8B10000}"/>
    <cellStyle name="Обычный 5 44 2 2 3 2 2 2 6" xfId="17944" xr:uid="{00000000-0005-0000-0000-0000F9B10000}"/>
    <cellStyle name="Обычный 5 44 2 2 3 2 2 2 7" xfId="47472" xr:uid="{00000000-0005-0000-0000-0000FAB10000}"/>
    <cellStyle name="Обычный 5 44 2 2 3 2 2 3" xfId="4408" xr:uid="{00000000-0005-0000-0000-0000FBB10000}"/>
    <cellStyle name="Обычный 5 44 2 2 3 2 2 3 2" xfId="11791" xr:uid="{00000000-0005-0000-0000-0000FCB10000}"/>
    <cellStyle name="Обычный 5 44 2 2 3 2 2 3 2 2" xfId="41321" xr:uid="{00000000-0005-0000-0000-0000FDB10000}"/>
    <cellStyle name="Обычный 5 44 2 2 3 2 2 3 2 3" xfId="26557" xr:uid="{00000000-0005-0000-0000-0000FEB10000}"/>
    <cellStyle name="Обычный 5 44 2 2 3 2 2 3 2 4" xfId="56085" xr:uid="{00000000-0005-0000-0000-0000FFB10000}"/>
    <cellStyle name="Обычный 5 44 2 2 3 2 2 3 3" xfId="33939" xr:uid="{00000000-0005-0000-0000-000000B20000}"/>
    <cellStyle name="Обычный 5 44 2 2 3 2 2 3 4" xfId="19175" xr:uid="{00000000-0005-0000-0000-000001B20000}"/>
    <cellStyle name="Обычный 5 44 2 2 3 2 2 3 5" xfId="48703" xr:uid="{00000000-0005-0000-0000-000002B20000}"/>
    <cellStyle name="Обычный 5 44 2 2 3 2 2 4" xfId="6868" xr:uid="{00000000-0005-0000-0000-000003B20000}"/>
    <cellStyle name="Обычный 5 44 2 2 3 2 2 4 2" xfId="14251" xr:uid="{00000000-0005-0000-0000-000004B20000}"/>
    <cellStyle name="Обычный 5 44 2 2 3 2 2 4 2 2" xfId="43781" xr:uid="{00000000-0005-0000-0000-000005B20000}"/>
    <cellStyle name="Обычный 5 44 2 2 3 2 2 4 2 3" xfId="29017" xr:uid="{00000000-0005-0000-0000-000006B20000}"/>
    <cellStyle name="Обычный 5 44 2 2 3 2 2 4 2 4" xfId="58545" xr:uid="{00000000-0005-0000-0000-000007B20000}"/>
    <cellStyle name="Обычный 5 44 2 2 3 2 2 4 3" xfId="36399" xr:uid="{00000000-0005-0000-0000-000008B20000}"/>
    <cellStyle name="Обычный 5 44 2 2 3 2 2 4 4" xfId="21635" xr:uid="{00000000-0005-0000-0000-000009B20000}"/>
    <cellStyle name="Обычный 5 44 2 2 3 2 2 4 5" xfId="51163" xr:uid="{00000000-0005-0000-0000-00000AB20000}"/>
    <cellStyle name="Обычный 5 44 2 2 3 2 2 5" xfId="9330" xr:uid="{00000000-0005-0000-0000-00000BB20000}"/>
    <cellStyle name="Обычный 5 44 2 2 3 2 2 5 2" xfId="38860" xr:uid="{00000000-0005-0000-0000-00000CB20000}"/>
    <cellStyle name="Обычный 5 44 2 2 3 2 2 5 3" xfId="24096" xr:uid="{00000000-0005-0000-0000-00000DB20000}"/>
    <cellStyle name="Обычный 5 44 2 2 3 2 2 5 4" xfId="53624" xr:uid="{00000000-0005-0000-0000-00000EB20000}"/>
    <cellStyle name="Обычный 5 44 2 2 3 2 2 6" xfId="31478" xr:uid="{00000000-0005-0000-0000-00000FB20000}"/>
    <cellStyle name="Обычный 5 44 2 2 3 2 2 7" xfId="16714" xr:uid="{00000000-0005-0000-0000-000010B20000}"/>
    <cellStyle name="Обычный 5 44 2 2 3 2 2 8" xfId="46242" xr:uid="{00000000-0005-0000-0000-000011B20000}"/>
    <cellStyle name="Обычный 5 44 2 2 3 2 3" xfId="2561" xr:uid="{00000000-0005-0000-0000-000012B20000}"/>
    <cellStyle name="Обычный 5 44 2 2 3 2 3 2" xfId="5023" xr:uid="{00000000-0005-0000-0000-000013B20000}"/>
    <cellStyle name="Обычный 5 44 2 2 3 2 3 2 2" xfId="12406" xr:uid="{00000000-0005-0000-0000-000014B20000}"/>
    <cellStyle name="Обычный 5 44 2 2 3 2 3 2 2 2" xfId="41936" xr:uid="{00000000-0005-0000-0000-000015B20000}"/>
    <cellStyle name="Обычный 5 44 2 2 3 2 3 2 2 3" xfId="27172" xr:uid="{00000000-0005-0000-0000-000016B20000}"/>
    <cellStyle name="Обычный 5 44 2 2 3 2 3 2 2 4" xfId="56700" xr:uid="{00000000-0005-0000-0000-000017B20000}"/>
    <cellStyle name="Обычный 5 44 2 2 3 2 3 2 3" xfId="34554" xr:uid="{00000000-0005-0000-0000-000018B20000}"/>
    <cellStyle name="Обычный 5 44 2 2 3 2 3 2 4" xfId="19790" xr:uid="{00000000-0005-0000-0000-000019B20000}"/>
    <cellStyle name="Обычный 5 44 2 2 3 2 3 2 5" xfId="49318" xr:uid="{00000000-0005-0000-0000-00001AB20000}"/>
    <cellStyle name="Обычный 5 44 2 2 3 2 3 3" xfId="7483" xr:uid="{00000000-0005-0000-0000-00001BB20000}"/>
    <cellStyle name="Обычный 5 44 2 2 3 2 3 3 2" xfId="14866" xr:uid="{00000000-0005-0000-0000-00001CB20000}"/>
    <cellStyle name="Обычный 5 44 2 2 3 2 3 3 2 2" xfId="44396" xr:uid="{00000000-0005-0000-0000-00001DB20000}"/>
    <cellStyle name="Обычный 5 44 2 2 3 2 3 3 2 3" xfId="29632" xr:uid="{00000000-0005-0000-0000-00001EB20000}"/>
    <cellStyle name="Обычный 5 44 2 2 3 2 3 3 2 4" xfId="59160" xr:uid="{00000000-0005-0000-0000-00001FB20000}"/>
    <cellStyle name="Обычный 5 44 2 2 3 2 3 3 3" xfId="37014" xr:uid="{00000000-0005-0000-0000-000020B20000}"/>
    <cellStyle name="Обычный 5 44 2 2 3 2 3 3 4" xfId="22250" xr:uid="{00000000-0005-0000-0000-000021B20000}"/>
    <cellStyle name="Обычный 5 44 2 2 3 2 3 3 5" xfId="51778" xr:uid="{00000000-0005-0000-0000-000022B20000}"/>
    <cellStyle name="Обычный 5 44 2 2 3 2 3 4" xfId="9945" xr:uid="{00000000-0005-0000-0000-000023B20000}"/>
    <cellStyle name="Обычный 5 44 2 2 3 2 3 4 2" xfId="39475" xr:uid="{00000000-0005-0000-0000-000024B20000}"/>
    <cellStyle name="Обычный 5 44 2 2 3 2 3 4 3" xfId="24711" xr:uid="{00000000-0005-0000-0000-000025B20000}"/>
    <cellStyle name="Обычный 5 44 2 2 3 2 3 4 4" xfId="54239" xr:uid="{00000000-0005-0000-0000-000026B20000}"/>
    <cellStyle name="Обычный 5 44 2 2 3 2 3 5" xfId="32093" xr:uid="{00000000-0005-0000-0000-000027B20000}"/>
    <cellStyle name="Обычный 5 44 2 2 3 2 3 6" xfId="17329" xr:uid="{00000000-0005-0000-0000-000028B20000}"/>
    <cellStyle name="Обычный 5 44 2 2 3 2 3 7" xfId="46857" xr:uid="{00000000-0005-0000-0000-000029B20000}"/>
    <cellStyle name="Обычный 5 44 2 2 3 2 4" xfId="3793" xr:uid="{00000000-0005-0000-0000-00002AB20000}"/>
    <cellStyle name="Обычный 5 44 2 2 3 2 4 2" xfId="11176" xr:uid="{00000000-0005-0000-0000-00002BB20000}"/>
    <cellStyle name="Обычный 5 44 2 2 3 2 4 2 2" xfId="40706" xr:uid="{00000000-0005-0000-0000-00002CB20000}"/>
    <cellStyle name="Обычный 5 44 2 2 3 2 4 2 3" xfId="25942" xr:uid="{00000000-0005-0000-0000-00002DB20000}"/>
    <cellStyle name="Обычный 5 44 2 2 3 2 4 2 4" xfId="55470" xr:uid="{00000000-0005-0000-0000-00002EB20000}"/>
    <cellStyle name="Обычный 5 44 2 2 3 2 4 3" xfId="33324" xr:uid="{00000000-0005-0000-0000-00002FB20000}"/>
    <cellStyle name="Обычный 5 44 2 2 3 2 4 4" xfId="18560" xr:uid="{00000000-0005-0000-0000-000030B20000}"/>
    <cellStyle name="Обычный 5 44 2 2 3 2 4 5" xfId="48088" xr:uid="{00000000-0005-0000-0000-000031B20000}"/>
    <cellStyle name="Обычный 5 44 2 2 3 2 5" xfId="6253" xr:uid="{00000000-0005-0000-0000-000032B20000}"/>
    <cellStyle name="Обычный 5 44 2 2 3 2 5 2" xfId="13636" xr:uid="{00000000-0005-0000-0000-000033B20000}"/>
    <cellStyle name="Обычный 5 44 2 2 3 2 5 2 2" xfId="43166" xr:uid="{00000000-0005-0000-0000-000034B20000}"/>
    <cellStyle name="Обычный 5 44 2 2 3 2 5 2 3" xfId="28402" xr:uid="{00000000-0005-0000-0000-000035B20000}"/>
    <cellStyle name="Обычный 5 44 2 2 3 2 5 2 4" xfId="57930" xr:uid="{00000000-0005-0000-0000-000036B20000}"/>
    <cellStyle name="Обычный 5 44 2 2 3 2 5 3" xfId="35784" xr:uid="{00000000-0005-0000-0000-000037B20000}"/>
    <cellStyle name="Обычный 5 44 2 2 3 2 5 4" xfId="21020" xr:uid="{00000000-0005-0000-0000-000038B20000}"/>
    <cellStyle name="Обычный 5 44 2 2 3 2 5 5" xfId="50548" xr:uid="{00000000-0005-0000-0000-000039B20000}"/>
    <cellStyle name="Обычный 5 44 2 2 3 2 6" xfId="8715" xr:uid="{00000000-0005-0000-0000-00003AB20000}"/>
    <cellStyle name="Обычный 5 44 2 2 3 2 6 2" xfId="38245" xr:uid="{00000000-0005-0000-0000-00003BB20000}"/>
    <cellStyle name="Обычный 5 44 2 2 3 2 6 3" xfId="23481" xr:uid="{00000000-0005-0000-0000-00003CB20000}"/>
    <cellStyle name="Обычный 5 44 2 2 3 2 6 4" xfId="53009" xr:uid="{00000000-0005-0000-0000-00003DB20000}"/>
    <cellStyle name="Обычный 5 44 2 2 3 2 7" xfId="30863" xr:uid="{00000000-0005-0000-0000-00003EB20000}"/>
    <cellStyle name="Обычный 5 44 2 2 3 2 8" xfId="16099" xr:uid="{00000000-0005-0000-0000-00003FB20000}"/>
    <cellStyle name="Обычный 5 44 2 2 3 2 9" xfId="45627" xr:uid="{00000000-0005-0000-0000-000040B20000}"/>
    <cellStyle name="Обычный 5 44 2 2 3 3" xfId="1535" xr:uid="{00000000-0005-0000-0000-000041B20000}"/>
    <cellStyle name="Обычный 5 44 2 2 3 3 2" xfId="2150" xr:uid="{00000000-0005-0000-0000-000042B20000}"/>
    <cellStyle name="Обычный 5 44 2 2 3 3 2 2" xfId="3381" xr:uid="{00000000-0005-0000-0000-000043B20000}"/>
    <cellStyle name="Обычный 5 44 2 2 3 3 2 2 2" xfId="5843" xr:uid="{00000000-0005-0000-0000-000044B20000}"/>
    <cellStyle name="Обычный 5 44 2 2 3 3 2 2 2 2" xfId="13226" xr:uid="{00000000-0005-0000-0000-000045B20000}"/>
    <cellStyle name="Обычный 5 44 2 2 3 3 2 2 2 2 2" xfId="42756" xr:uid="{00000000-0005-0000-0000-000046B20000}"/>
    <cellStyle name="Обычный 5 44 2 2 3 3 2 2 2 2 3" xfId="27992" xr:uid="{00000000-0005-0000-0000-000047B20000}"/>
    <cellStyle name="Обычный 5 44 2 2 3 3 2 2 2 2 4" xfId="57520" xr:uid="{00000000-0005-0000-0000-000048B20000}"/>
    <cellStyle name="Обычный 5 44 2 2 3 3 2 2 2 3" xfId="35374" xr:uid="{00000000-0005-0000-0000-000049B20000}"/>
    <cellStyle name="Обычный 5 44 2 2 3 3 2 2 2 4" xfId="20610" xr:uid="{00000000-0005-0000-0000-00004AB20000}"/>
    <cellStyle name="Обычный 5 44 2 2 3 3 2 2 2 5" xfId="50138" xr:uid="{00000000-0005-0000-0000-00004BB20000}"/>
    <cellStyle name="Обычный 5 44 2 2 3 3 2 2 3" xfId="8303" xr:uid="{00000000-0005-0000-0000-00004CB20000}"/>
    <cellStyle name="Обычный 5 44 2 2 3 3 2 2 3 2" xfId="15686" xr:uid="{00000000-0005-0000-0000-00004DB20000}"/>
    <cellStyle name="Обычный 5 44 2 2 3 3 2 2 3 2 2" xfId="45216" xr:uid="{00000000-0005-0000-0000-00004EB20000}"/>
    <cellStyle name="Обычный 5 44 2 2 3 3 2 2 3 2 3" xfId="30452" xr:uid="{00000000-0005-0000-0000-00004FB20000}"/>
    <cellStyle name="Обычный 5 44 2 2 3 3 2 2 3 2 4" xfId="59980" xr:uid="{00000000-0005-0000-0000-000050B20000}"/>
    <cellStyle name="Обычный 5 44 2 2 3 3 2 2 3 3" xfId="37834" xr:uid="{00000000-0005-0000-0000-000051B20000}"/>
    <cellStyle name="Обычный 5 44 2 2 3 3 2 2 3 4" xfId="23070" xr:uid="{00000000-0005-0000-0000-000052B20000}"/>
    <cellStyle name="Обычный 5 44 2 2 3 3 2 2 3 5" xfId="52598" xr:uid="{00000000-0005-0000-0000-000053B20000}"/>
    <cellStyle name="Обычный 5 44 2 2 3 3 2 2 4" xfId="10765" xr:uid="{00000000-0005-0000-0000-000054B20000}"/>
    <cellStyle name="Обычный 5 44 2 2 3 3 2 2 4 2" xfId="40295" xr:uid="{00000000-0005-0000-0000-000055B20000}"/>
    <cellStyle name="Обычный 5 44 2 2 3 3 2 2 4 3" xfId="25531" xr:uid="{00000000-0005-0000-0000-000056B20000}"/>
    <cellStyle name="Обычный 5 44 2 2 3 3 2 2 4 4" xfId="55059" xr:uid="{00000000-0005-0000-0000-000057B20000}"/>
    <cellStyle name="Обычный 5 44 2 2 3 3 2 2 5" xfId="32913" xr:uid="{00000000-0005-0000-0000-000058B20000}"/>
    <cellStyle name="Обычный 5 44 2 2 3 3 2 2 6" xfId="18149" xr:uid="{00000000-0005-0000-0000-000059B20000}"/>
    <cellStyle name="Обычный 5 44 2 2 3 3 2 2 7" xfId="47677" xr:uid="{00000000-0005-0000-0000-00005AB20000}"/>
    <cellStyle name="Обычный 5 44 2 2 3 3 2 3" xfId="4613" xr:uid="{00000000-0005-0000-0000-00005BB20000}"/>
    <cellStyle name="Обычный 5 44 2 2 3 3 2 3 2" xfId="11996" xr:uid="{00000000-0005-0000-0000-00005CB20000}"/>
    <cellStyle name="Обычный 5 44 2 2 3 3 2 3 2 2" xfId="41526" xr:uid="{00000000-0005-0000-0000-00005DB20000}"/>
    <cellStyle name="Обычный 5 44 2 2 3 3 2 3 2 3" xfId="26762" xr:uid="{00000000-0005-0000-0000-00005EB20000}"/>
    <cellStyle name="Обычный 5 44 2 2 3 3 2 3 2 4" xfId="56290" xr:uid="{00000000-0005-0000-0000-00005FB20000}"/>
    <cellStyle name="Обычный 5 44 2 2 3 3 2 3 3" xfId="34144" xr:uid="{00000000-0005-0000-0000-000060B20000}"/>
    <cellStyle name="Обычный 5 44 2 2 3 3 2 3 4" xfId="19380" xr:uid="{00000000-0005-0000-0000-000061B20000}"/>
    <cellStyle name="Обычный 5 44 2 2 3 3 2 3 5" xfId="48908" xr:uid="{00000000-0005-0000-0000-000062B20000}"/>
    <cellStyle name="Обычный 5 44 2 2 3 3 2 4" xfId="7073" xr:uid="{00000000-0005-0000-0000-000063B20000}"/>
    <cellStyle name="Обычный 5 44 2 2 3 3 2 4 2" xfId="14456" xr:uid="{00000000-0005-0000-0000-000064B20000}"/>
    <cellStyle name="Обычный 5 44 2 2 3 3 2 4 2 2" xfId="43986" xr:uid="{00000000-0005-0000-0000-000065B20000}"/>
    <cellStyle name="Обычный 5 44 2 2 3 3 2 4 2 3" xfId="29222" xr:uid="{00000000-0005-0000-0000-000066B20000}"/>
    <cellStyle name="Обычный 5 44 2 2 3 3 2 4 2 4" xfId="58750" xr:uid="{00000000-0005-0000-0000-000067B20000}"/>
    <cellStyle name="Обычный 5 44 2 2 3 3 2 4 3" xfId="36604" xr:uid="{00000000-0005-0000-0000-000068B20000}"/>
    <cellStyle name="Обычный 5 44 2 2 3 3 2 4 4" xfId="21840" xr:uid="{00000000-0005-0000-0000-000069B20000}"/>
    <cellStyle name="Обычный 5 44 2 2 3 3 2 4 5" xfId="51368" xr:uid="{00000000-0005-0000-0000-00006AB20000}"/>
    <cellStyle name="Обычный 5 44 2 2 3 3 2 5" xfId="9535" xr:uid="{00000000-0005-0000-0000-00006BB20000}"/>
    <cellStyle name="Обычный 5 44 2 2 3 3 2 5 2" xfId="39065" xr:uid="{00000000-0005-0000-0000-00006CB20000}"/>
    <cellStyle name="Обычный 5 44 2 2 3 3 2 5 3" xfId="24301" xr:uid="{00000000-0005-0000-0000-00006DB20000}"/>
    <cellStyle name="Обычный 5 44 2 2 3 3 2 5 4" xfId="53829" xr:uid="{00000000-0005-0000-0000-00006EB20000}"/>
    <cellStyle name="Обычный 5 44 2 2 3 3 2 6" xfId="31683" xr:uid="{00000000-0005-0000-0000-00006FB20000}"/>
    <cellStyle name="Обычный 5 44 2 2 3 3 2 7" xfId="16919" xr:uid="{00000000-0005-0000-0000-000070B20000}"/>
    <cellStyle name="Обычный 5 44 2 2 3 3 2 8" xfId="46447" xr:uid="{00000000-0005-0000-0000-000071B20000}"/>
    <cellStyle name="Обычный 5 44 2 2 3 3 3" xfId="2766" xr:uid="{00000000-0005-0000-0000-000072B20000}"/>
    <cellStyle name="Обычный 5 44 2 2 3 3 3 2" xfId="5228" xr:uid="{00000000-0005-0000-0000-000073B20000}"/>
    <cellStyle name="Обычный 5 44 2 2 3 3 3 2 2" xfId="12611" xr:uid="{00000000-0005-0000-0000-000074B20000}"/>
    <cellStyle name="Обычный 5 44 2 2 3 3 3 2 2 2" xfId="42141" xr:uid="{00000000-0005-0000-0000-000075B20000}"/>
    <cellStyle name="Обычный 5 44 2 2 3 3 3 2 2 3" xfId="27377" xr:uid="{00000000-0005-0000-0000-000076B20000}"/>
    <cellStyle name="Обычный 5 44 2 2 3 3 3 2 2 4" xfId="56905" xr:uid="{00000000-0005-0000-0000-000077B20000}"/>
    <cellStyle name="Обычный 5 44 2 2 3 3 3 2 3" xfId="34759" xr:uid="{00000000-0005-0000-0000-000078B20000}"/>
    <cellStyle name="Обычный 5 44 2 2 3 3 3 2 4" xfId="19995" xr:uid="{00000000-0005-0000-0000-000079B20000}"/>
    <cellStyle name="Обычный 5 44 2 2 3 3 3 2 5" xfId="49523" xr:uid="{00000000-0005-0000-0000-00007AB20000}"/>
    <cellStyle name="Обычный 5 44 2 2 3 3 3 3" xfId="7688" xr:uid="{00000000-0005-0000-0000-00007BB20000}"/>
    <cellStyle name="Обычный 5 44 2 2 3 3 3 3 2" xfId="15071" xr:uid="{00000000-0005-0000-0000-00007CB20000}"/>
    <cellStyle name="Обычный 5 44 2 2 3 3 3 3 2 2" xfId="44601" xr:uid="{00000000-0005-0000-0000-00007DB20000}"/>
    <cellStyle name="Обычный 5 44 2 2 3 3 3 3 2 3" xfId="29837" xr:uid="{00000000-0005-0000-0000-00007EB20000}"/>
    <cellStyle name="Обычный 5 44 2 2 3 3 3 3 2 4" xfId="59365" xr:uid="{00000000-0005-0000-0000-00007FB20000}"/>
    <cellStyle name="Обычный 5 44 2 2 3 3 3 3 3" xfId="37219" xr:uid="{00000000-0005-0000-0000-000080B20000}"/>
    <cellStyle name="Обычный 5 44 2 2 3 3 3 3 4" xfId="22455" xr:uid="{00000000-0005-0000-0000-000081B20000}"/>
    <cellStyle name="Обычный 5 44 2 2 3 3 3 3 5" xfId="51983" xr:uid="{00000000-0005-0000-0000-000082B20000}"/>
    <cellStyle name="Обычный 5 44 2 2 3 3 3 4" xfId="10150" xr:uid="{00000000-0005-0000-0000-000083B20000}"/>
    <cellStyle name="Обычный 5 44 2 2 3 3 3 4 2" xfId="39680" xr:uid="{00000000-0005-0000-0000-000084B20000}"/>
    <cellStyle name="Обычный 5 44 2 2 3 3 3 4 3" xfId="24916" xr:uid="{00000000-0005-0000-0000-000085B20000}"/>
    <cellStyle name="Обычный 5 44 2 2 3 3 3 4 4" xfId="54444" xr:uid="{00000000-0005-0000-0000-000086B20000}"/>
    <cellStyle name="Обычный 5 44 2 2 3 3 3 5" xfId="32298" xr:uid="{00000000-0005-0000-0000-000087B20000}"/>
    <cellStyle name="Обычный 5 44 2 2 3 3 3 6" xfId="17534" xr:uid="{00000000-0005-0000-0000-000088B20000}"/>
    <cellStyle name="Обычный 5 44 2 2 3 3 3 7" xfId="47062" xr:uid="{00000000-0005-0000-0000-000089B20000}"/>
    <cellStyle name="Обычный 5 44 2 2 3 3 4" xfId="3998" xr:uid="{00000000-0005-0000-0000-00008AB20000}"/>
    <cellStyle name="Обычный 5 44 2 2 3 3 4 2" xfId="11381" xr:uid="{00000000-0005-0000-0000-00008BB20000}"/>
    <cellStyle name="Обычный 5 44 2 2 3 3 4 2 2" xfId="40911" xr:uid="{00000000-0005-0000-0000-00008CB20000}"/>
    <cellStyle name="Обычный 5 44 2 2 3 3 4 2 3" xfId="26147" xr:uid="{00000000-0005-0000-0000-00008DB20000}"/>
    <cellStyle name="Обычный 5 44 2 2 3 3 4 2 4" xfId="55675" xr:uid="{00000000-0005-0000-0000-00008EB20000}"/>
    <cellStyle name="Обычный 5 44 2 2 3 3 4 3" xfId="33529" xr:uid="{00000000-0005-0000-0000-00008FB20000}"/>
    <cellStyle name="Обычный 5 44 2 2 3 3 4 4" xfId="18765" xr:uid="{00000000-0005-0000-0000-000090B20000}"/>
    <cellStyle name="Обычный 5 44 2 2 3 3 4 5" xfId="48293" xr:uid="{00000000-0005-0000-0000-000091B20000}"/>
    <cellStyle name="Обычный 5 44 2 2 3 3 5" xfId="6458" xr:uid="{00000000-0005-0000-0000-000092B20000}"/>
    <cellStyle name="Обычный 5 44 2 2 3 3 5 2" xfId="13841" xr:uid="{00000000-0005-0000-0000-000093B20000}"/>
    <cellStyle name="Обычный 5 44 2 2 3 3 5 2 2" xfId="43371" xr:uid="{00000000-0005-0000-0000-000094B20000}"/>
    <cellStyle name="Обычный 5 44 2 2 3 3 5 2 3" xfId="28607" xr:uid="{00000000-0005-0000-0000-000095B20000}"/>
    <cellStyle name="Обычный 5 44 2 2 3 3 5 2 4" xfId="58135" xr:uid="{00000000-0005-0000-0000-000096B20000}"/>
    <cellStyle name="Обычный 5 44 2 2 3 3 5 3" xfId="35989" xr:uid="{00000000-0005-0000-0000-000097B20000}"/>
    <cellStyle name="Обычный 5 44 2 2 3 3 5 4" xfId="21225" xr:uid="{00000000-0005-0000-0000-000098B20000}"/>
    <cellStyle name="Обычный 5 44 2 2 3 3 5 5" xfId="50753" xr:uid="{00000000-0005-0000-0000-000099B20000}"/>
    <cellStyle name="Обычный 5 44 2 2 3 3 6" xfId="8920" xr:uid="{00000000-0005-0000-0000-00009AB20000}"/>
    <cellStyle name="Обычный 5 44 2 2 3 3 6 2" xfId="38450" xr:uid="{00000000-0005-0000-0000-00009BB20000}"/>
    <cellStyle name="Обычный 5 44 2 2 3 3 6 3" xfId="23686" xr:uid="{00000000-0005-0000-0000-00009CB20000}"/>
    <cellStyle name="Обычный 5 44 2 2 3 3 6 4" xfId="53214" xr:uid="{00000000-0005-0000-0000-00009DB20000}"/>
    <cellStyle name="Обычный 5 44 2 2 3 3 7" xfId="31068" xr:uid="{00000000-0005-0000-0000-00009EB20000}"/>
    <cellStyle name="Обычный 5 44 2 2 3 3 8" xfId="16304" xr:uid="{00000000-0005-0000-0000-00009FB20000}"/>
    <cellStyle name="Обычный 5 44 2 2 3 3 9" xfId="45832" xr:uid="{00000000-0005-0000-0000-0000A0B20000}"/>
    <cellStyle name="Обычный 5 44 2 2 3 4" xfId="1740" xr:uid="{00000000-0005-0000-0000-0000A1B20000}"/>
    <cellStyle name="Обычный 5 44 2 2 3 4 2" xfId="2971" xr:uid="{00000000-0005-0000-0000-0000A2B20000}"/>
    <cellStyle name="Обычный 5 44 2 2 3 4 2 2" xfId="5433" xr:uid="{00000000-0005-0000-0000-0000A3B20000}"/>
    <cellStyle name="Обычный 5 44 2 2 3 4 2 2 2" xfId="12816" xr:uid="{00000000-0005-0000-0000-0000A4B20000}"/>
    <cellStyle name="Обычный 5 44 2 2 3 4 2 2 2 2" xfId="42346" xr:uid="{00000000-0005-0000-0000-0000A5B20000}"/>
    <cellStyle name="Обычный 5 44 2 2 3 4 2 2 2 3" xfId="27582" xr:uid="{00000000-0005-0000-0000-0000A6B20000}"/>
    <cellStyle name="Обычный 5 44 2 2 3 4 2 2 2 4" xfId="57110" xr:uid="{00000000-0005-0000-0000-0000A7B20000}"/>
    <cellStyle name="Обычный 5 44 2 2 3 4 2 2 3" xfId="34964" xr:uid="{00000000-0005-0000-0000-0000A8B20000}"/>
    <cellStyle name="Обычный 5 44 2 2 3 4 2 2 4" xfId="20200" xr:uid="{00000000-0005-0000-0000-0000A9B20000}"/>
    <cellStyle name="Обычный 5 44 2 2 3 4 2 2 5" xfId="49728" xr:uid="{00000000-0005-0000-0000-0000AAB20000}"/>
    <cellStyle name="Обычный 5 44 2 2 3 4 2 3" xfId="7893" xr:uid="{00000000-0005-0000-0000-0000ABB20000}"/>
    <cellStyle name="Обычный 5 44 2 2 3 4 2 3 2" xfId="15276" xr:uid="{00000000-0005-0000-0000-0000ACB20000}"/>
    <cellStyle name="Обычный 5 44 2 2 3 4 2 3 2 2" xfId="44806" xr:uid="{00000000-0005-0000-0000-0000ADB20000}"/>
    <cellStyle name="Обычный 5 44 2 2 3 4 2 3 2 3" xfId="30042" xr:uid="{00000000-0005-0000-0000-0000AEB20000}"/>
    <cellStyle name="Обычный 5 44 2 2 3 4 2 3 2 4" xfId="59570" xr:uid="{00000000-0005-0000-0000-0000AFB20000}"/>
    <cellStyle name="Обычный 5 44 2 2 3 4 2 3 3" xfId="37424" xr:uid="{00000000-0005-0000-0000-0000B0B20000}"/>
    <cellStyle name="Обычный 5 44 2 2 3 4 2 3 4" xfId="22660" xr:uid="{00000000-0005-0000-0000-0000B1B20000}"/>
    <cellStyle name="Обычный 5 44 2 2 3 4 2 3 5" xfId="52188" xr:uid="{00000000-0005-0000-0000-0000B2B20000}"/>
    <cellStyle name="Обычный 5 44 2 2 3 4 2 4" xfId="10355" xr:uid="{00000000-0005-0000-0000-0000B3B20000}"/>
    <cellStyle name="Обычный 5 44 2 2 3 4 2 4 2" xfId="39885" xr:uid="{00000000-0005-0000-0000-0000B4B20000}"/>
    <cellStyle name="Обычный 5 44 2 2 3 4 2 4 3" xfId="25121" xr:uid="{00000000-0005-0000-0000-0000B5B20000}"/>
    <cellStyle name="Обычный 5 44 2 2 3 4 2 4 4" xfId="54649" xr:uid="{00000000-0005-0000-0000-0000B6B20000}"/>
    <cellStyle name="Обычный 5 44 2 2 3 4 2 5" xfId="32503" xr:uid="{00000000-0005-0000-0000-0000B7B20000}"/>
    <cellStyle name="Обычный 5 44 2 2 3 4 2 6" xfId="17739" xr:uid="{00000000-0005-0000-0000-0000B8B20000}"/>
    <cellStyle name="Обычный 5 44 2 2 3 4 2 7" xfId="47267" xr:uid="{00000000-0005-0000-0000-0000B9B20000}"/>
    <cellStyle name="Обычный 5 44 2 2 3 4 3" xfId="4203" xr:uid="{00000000-0005-0000-0000-0000BAB20000}"/>
    <cellStyle name="Обычный 5 44 2 2 3 4 3 2" xfId="11586" xr:uid="{00000000-0005-0000-0000-0000BBB20000}"/>
    <cellStyle name="Обычный 5 44 2 2 3 4 3 2 2" xfId="41116" xr:uid="{00000000-0005-0000-0000-0000BCB20000}"/>
    <cellStyle name="Обычный 5 44 2 2 3 4 3 2 3" xfId="26352" xr:uid="{00000000-0005-0000-0000-0000BDB20000}"/>
    <cellStyle name="Обычный 5 44 2 2 3 4 3 2 4" xfId="55880" xr:uid="{00000000-0005-0000-0000-0000BEB20000}"/>
    <cellStyle name="Обычный 5 44 2 2 3 4 3 3" xfId="33734" xr:uid="{00000000-0005-0000-0000-0000BFB20000}"/>
    <cellStyle name="Обычный 5 44 2 2 3 4 3 4" xfId="18970" xr:uid="{00000000-0005-0000-0000-0000C0B20000}"/>
    <cellStyle name="Обычный 5 44 2 2 3 4 3 5" xfId="48498" xr:uid="{00000000-0005-0000-0000-0000C1B20000}"/>
    <cellStyle name="Обычный 5 44 2 2 3 4 4" xfId="6663" xr:uid="{00000000-0005-0000-0000-0000C2B20000}"/>
    <cellStyle name="Обычный 5 44 2 2 3 4 4 2" xfId="14046" xr:uid="{00000000-0005-0000-0000-0000C3B20000}"/>
    <cellStyle name="Обычный 5 44 2 2 3 4 4 2 2" xfId="43576" xr:uid="{00000000-0005-0000-0000-0000C4B20000}"/>
    <cellStyle name="Обычный 5 44 2 2 3 4 4 2 3" xfId="28812" xr:uid="{00000000-0005-0000-0000-0000C5B20000}"/>
    <cellStyle name="Обычный 5 44 2 2 3 4 4 2 4" xfId="58340" xr:uid="{00000000-0005-0000-0000-0000C6B20000}"/>
    <cellStyle name="Обычный 5 44 2 2 3 4 4 3" xfId="36194" xr:uid="{00000000-0005-0000-0000-0000C7B20000}"/>
    <cellStyle name="Обычный 5 44 2 2 3 4 4 4" xfId="21430" xr:uid="{00000000-0005-0000-0000-0000C8B20000}"/>
    <cellStyle name="Обычный 5 44 2 2 3 4 4 5" xfId="50958" xr:uid="{00000000-0005-0000-0000-0000C9B20000}"/>
    <cellStyle name="Обычный 5 44 2 2 3 4 5" xfId="9125" xr:uid="{00000000-0005-0000-0000-0000CAB20000}"/>
    <cellStyle name="Обычный 5 44 2 2 3 4 5 2" xfId="38655" xr:uid="{00000000-0005-0000-0000-0000CBB20000}"/>
    <cellStyle name="Обычный 5 44 2 2 3 4 5 3" xfId="23891" xr:uid="{00000000-0005-0000-0000-0000CCB20000}"/>
    <cellStyle name="Обычный 5 44 2 2 3 4 5 4" xfId="53419" xr:uid="{00000000-0005-0000-0000-0000CDB20000}"/>
    <cellStyle name="Обычный 5 44 2 2 3 4 6" xfId="31273" xr:uid="{00000000-0005-0000-0000-0000CEB20000}"/>
    <cellStyle name="Обычный 5 44 2 2 3 4 7" xfId="16509" xr:uid="{00000000-0005-0000-0000-0000CFB20000}"/>
    <cellStyle name="Обычный 5 44 2 2 3 4 8" xfId="46037" xr:uid="{00000000-0005-0000-0000-0000D0B20000}"/>
    <cellStyle name="Обычный 5 44 2 2 3 5" xfId="2356" xr:uid="{00000000-0005-0000-0000-0000D1B20000}"/>
    <cellStyle name="Обычный 5 44 2 2 3 5 2" xfId="4818" xr:uid="{00000000-0005-0000-0000-0000D2B20000}"/>
    <cellStyle name="Обычный 5 44 2 2 3 5 2 2" xfId="12201" xr:uid="{00000000-0005-0000-0000-0000D3B20000}"/>
    <cellStyle name="Обычный 5 44 2 2 3 5 2 2 2" xfId="41731" xr:uid="{00000000-0005-0000-0000-0000D4B20000}"/>
    <cellStyle name="Обычный 5 44 2 2 3 5 2 2 3" xfId="26967" xr:uid="{00000000-0005-0000-0000-0000D5B20000}"/>
    <cellStyle name="Обычный 5 44 2 2 3 5 2 2 4" xfId="56495" xr:uid="{00000000-0005-0000-0000-0000D6B20000}"/>
    <cellStyle name="Обычный 5 44 2 2 3 5 2 3" xfId="34349" xr:uid="{00000000-0005-0000-0000-0000D7B20000}"/>
    <cellStyle name="Обычный 5 44 2 2 3 5 2 4" xfId="19585" xr:uid="{00000000-0005-0000-0000-0000D8B20000}"/>
    <cellStyle name="Обычный 5 44 2 2 3 5 2 5" xfId="49113" xr:uid="{00000000-0005-0000-0000-0000D9B20000}"/>
    <cellStyle name="Обычный 5 44 2 2 3 5 3" xfId="7278" xr:uid="{00000000-0005-0000-0000-0000DAB20000}"/>
    <cellStyle name="Обычный 5 44 2 2 3 5 3 2" xfId="14661" xr:uid="{00000000-0005-0000-0000-0000DBB20000}"/>
    <cellStyle name="Обычный 5 44 2 2 3 5 3 2 2" xfId="44191" xr:uid="{00000000-0005-0000-0000-0000DCB20000}"/>
    <cellStyle name="Обычный 5 44 2 2 3 5 3 2 3" xfId="29427" xr:uid="{00000000-0005-0000-0000-0000DDB20000}"/>
    <cellStyle name="Обычный 5 44 2 2 3 5 3 2 4" xfId="58955" xr:uid="{00000000-0005-0000-0000-0000DEB20000}"/>
    <cellStyle name="Обычный 5 44 2 2 3 5 3 3" xfId="36809" xr:uid="{00000000-0005-0000-0000-0000DFB20000}"/>
    <cellStyle name="Обычный 5 44 2 2 3 5 3 4" xfId="22045" xr:uid="{00000000-0005-0000-0000-0000E0B20000}"/>
    <cellStyle name="Обычный 5 44 2 2 3 5 3 5" xfId="51573" xr:uid="{00000000-0005-0000-0000-0000E1B20000}"/>
    <cellStyle name="Обычный 5 44 2 2 3 5 4" xfId="9740" xr:uid="{00000000-0005-0000-0000-0000E2B20000}"/>
    <cellStyle name="Обычный 5 44 2 2 3 5 4 2" xfId="39270" xr:uid="{00000000-0005-0000-0000-0000E3B20000}"/>
    <cellStyle name="Обычный 5 44 2 2 3 5 4 3" xfId="24506" xr:uid="{00000000-0005-0000-0000-0000E4B20000}"/>
    <cellStyle name="Обычный 5 44 2 2 3 5 4 4" xfId="54034" xr:uid="{00000000-0005-0000-0000-0000E5B20000}"/>
    <cellStyle name="Обычный 5 44 2 2 3 5 5" xfId="31888" xr:uid="{00000000-0005-0000-0000-0000E6B20000}"/>
    <cellStyle name="Обычный 5 44 2 2 3 5 6" xfId="17124" xr:uid="{00000000-0005-0000-0000-0000E7B20000}"/>
    <cellStyle name="Обычный 5 44 2 2 3 5 7" xfId="46652" xr:uid="{00000000-0005-0000-0000-0000E8B20000}"/>
    <cellStyle name="Обычный 5 44 2 2 3 6" xfId="3588" xr:uid="{00000000-0005-0000-0000-0000E9B20000}"/>
    <cellStyle name="Обычный 5 44 2 2 3 6 2" xfId="10971" xr:uid="{00000000-0005-0000-0000-0000EAB20000}"/>
    <cellStyle name="Обычный 5 44 2 2 3 6 2 2" xfId="40501" xr:uid="{00000000-0005-0000-0000-0000EBB20000}"/>
    <cellStyle name="Обычный 5 44 2 2 3 6 2 3" xfId="25737" xr:uid="{00000000-0005-0000-0000-0000ECB20000}"/>
    <cellStyle name="Обычный 5 44 2 2 3 6 2 4" xfId="55265" xr:uid="{00000000-0005-0000-0000-0000EDB20000}"/>
    <cellStyle name="Обычный 5 44 2 2 3 6 3" xfId="33119" xr:uid="{00000000-0005-0000-0000-0000EEB20000}"/>
    <cellStyle name="Обычный 5 44 2 2 3 6 4" xfId="18355" xr:uid="{00000000-0005-0000-0000-0000EFB20000}"/>
    <cellStyle name="Обычный 5 44 2 2 3 6 5" xfId="47883" xr:uid="{00000000-0005-0000-0000-0000F0B20000}"/>
    <cellStyle name="Обычный 5 44 2 2 3 7" xfId="6048" xr:uid="{00000000-0005-0000-0000-0000F1B20000}"/>
    <cellStyle name="Обычный 5 44 2 2 3 7 2" xfId="13431" xr:uid="{00000000-0005-0000-0000-0000F2B20000}"/>
    <cellStyle name="Обычный 5 44 2 2 3 7 2 2" xfId="42961" xr:uid="{00000000-0005-0000-0000-0000F3B20000}"/>
    <cellStyle name="Обычный 5 44 2 2 3 7 2 3" xfId="28197" xr:uid="{00000000-0005-0000-0000-0000F4B20000}"/>
    <cellStyle name="Обычный 5 44 2 2 3 7 2 4" xfId="57725" xr:uid="{00000000-0005-0000-0000-0000F5B20000}"/>
    <cellStyle name="Обычный 5 44 2 2 3 7 3" xfId="35579" xr:uid="{00000000-0005-0000-0000-0000F6B20000}"/>
    <cellStyle name="Обычный 5 44 2 2 3 7 4" xfId="20815" xr:uid="{00000000-0005-0000-0000-0000F7B20000}"/>
    <cellStyle name="Обычный 5 44 2 2 3 7 5" xfId="50343" xr:uid="{00000000-0005-0000-0000-0000F8B20000}"/>
    <cellStyle name="Обычный 5 44 2 2 3 8" xfId="8510" xr:uid="{00000000-0005-0000-0000-0000F9B20000}"/>
    <cellStyle name="Обычный 5 44 2 2 3 8 2" xfId="38040" xr:uid="{00000000-0005-0000-0000-0000FAB20000}"/>
    <cellStyle name="Обычный 5 44 2 2 3 8 3" xfId="23276" xr:uid="{00000000-0005-0000-0000-0000FBB20000}"/>
    <cellStyle name="Обычный 5 44 2 2 3 8 4" xfId="52804" xr:uid="{00000000-0005-0000-0000-0000FCB20000}"/>
    <cellStyle name="Обычный 5 44 2 2 3 9" xfId="30658" xr:uid="{00000000-0005-0000-0000-0000FDB20000}"/>
    <cellStyle name="Обычный 5 44 2 2 4" xfId="1195" xr:uid="{00000000-0005-0000-0000-0000FEB20000}"/>
    <cellStyle name="Обычный 5 44 2 2 4 2" xfId="1810" xr:uid="{00000000-0005-0000-0000-0000FFB20000}"/>
    <cellStyle name="Обычный 5 44 2 2 4 2 2" xfId="3041" xr:uid="{00000000-0005-0000-0000-000000B30000}"/>
    <cellStyle name="Обычный 5 44 2 2 4 2 2 2" xfId="5503" xr:uid="{00000000-0005-0000-0000-000001B30000}"/>
    <cellStyle name="Обычный 5 44 2 2 4 2 2 2 2" xfId="12886" xr:uid="{00000000-0005-0000-0000-000002B30000}"/>
    <cellStyle name="Обычный 5 44 2 2 4 2 2 2 2 2" xfId="42416" xr:uid="{00000000-0005-0000-0000-000003B30000}"/>
    <cellStyle name="Обычный 5 44 2 2 4 2 2 2 2 3" xfId="27652" xr:uid="{00000000-0005-0000-0000-000004B30000}"/>
    <cellStyle name="Обычный 5 44 2 2 4 2 2 2 2 4" xfId="57180" xr:uid="{00000000-0005-0000-0000-000005B30000}"/>
    <cellStyle name="Обычный 5 44 2 2 4 2 2 2 3" xfId="35034" xr:uid="{00000000-0005-0000-0000-000006B30000}"/>
    <cellStyle name="Обычный 5 44 2 2 4 2 2 2 4" xfId="20270" xr:uid="{00000000-0005-0000-0000-000007B30000}"/>
    <cellStyle name="Обычный 5 44 2 2 4 2 2 2 5" xfId="49798" xr:uid="{00000000-0005-0000-0000-000008B30000}"/>
    <cellStyle name="Обычный 5 44 2 2 4 2 2 3" xfId="7963" xr:uid="{00000000-0005-0000-0000-000009B30000}"/>
    <cellStyle name="Обычный 5 44 2 2 4 2 2 3 2" xfId="15346" xr:uid="{00000000-0005-0000-0000-00000AB30000}"/>
    <cellStyle name="Обычный 5 44 2 2 4 2 2 3 2 2" xfId="44876" xr:uid="{00000000-0005-0000-0000-00000BB30000}"/>
    <cellStyle name="Обычный 5 44 2 2 4 2 2 3 2 3" xfId="30112" xr:uid="{00000000-0005-0000-0000-00000CB30000}"/>
    <cellStyle name="Обычный 5 44 2 2 4 2 2 3 2 4" xfId="59640" xr:uid="{00000000-0005-0000-0000-00000DB30000}"/>
    <cellStyle name="Обычный 5 44 2 2 4 2 2 3 3" xfId="37494" xr:uid="{00000000-0005-0000-0000-00000EB30000}"/>
    <cellStyle name="Обычный 5 44 2 2 4 2 2 3 4" xfId="22730" xr:uid="{00000000-0005-0000-0000-00000FB30000}"/>
    <cellStyle name="Обычный 5 44 2 2 4 2 2 3 5" xfId="52258" xr:uid="{00000000-0005-0000-0000-000010B30000}"/>
    <cellStyle name="Обычный 5 44 2 2 4 2 2 4" xfId="10425" xr:uid="{00000000-0005-0000-0000-000011B30000}"/>
    <cellStyle name="Обычный 5 44 2 2 4 2 2 4 2" xfId="39955" xr:uid="{00000000-0005-0000-0000-000012B30000}"/>
    <cellStyle name="Обычный 5 44 2 2 4 2 2 4 3" xfId="25191" xr:uid="{00000000-0005-0000-0000-000013B30000}"/>
    <cellStyle name="Обычный 5 44 2 2 4 2 2 4 4" xfId="54719" xr:uid="{00000000-0005-0000-0000-000014B30000}"/>
    <cellStyle name="Обычный 5 44 2 2 4 2 2 5" xfId="32573" xr:uid="{00000000-0005-0000-0000-000015B30000}"/>
    <cellStyle name="Обычный 5 44 2 2 4 2 2 6" xfId="17809" xr:uid="{00000000-0005-0000-0000-000016B30000}"/>
    <cellStyle name="Обычный 5 44 2 2 4 2 2 7" xfId="47337" xr:uid="{00000000-0005-0000-0000-000017B30000}"/>
    <cellStyle name="Обычный 5 44 2 2 4 2 3" xfId="4273" xr:uid="{00000000-0005-0000-0000-000018B30000}"/>
    <cellStyle name="Обычный 5 44 2 2 4 2 3 2" xfId="11656" xr:uid="{00000000-0005-0000-0000-000019B30000}"/>
    <cellStyle name="Обычный 5 44 2 2 4 2 3 2 2" xfId="41186" xr:uid="{00000000-0005-0000-0000-00001AB30000}"/>
    <cellStyle name="Обычный 5 44 2 2 4 2 3 2 3" xfId="26422" xr:uid="{00000000-0005-0000-0000-00001BB30000}"/>
    <cellStyle name="Обычный 5 44 2 2 4 2 3 2 4" xfId="55950" xr:uid="{00000000-0005-0000-0000-00001CB30000}"/>
    <cellStyle name="Обычный 5 44 2 2 4 2 3 3" xfId="33804" xr:uid="{00000000-0005-0000-0000-00001DB30000}"/>
    <cellStyle name="Обычный 5 44 2 2 4 2 3 4" xfId="19040" xr:uid="{00000000-0005-0000-0000-00001EB30000}"/>
    <cellStyle name="Обычный 5 44 2 2 4 2 3 5" xfId="48568" xr:uid="{00000000-0005-0000-0000-00001FB30000}"/>
    <cellStyle name="Обычный 5 44 2 2 4 2 4" xfId="6733" xr:uid="{00000000-0005-0000-0000-000020B30000}"/>
    <cellStyle name="Обычный 5 44 2 2 4 2 4 2" xfId="14116" xr:uid="{00000000-0005-0000-0000-000021B30000}"/>
    <cellStyle name="Обычный 5 44 2 2 4 2 4 2 2" xfId="43646" xr:uid="{00000000-0005-0000-0000-000022B30000}"/>
    <cellStyle name="Обычный 5 44 2 2 4 2 4 2 3" xfId="28882" xr:uid="{00000000-0005-0000-0000-000023B30000}"/>
    <cellStyle name="Обычный 5 44 2 2 4 2 4 2 4" xfId="58410" xr:uid="{00000000-0005-0000-0000-000024B30000}"/>
    <cellStyle name="Обычный 5 44 2 2 4 2 4 3" xfId="36264" xr:uid="{00000000-0005-0000-0000-000025B30000}"/>
    <cellStyle name="Обычный 5 44 2 2 4 2 4 4" xfId="21500" xr:uid="{00000000-0005-0000-0000-000026B30000}"/>
    <cellStyle name="Обычный 5 44 2 2 4 2 4 5" xfId="51028" xr:uid="{00000000-0005-0000-0000-000027B30000}"/>
    <cellStyle name="Обычный 5 44 2 2 4 2 5" xfId="9195" xr:uid="{00000000-0005-0000-0000-000028B30000}"/>
    <cellStyle name="Обычный 5 44 2 2 4 2 5 2" xfId="38725" xr:uid="{00000000-0005-0000-0000-000029B30000}"/>
    <cellStyle name="Обычный 5 44 2 2 4 2 5 3" xfId="23961" xr:uid="{00000000-0005-0000-0000-00002AB30000}"/>
    <cellStyle name="Обычный 5 44 2 2 4 2 5 4" xfId="53489" xr:uid="{00000000-0005-0000-0000-00002BB30000}"/>
    <cellStyle name="Обычный 5 44 2 2 4 2 6" xfId="31343" xr:uid="{00000000-0005-0000-0000-00002CB30000}"/>
    <cellStyle name="Обычный 5 44 2 2 4 2 7" xfId="16579" xr:uid="{00000000-0005-0000-0000-00002DB30000}"/>
    <cellStyle name="Обычный 5 44 2 2 4 2 8" xfId="46107" xr:uid="{00000000-0005-0000-0000-00002EB30000}"/>
    <cellStyle name="Обычный 5 44 2 2 4 3" xfId="2426" xr:uid="{00000000-0005-0000-0000-00002FB30000}"/>
    <cellStyle name="Обычный 5 44 2 2 4 3 2" xfId="4888" xr:uid="{00000000-0005-0000-0000-000030B30000}"/>
    <cellStyle name="Обычный 5 44 2 2 4 3 2 2" xfId="12271" xr:uid="{00000000-0005-0000-0000-000031B30000}"/>
    <cellStyle name="Обычный 5 44 2 2 4 3 2 2 2" xfId="41801" xr:uid="{00000000-0005-0000-0000-000032B30000}"/>
    <cellStyle name="Обычный 5 44 2 2 4 3 2 2 3" xfId="27037" xr:uid="{00000000-0005-0000-0000-000033B30000}"/>
    <cellStyle name="Обычный 5 44 2 2 4 3 2 2 4" xfId="56565" xr:uid="{00000000-0005-0000-0000-000034B30000}"/>
    <cellStyle name="Обычный 5 44 2 2 4 3 2 3" xfId="34419" xr:uid="{00000000-0005-0000-0000-000035B30000}"/>
    <cellStyle name="Обычный 5 44 2 2 4 3 2 4" xfId="19655" xr:uid="{00000000-0005-0000-0000-000036B30000}"/>
    <cellStyle name="Обычный 5 44 2 2 4 3 2 5" xfId="49183" xr:uid="{00000000-0005-0000-0000-000037B30000}"/>
    <cellStyle name="Обычный 5 44 2 2 4 3 3" xfId="7348" xr:uid="{00000000-0005-0000-0000-000038B30000}"/>
    <cellStyle name="Обычный 5 44 2 2 4 3 3 2" xfId="14731" xr:uid="{00000000-0005-0000-0000-000039B30000}"/>
    <cellStyle name="Обычный 5 44 2 2 4 3 3 2 2" xfId="44261" xr:uid="{00000000-0005-0000-0000-00003AB30000}"/>
    <cellStyle name="Обычный 5 44 2 2 4 3 3 2 3" xfId="29497" xr:uid="{00000000-0005-0000-0000-00003BB30000}"/>
    <cellStyle name="Обычный 5 44 2 2 4 3 3 2 4" xfId="59025" xr:uid="{00000000-0005-0000-0000-00003CB30000}"/>
    <cellStyle name="Обычный 5 44 2 2 4 3 3 3" xfId="36879" xr:uid="{00000000-0005-0000-0000-00003DB30000}"/>
    <cellStyle name="Обычный 5 44 2 2 4 3 3 4" xfId="22115" xr:uid="{00000000-0005-0000-0000-00003EB30000}"/>
    <cellStyle name="Обычный 5 44 2 2 4 3 3 5" xfId="51643" xr:uid="{00000000-0005-0000-0000-00003FB30000}"/>
    <cellStyle name="Обычный 5 44 2 2 4 3 4" xfId="9810" xr:uid="{00000000-0005-0000-0000-000040B30000}"/>
    <cellStyle name="Обычный 5 44 2 2 4 3 4 2" xfId="39340" xr:uid="{00000000-0005-0000-0000-000041B30000}"/>
    <cellStyle name="Обычный 5 44 2 2 4 3 4 3" xfId="24576" xr:uid="{00000000-0005-0000-0000-000042B30000}"/>
    <cellStyle name="Обычный 5 44 2 2 4 3 4 4" xfId="54104" xr:uid="{00000000-0005-0000-0000-000043B30000}"/>
    <cellStyle name="Обычный 5 44 2 2 4 3 5" xfId="31958" xr:uid="{00000000-0005-0000-0000-000044B30000}"/>
    <cellStyle name="Обычный 5 44 2 2 4 3 6" xfId="17194" xr:uid="{00000000-0005-0000-0000-000045B30000}"/>
    <cellStyle name="Обычный 5 44 2 2 4 3 7" xfId="46722" xr:uid="{00000000-0005-0000-0000-000046B30000}"/>
    <cellStyle name="Обычный 5 44 2 2 4 4" xfId="3658" xr:uid="{00000000-0005-0000-0000-000047B30000}"/>
    <cellStyle name="Обычный 5 44 2 2 4 4 2" xfId="11041" xr:uid="{00000000-0005-0000-0000-000048B30000}"/>
    <cellStyle name="Обычный 5 44 2 2 4 4 2 2" xfId="40571" xr:uid="{00000000-0005-0000-0000-000049B30000}"/>
    <cellStyle name="Обычный 5 44 2 2 4 4 2 3" xfId="25807" xr:uid="{00000000-0005-0000-0000-00004AB30000}"/>
    <cellStyle name="Обычный 5 44 2 2 4 4 2 4" xfId="55335" xr:uid="{00000000-0005-0000-0000-00004BB30000}"/>
    <cellStyle name="Обычный 5 44 2 2 4 4 3" xfId="33189" xr:uid="{00000000-0005-0000-0000-00004CB30000}"/>
    <cellStyle name="Обычный 5 44 2 2 4 4 4" xfId="18425" xr:uid="{00000000-0005-0000-0000-00004DB30000}"/>
    <cellStyle name="Обычный 5 44 2 2 4 4 5" xfId="47953" xr:uid="{00000000-0005-0000-0000-00004EB30000}"/>
    <cellStyle name="Обычный 5 44 2 2 4 5" xfId="6118" xr:uid="{00000000-0005-0000-0000-00004FB30000}"/>
    <cellStyle name="Обычный 5 44 2 2 4 5 2" xfId="13501" xr:uid="{00000000-0005-0000-0000-000050B30000}"/>
    <cellStyle name="Обычный 5 44 2 2 4 5 2 2" xfId="43031" xr:uid="{00000000-0005-0000-0000-000051B30000}"/>
    <cellStyle name="Обычный 5 44 2 2 4 5 2 3" xfId="28267" xr:uid="{00000000-0005-0000-0000-000052B30000}"/>
    <cellStyle name="Обычный 5 44 2 2 4 5 2 4" xfId="57795" xr:uid="{00000000-0005-0000-0000-000053B30000}"/>
    <cellStyle name="Обычный 5 44 2 2 4 5 3" xfId="35649" xr:uid="{00000000-0005-0000-0000-000054B30000}"/>
    <cellStyle name="Обычный 5 44 2 2 4 5 4" xfId="20885" xr:uid="{00000000-0005-0000-0000-000055B30000}"/>
    <cellStyle name="Обычный 5 44 2 2 4 5 5" xfId="50413" xr:uid="{00000000-0005-0000-0000-000056B30000}"/>
    <cellStyle name="Обычный 5 44 2 2 4 6" xfId="8580" xr:uid="{00000000-0005-0000-0000-000057B30000}"/>
    <cellStyle name="Обычный 5 44 2 2 4 6 2" xfId="38110" xr:uid="{00000000-0005-0000-0000-000058B30000}"/>
    <cellStyle name="Обычный 5 44 2 2 4 6 3" xfId="23346" xr:uid="{00000000-0005-0000-0000-000059B30000}"/>
    <cellStyle name="Обычный 5 44 2 2 4 6 4" xfId="52874" xr:uid="{00000000-0005-0000-0000-00005AB30000}"/>
    <cellStyle name="Обычный 5 44 2 2 4 7" xfId="30728" xr:uid="{00000000-0005-0000-0000-00005BB30000}"/>
    <cellStyle name="Обычный 5 44 2 2 4 8" xfId="15964" xr:uid="{00000000-0005-0000-0000-00005CB30000}"/>
    <cellStyle name="Обычный 5 44 2 2 4 9" xfId="45492" xr:uid="{00000000-0005-0000-0000-00005DB30000}"/>
    <cellStyle name="Обычный 5 44 2 2 5" xfId="1400" xr:uid="{00000000-0005-0000-0000-00005EB30000}"/>
    <cellStyle name="Обычный 5 44 2 2 5 2" xfId="2015" xr:uid="{00000000-0005-0000-0000-00005FB30000}"/>
    <cellStyle name="Обычный 5 44 2 2 5 2 2" xfId="3246" xr:uid="{00000000-0005-0000-0000-000060B30000}"/>
    <cellStyle name="Обычный 5 44 2 2 5 2 2 2" xfId="5708" xr:uid="{00000000-0005-0000-0000-000061B30000}"/>
    <cellStyle name="Обычный 5 44 2 2 5 2 2 2 2" xfId="13091" xr:uid="{00000000-0005-0000-0000-000062B30000}"/>
    <cellStyle name="Обычный 5 44 2 2 5 2 2 2 2 2" xfId="42621" xr:uid="{00000000-0005-0000-0000-000063B30000}"/>
    <cellStyle name="Обычный 5 44 2 2 5 2 2 2 2 3" xfId="27857" xr:uid="{00000000-0005-0000-0000-000064B30000}"/>
    <cellStyle name="Обычный 5 44 2 2 5 2 2 2 2 4" xfId="57385" xr:uid="{00000000-0005-0000-0000-000065B30000}"/>
    <cellStyle name="Обычный 5 44 2 2 5 2 2 2 3" xfId="35239" xr:uid="{00000000-0005-0000-0000-000066B30000}"/>
    <cellStyle name="Обычный 5 44 2 2 5 2 2 2 4" xfId="20475" xr:uid="{00000000-0005-0000-0000-000067B30000}"/>
    <cellStyle name="Обычный 5 44 2 2 5 2 2 2 5" xfId="50003" xr:uid="{00000000-0005-0000-0000-000068B30000}"/>
    <cellStyle name="Обычный 5 44 2 2 5 2 2 3" xfId="8168" xr:uid="{00000000-0005-0000-0000-000069B30000}"/>
    <cellStyle name="Обычный 5 44 2 2 5 2 2 3 2" xfId="15551" xr:uid="{00000000-0005-0000-0000-00006AB30000}"/>
    <cellStyle name="Обычный 5 44 2 2 5 2 2 3 2 2" xfId="45081" xr:uid="{00000000-0005-0000-0000-00006BB30000}"/>
    <cellStyle name="Обычный 5 44 2 2 5 2 2 3 2 3" xfId="30317" xr:uid="{00000000-0005-0000-0000-00006CB30000}"/>
    <cellStyle name="Обычный 5 44 2 2 5 2 2 3 2 4" xfId="59845" xr:uid="{00000000-0005-0000-0000-00006DB30000}"/>
    <cellStyle name="Обычный 5 44 2 2 5 2 2 3 3" xfId="37699" xr:uid="{00000000-0005-0000-0000-00006EB30000}"/>
    <cellStyle name="Обычный 5 44 2 2 5 2 2 3 4" xfId="22935" xr:uid="{00000000-0005-0000-0000-00006FB30000}"/>
    <cellStyle name="Обычный 5 44 2 2 5 2 2 3 5" xfId="52463" xr:uid="{00000000-0005-0000-0000-000070B30000}"/>
    <cellStyle name="Обычный 5 44 2 2 5 2 2 4" xfId="10630" xr:uid="{00000000-0005-0000-0000-000071B30000}"/>
    <cellStyle name="Обычный 5 44 2 2 5 2 2 4 2" xfId="40160" xr:uid="{00000000-0005-0000-0000-000072B30000}"/>
    <cellStyle name="Обычный 5 44 2 2 5 2 2 4 3" xfId="25396" xr:uid="{00000000-0005-0000-0000-000073B30000}"/>
    <cellStyle name="Обычный 5 44 2 2 5 2 2 4 4" xfId="54924" xr:uid="{00000000-0005-0000-0000-000074B30000}"/>
    <cellStyle name="Обычный 5 44 2 2 5 2 2 5" xfId="32778" xr:uid="{00000000-0005-0000-0000-000075B30000}"/>
    <cellStyle name="Обычный 5 44 2 2 5 2 2 6" xfId="18014" xr:uid="{00000000-0005-0000-0000-000076B30000}"/>
    <cellStyle name="Обычный 5 44 2 2 5 2 2 7" xfId="47542" xr:uid="{00000000-0005-0000-0000-000077B30000}"/>
    <cellStyle name="Обычный 5 44 2 2 5 2 3" xfId="4478" xr:uid="{00000000-0005-0000-0000-000078B30000}"/>
    <cellStyle name="Обычный 5 44 2 2 5 2 3 2" xfId="11861" xr:uid="{00000000-0005-0000-0000-000079B30000}"/>
    <cellStyle name="Обычный 5 44 2 2 5 2 3 2 2" xfId="41391" xr:uid="{00000000-0005-0000-0000-00007AB30000}"/>
    <cellStyle name="Обычный 5 44 2 2 5 2 3 2 3" xfId="26627" xr:uid="{00000000-0005-0000-0000-00007BB30000}"/>
    <cellStyle name="Обычный 5 44 2 2 5 2 3 2 4" xfId="56155" xr:uid="{00000000-0005-0000-0000-00007CB30000}"/>
    <cellStyle name="Обычный 5 44 2 2 5 2 3 3" xfId="34009" xr:uid="{00000000-0005-0000-0000-00007DB30000}"/>
    <cellStyle name="Обычный 5 44 2 2 5 2 3 4" xfId="19245" xr:uid="{00000000-0005-0000-0000-00007EB30000}"/>
    <cellStyle name="Обычный 5 44 2 2 5 2 3 5" xfId="48773" xr:uid="{00000000-0005-0000-0000-00007FB30000}"/>
    <cellStyle name="Обычный 5 44 2 2 5 2 4" xfId="6938" xr:uid="{00000000-0005-0000-0000-000080B30000}"/>
    <cellStyle name="Обычный 5 44 2 2 5 2 4 2" xfId="14321" xr:uid="{00000000-0005-0000-0000-000081B30000}"/>
    <cellStyle name="Обычный 5 44 2 2 5 2 4 2 2" xfId="43851" xr:uid="{00000000-0005-0000-0000-000082B30000}"/>
    <cellStyle name="Обычный 5 44 2 2 5 2 4 2 3" xfId="29087" xr:uid="{00000000-0005-0000-0000-000083B30000}"/>
    <cellStyle name="Обычный 5 44 2 2 5 2 4 2 4" xfId="58615" xr:uid="{00000000-0005-0000-0000-000084B30000}"/>
    <cellStyle name="Обычный 5 44 2 2 5 2 4 3" xfId="36469" xr:uid="{00000000-0005-0000-0000-000085B30000}"/>
    <cellStyle name="Обычный 5 44 2 2 5 2 4 4" xfId="21705" xr:uid="{00000000-0005-0000-0000-000086B30000}"/>
    <cellStyle name="Обычный 5 44 2 2 5 2 4 5" xfId="51233" xr:uid="{00000000-0005-0000-0000-000087B30000}"/>
    <cellStyle name="Обычный 5 44 2 2 5 2 5" xfId="9400" xr:uid="{00000000-0005-0000-0000-000088B30000}"/>
    <cellStyle name="Обычный 5 44 2 2 5 2 5 2" xfId="38930" xr:uid="{00000000-0005-0000-0000-000089B30000}"/>
    <cellStyle name="Обычный 5 44 2 2 5 2 5 3" xfId="24166" xr:uid="{00000000-0005-0000-0000-00008AB30000}"/>
    <cellStyle name="Обычный 5 44 2 2 5 2 5 4" xfId="53694" xr:uid="{00000000-0005-0000-0000-00008BB30000}"/>
    <cellStyle name="Обычный 5 44 2 2 5 2 6" xfId="31548" xr:uid="{00000000-0005-0000-0000-00008CB30000}"/>
    <cellStyle name="Обычный 5 44 2 2 5 2 7" xfId="16784" xr:uid="{00000000-0005-0000-0000-00008DB30000}"/>
    <cellStyle name="Обычный 5 44 2 2 5 2 8" xfId="46312" xr:uid="{00000000-0005-0000-0000-00008EB30000}"/>
    <cellStyle name="Обычный 5 44 2 2 5 3" xfId="2631" xr:uid="{00000000-0005-0000-0000-00008FB30000}"/>
    <cellStyle name="Обычный 5 44 2 2 5 3 2" xfId="5093" xr:uid="{00000000-0005-0000-0000-000090B30000}"/>
    <cellStyle name="Обычный 5 44 2 2 5 3 2 2" xfId="12476" xr:uid="{00000000-0005-0000-0000-000091B30000}"/>
    <cellStyle name="Обычный 5 44 2 2 5 3 2 2 2" xfId="42006" xr:uid="{00000000-0005-0000-0000-000092B30000}"/>
    <cellStyle name="Обычный 5 44 2 2 5 3 2 2 3" xfId="27242" xr:uid="{00000000-0005-0000-0000-000093B30000}"/>
    <cellStyle name="Обычный 5 44 2 2 5 3 2 2 4" xfId="56770" xr:uid="{00000000-0005-0000-0000-000094B30000}"/>
    <cellStyle name="Обычный 5 44 2 2 5 3 2 3" xfId="34624" xr:uid="{00000000-0005-0000-0000-000095B30000}"/>
    <cellStyle name="Обычный 5 44 2 2 5 3 2 4" xfId="19860" xr:uid="{00000000-0005-0000-0000-000096B30000}"/>
    <cellStyle name="Обычный 5 44 2 2 5 3 2 5" xfId="49388" xr:uid="{00000000-0005-0000-0000-000097B30000}"/>
    <cellStyle name="Обычный 5 44 2 2 5 3 3" xfId="7553" xr:uid="{00000000-0005-0000-0000-000098B30000}"/>
    <cellStyle name="Обычный 5 44 2 2 5 3 3 2" xfId="14936" xr:uid="{00000000-0005-0000-0000-000099B30000}"/>
    <cellStyle name="Обычный 5 44 2 2 5 3 3 2 2" xfId="44466" xr:uid="{00000000-0005-0000-0000-00009AB30000}"/>
    <cellStyle name="Обычный 5 44 2 2 5 3 3 2 3" xfId="29702" xr:uid="{00000000-0005-0000-0000-00009BB30000}"/>
    <cellStyle name="Обычный 5 44 2 2 5 3 3 2 4" xfId="59230" xr:uid="{00000000-0005-0000-0000-00009CB30000}"/>
    <cellStyle name="Обычный 5 44 2 2 5 3 3 3" xfId="37084" xr:uid="{00000000-0005-0000-0000-00009DB30000}"/>
    <cellStyle name="Обычный 5 44 2 2 5 3 3 4" xfId="22320" xr:uid="{00000000-0005-0000-0000-00009EB30000}"/>
    <cellStyle name="Обычный 5 44 2 2 5 3 3 5" xfId="51848" xr:uid="{00000000-0005-0000-0000-00009FB30000}"/>
    <cellStyle name="Обычный 5 44 2 2 5 3 4" xfId="10015" xr:uid="{00000000-0005-0000-0000-0000A0B30000}"/>
    <cellStyle name="Обычный 5 44 2 2 5 3 4 2" xfId="39545" xr:uid="{00000000-0005-0000-0000-0000A1B30000}"/>
    <cellStyle name="Обычный 5 44 2 2 5 3 4 3" xfId="24781" xr:uid="{00000000-0005-0000-0000-0000A2B30000}"/>
    <cellStyle name="Обычный 5 44 2 2 5 3 4 4" xfId="54309" xr:uid="{00000000-0005-0000-0000-0000A3B30000}"/>
    <cellStyle name="Обычный 5 44 2 2 5 3 5" xfId="32163" xr:uid="{00000000-0005-0000-0000-0000A4B30000}"/>
    <cellStyle name="Обычный 5 44 2 2 5 3 6" xfId="17399" xr:uid="{00000000-0005-0000-0000-0000A5B30000}"/>
    <cellStyle name="Обычный 5 44 2 2 5 3 7" xfId="46927" xr:uid="{00000000-0005-0000-0000-0000A6B30000}"/>
    <cellStyle name="Обычный 5 44 2 2 5 4" xfId="3863" xr:uid="{00000000-0005-0000-0000-0000A7B30000}"/>
    <cellStyle name="Обычный 5 44 2 2 5 4 2" xfId="11246" xr:uid="{00000000-0005-0000-0000-0000A8B30000}"/>
    <cellStyle name="Обычный 5 44 2 2 5 4 2 2" xfId="40776" xr:uid="{00000000-0005-0000-0000-0000A9B30000}"/>
    <cellStyle name="Обычный 5 44 2 2 5 4 2 3" xfId="26012" xr:uid="{00000000-0005-0000-0000-0000AAB30000}"/>
    <cellStyle name="Обычный 5 44 2 2 5 4 2 4" xfId="55540" xr:uid="{00000000-0005-0000-0000-0000ABB30000}"/>
    <cellStyle name="Обычный 5 44 2 2 5 4 3" xfId="33394" xr:uid="{00000000-0005-0000-0000-0000ACB30000}"/>
    <cellStyle name="Обычный 5 44 2 2 5 4 4" xfId="18630" xr:uid="{00000000-0005-0000-0000-0000ADB30000}"/>
    <cellStyle name="Обычный 5 44 2 2 5 4 5" xfId="48158" xr:uid="{00000000-0005-0000-0000-0000AEB30000}"/>
    <cellStyle name="Обычный 5 44 2 2 5 5" xfId="6323" xr:uid="{00000000-0005-0000-0000-0000AFB30000}"/>
    <cellStyle name="Обычный 5 44 2 2 5 5 2" xfId="13706" xr:uid="{00000000-0005-0000-0000-0000B0B30000}"/>
    <cellStyle name="Обычный 5 44 2 2 5 5 2 2" xfId="43236" xr:uid="{00000000-0005-0000-0000-0000B1B30000}"/>
    <cellStyle name="Обычный 5 44 2 2 5 5 2 3" xfId="28472" xr:uid="{00000000-0005-0000-0000-0000B2B30000}"/>
    <cellStyle name="Обычный 5 44 2 2 5 5 2 4" xfId="58000" xr:uid="{00000000-0005-0000-0000-0000B3B30000}"/>
    <cellStyle name="Обычный 5 44 2 2 5 5 3" xfId="35854" xr:uid="{00000000-0005-0000-0000-0000B4B30000}"/>
    <cellStyle name="Обычный 5 44 2 2 5 5 4" xfId="21090" xr:uid="{00000000-0005-0000-0000-0000B5B30000}"/>
    <cellStyle name="Обычный 5 44 2 2 5 5 5" xfId="50618" xr:uid="{00000000-0005-0000-0000-0000B6B30000}"/>
    <cellStyle name="Обычный 5 44 2 2 5 6" xfId="8785" xr:uid="{00000000-0005-0000-0000-0000B7B30000}"/>
    <cellStyle name="Обычный 5 44 2 2 5 6 2" xfId="38315" xr:uid="{00000000-0005-0000-0000-0000B8B30000}"/>
    <cellStyle name="Обычный 5 44 2 2 5 6 3" xfId="23551" xr:uid="{00000000-0005-0000-0000-0000B9B30000}"/>
    <cellStyle name="Обычный 5 44 2 2 5 6 4" xfId="53079" xr:uid="{00000000-0005-0000-0000-0000BAB30000}"/>
    <cellStyle name="Обычный 5 44 2 2 5 7" xfId="30933" xr:uid="{00000000-0005-0000-0000-0000BBB30000}"/>
    <cellStyle name="Обычный 5 44 2 2 5 8" xfId="16169" xr:uid="{00000000-0005-0000-0000-0000BCB30000}"/>
    <cellStyle name="Обычный 5 44 2 2 5 9" xfId="45697" xr:uid="{00000000-0005-0000-0000-0000BDB30000}"/>
    <cellStyle name="Обычный 5 44 2 2 6" xfId="1605" xr:uid="{00000000-0005-0000-0000-0000BEB30000}"/>
    <cellStyle name="Обычный 5 44 2 2 6 2" xfId="2836" xr:uid="{00000000-0005-0000-0000-0000BFB30000}"/>
    <cellStyle name="Обычный 5 44 2 2 6 2 2" xfId="5298" xr:uid="{00000000-0005-0000-0000-0000C0B30000}"/>
    <cellStyle name="Обычный 5 44 2 2 6 2 2 2" xfId="12681" xr:uid="{00000000-0005-0000-0000-0000C1B30000}"/>
    <cellStyle name="Обычный 5 44 2 2 6 2 2 2 2" xfId="42211" xr:uid="{00000000-0005-0000-0000-0000C2B30000}"/>
    <cellStyle name="Обычный 5 44 2 2 6 2 2 2 3" xfId="27447" xr:uid="{00000000-0005-0000-0000-0000C3B30000}"/>
    <cellStyle name="Обычный 5 44 2 2 6 2 2 2 4" xfId="56975" xr:uid="{00000000-0005-0000-0000-0000C4B30000}"/>
    <cellStyle name="Обычный 5 44 2 2 6 2 2 3" xfId="34829" xr:uid="{00000000-0005-0000-0000-0000C5B30000}"/>
    <cellStyle name="Обычный 5 44 2 2 6 2 2 4" xfId="20065" xr:uid="{00000000-0005-0000-0000-0000C6B30000}"/>
    <cellStyle name="Обычный 5 44 2 2 6 2 2 5" xfId="49593" xr:uid="{00000000-0005-0000-0000-0000C7B30000}"/>
    <cellStyle name="Обычный 5 44 2 2 6 2 3" xfId="7758" xr:uid="{00000000-0005-0000-0000-0000C8B30000}"/>
    <cellStyle name="Обычный 5 44 2 2 6 2 3 2" xfId="15141" xr:uid="{00000000-0005-0000-0000-0000C9B30000}"/>
    <cellStyle name="Обычный 5 44 2 2 6 2 3 2 2" xfId="44671" xr:uid="{00000000-0005-0000-0000-0000CAB30000}"/>
    <cellStyle name="Обычный 5 44 2 2 6 2 3 2 3" xfId="29907" xr:uid="{00000000-0005-0000-0000-0000CBB30000}"/>
    <cellStyle name="Обычный 5 44 2 2 6 2 3 2 4" xfId="59435" xr:uid="{00000000-0005-0000-0000-0000CCB30000}"/>
    <cellStyle name="Обычный 5 44 2 2 6 2 3 3" xfId="37289" xr:uid="{00000000-0005-0000-0000-0000CDB30000}"/>
    <cellStyle name="Обычный 5 44 2 2 6 2 3 4" xfId="22525" xr:uid="{00000000-0005-0000-0000-0000CEB30000}"/>
    <cellStyle name="Обычный 5 44 2 2 6 2 3 5" xfId="52053" xr:uid="{00000000-0005-0000-0000-0000CFB30000}"/>
    <cellStyle name="Обычный 5 44 2 2 6 2 4" xfId="10220" xr:uid="{00000000-0005-0000-0000-0000D0B30000}"/>
    <cellStyle name="Обычный 5 44 2 2 6 2 4 2" xfId="39750" xr:uid="{00000000-0005-0000-0000-0000D1B30000}"/>
    <cellStyle name="Обычный 5 44 2 2 6 2 4 3" xfId="24986" xr:uid="{00000000-0005-0000-0000-0000D2B30000}"/>
    <cellStyle name="Обычный 5 44 2 2 6 2 4 4" xfId="54514" xr:uid="{00000000-0005-0000-0000-0000D3B30000}"/>
    <cellStyle name="Обычный 5 44 2 2 6 2 5" xfId="32368" xr:uid="{00000000-0005-0000-0000-0000D4B30000}"/>
    <cellStyle name="Обычный 5 44 2 2 6 2 6" xfId="17604" xr:uid="{00000000-0005-0000-0000-0000D5B30000}"/>
    <cellStyle name="Обычный 5 44 2 2 6 2 7" xfId="47132" xr:uid="{00000000-0005-0000-0000-0000D6B30000}"/>
    <cellStyle name="Обычный 5 44 2 2 6 3" xfId="4068" xr:uid="{00000000-0005-0000-0000-0000D7B30000}"/>
    <cellStyle name="Обычный 5 44 2 2 6 3 2" xfId="11451" xr:uid="{00000000-0005-0000-0000-0000D8B30000}"/>
    <cellStyle name="Обычный 5 44 2 2 6 3 2 2" xfId="40981" xr:uid="{00000000-0005-0000-0000-0000D9B30000}"/>
    <cellStyle name="Обычный 5 44 2 2 6 3 2 3" xfId="26217" xr:uid="{00000000-0005-0000-0000-0000DAB30000}"/>
    <cellStyle name="Обычный 5 44 2 2 6 3 2 4" xfId="55745" xr:uid="{00000000-0005-0000-0000-0000DBB30000}"/>
    <cellStyle name="Обычный 5 44 2 2 6 3 3" xfId="33599" xr:uid="{00000000-0005-0000-0000-0000DCB30000}"/>
    <cellStyle name="Обычный 5 44 2 2 6 3 4" xfId="18835" xr:uid="{00000000-0005-0000-0000-0000DDB30000}"/>
    <cellStyle name="Обычный 5 44 2 2 6 3 5" xfId="48363" xr:uid="{00000000-0005-0000-0000-0000DEB30000}"/>
    <cellStyle name="Обычный 5 44 2 2 6 4" xfId="6528" xr:uid="{00000000-0005-0000-0000-0000DFB30000}"/>
    <cellStyle name="Обычный 5 44 2 2 6 4 2" xfId="13911" xr:uid="{00000000-0005-0000-0000-0000E0B30000}"/>
    <cellStyle name="Обычный 5 44 2 2 6 4 2 2" xfId="43441" xr:uid="{00000000-0005-0000-0000-0000E1B30000}"/>
    <cellStyle name="Обычный 5 44 2 2 6 4 2 3" xfId="28677" xr:uid="{00000000-0005-0000-0000-0000E2B30000}"/>
    <cellStyle name="Обычный 5 44 2 2 6 4 2 4" xfId="58205" xr:uid="{00000000-0005-0000-0000-0000E3B30000}"/>
    <cellStyle name="Обычный 5 44 2 2 6 4 3" xfId="36059" xr:uid="{00000000-0005-0000-0000-0000E4B30000}"/>
    <cellStyle name="Обычный 5 44 2 2 6 4 4" xfId="21295" xr:uid="{00000000-0005-0000-0000-0000E5B30000}"/>
    <cellStyle name="Обычный 5 44 2 2 6 4 5" xfId="50823" xr:uid="{00000000-0005-0000-0000-0000E6B30000}"/>
    <cellStyle name="Обычный 5 44 2 2 6 5" xfId="8990" xr:uid="{00000000-0005-0000-0000-0000E7B30000}"/>
    <cellStyle name="Обычный 5 44 2 2 6 5 2" xfId="38520" xr:uid="{00000000-0005-0000-0000-0000E8B30000}"/>
    <cellStyle name="Обычный 5 44 2 2 6 5 3" xfId="23756" xr:uid="{00000000-0005-0000-0000-0000E9B30000}"/>
    <cellStyle name="Обычный 5 44 2 2 6 5 4" xfId="53284" xr:uid="{00000000-0005-0000-0000-0000EAB30000}"/>
    <cellStyle name="Обычный 5 44 2 2 6 6" xfId="31138" xr:uid="{00000000-0005-0000-0000-0000EBB30000}"/>
    <cellStyle name="Обычный 5 44 2 2 6 7" xfId="16374" xr:uid="{00000000-0005-0000-0000-0000ECB30000}"/>
    <cellStyle name="Обычный 5 44 2 2 6 8" xfId="45902" xr:uid="{00000000-0005-0000-0000-0000EDB30000}"/>
    <cellStyle name="Обычный 5 44 2 2 7" xfId="2221" xr:uid="{00000000-0005-0000-0000-0000EEB30000}"/>
    <cellStyle name="Обычный 5 44 2 2 7 2" xfId="4683" xr:uid="{00000000-0005-0000-0000-0000EFB30000}"/>
    <cellStyle name="Обычный 5 44 2 2 7 2 2" xfId="12066" xr:uid="{00000000-0005-0000-0000-0000F0B30000}"/>
    <cellStyle name="Обычный 5 44 2 2 7 2 2 2" xfId="41596" xr:uid="{00000000-0005-0000-0000-0000F1B30000}"/>
    <cellStyle name="Обычный 5 44 2 2 7 2 2 3" xfId="26832" xr:uid="{00000000-0005-0000-0000-0000F2B30000}"/>
    <cellStyle name="Обычный 5 44 2 2 7 2 2 4" xfId="56360" xr:uid="{00000000-0005-0000-0000-0000F3B30000}"/>
    <cellStyle name="Обычный 5 44 2 2 7 2 3" xfId="34214" xr:uid="{00000000-0005-0000-0000-0000F4B30000}"/>
    <cellStyle name="Обычный 5 44 2 2 7 2 4" xfId="19450" xr:uid="{00000000-0005-0000-0000-0000F5B30000}"/>
    <cellStyle name="Обычный 5 44 2 2 7 2 5" xfId="48978" xr:uid="{00000000-0005-0000-0000-0000F6B30000}"/>
    <cellStyle name="Обычный 5 44 2 2 7 3" xfId="7143" xr:uid="{00000000-0005-0000-0000-0000F7B30000}"/>
    <cellStyle name="Обычный 5 44 2 2 7 3 2" xfId="14526" xr:uid="{00000000-0005-0000-0000-0000F8B30000}"/>
    <cellStyle name="Обычный 5 44 2 2 7 3 2 2" xfId="44056" xr:uid="{00000000-0005-0000-0000-0000F9B30000}"/>
    <cellStyle name="Обычный 5 44 2 2 7 3 2 3" xfId="29292" xr:uid="{00000000-0005-0000-0000-0000FAB30000}"/>
    <cellStyle name="Обычный 5 44 2 2 7 3 2 4" xfId="58820" xr:uid="{00000000-0005-0000-0000-0000FBB30000}"/>
    <cellStyle name="Обычный 5 44 2 2 7 3 3" xfId="36674" xr:uid="{00000000-0005-0000-0000-0000FCB30000}"/>
    <cellStyle name="Обычный 5 44 2 2 7 3 4" xfId="21910" xr:uid="{00000000-0005-0000-0000-0000FDB30000}"/>
    <cellStyle name="Обычный 5 44 2 2 7 3 5" xfId="51438" xr:uid="{00000000-0005-0000-0000-0000FEB30000}"/>
    <cellStyle name="Обычный 5 44 2 2 7 4" xfId="9605" xr:uid="{00000000-0005-0000-0000-0000FFB30000}"/>
    <cellStyle name="Обычный 5 44 2 2 7 4 2" xfId="39135" xr:uid="{00000000-0005-0000-0000-000000B40000}"/>
    <cellStyle name="Обычный 5 44 2 2 7 4 3" xfId="24371" xr:uid="{00000000-0005-0000-0000-000001B40000}"/>
    <cellStyle name="Обычный 5 44 2 2 7 4 4" xfId="53899" xr:uid="{00000000-0005-0000-0000-000002B40000}"/>
    <cellStyle name="Обычный 5 44 2 2 7 5" xfId="31753" xr:uid="{00000000-0005-0000-0000-000003B40000}"/>
    <cellStyle name="Обычный 5 44 2 2 7 6" xfId="16989" xr:uid="{00000000-0005-0000-0000-000004B40000}"/>
    <cellStyle name="Обычный 5 44 2 2 7 7" xfId="46517" xr:uid="{00000000-0005-0000-0000-000005B40000}"/>
    <cellStyle name="Обычный 5 44 2 2 8" xfId="3453" xr:uid="{00000000-0005-0000-0000-000006B40000}"/>
    <cellStyle name="Обычный 5 44 2 2 8 2" xfId="10836" xr:uid="{00000000-0005-0000-0000-000007B40000}"/>
    <cellStyle name="Обычный 5 44 2 2 8 2 2" xfId="40366" xr:uid="{00000000-0005-0000-0000-000008B40000}"/>
    <cellStyle name="Обычный 5 44 2 2 8 2 3" xfId="25602" xr:uid="{00000000-0005-0000-0000-000009B40000}"/>
    <cellStyle name="Обычный 5 44 2 2 8 2 4" xfId="55130" xr:uid="{00000000-0005-0000-0000-00000AB40000}"/>
    <cellStyle name="Обычный 5 44 2 2 8 3" xfId="32984" xr:uid="{00000000-0005-0000-0000-00000BB40000}"/>
    <cellStyle name="Обычный 5 44 2 2 8 4" xfId="18220" xr:uid="{00000000-0005-0000-0000-00000CB40000}"/>
    <cellStyle name="Обычный 5 44 2 2 8 5" xfId="47748" xr:uid="{00000000-0005-0000-0000-00000DB40000}"/>
    <cellStyle name="Обычный 5 44 2 2 9" xfId="5913" xr:uid="{00000000-0005-0000-0000-00000EB40000}"/>
    <cellStyle name="Обычный 5 44 2 2 9 2" xfId="13296" xr:uid="{00000000-0005-0000-0000-00000FB40000}"/>
    <cellStyle name="Обычный 5 44 2 2 9 2 2" xfId="42826" xr:uid="{00000000-0005-0000-0000-000010B40000}"/>
    <cellStyle name="Обычный 5 44 2 2 9 2 3" xfId="28062" xr:uid="{00000000-0005-0000-0000-000011B40000}"/>
    <cellStyle name="Обычный 5 44 2 2 9 2 4" xfId="57590" xr:uid="{00000000-0005-0000-0000-000012B40000}"/>
    <cellStyle name="Обычный 5 44 2 2 9 3" xfId="35444" xr:uid="{00000000-0005-0000-0000-000013B40000}"/>
    <cellStyle name="Обычный 5 44 2 2 9 4" xfId="20680" xr:uid="{00000000-0005-0000-0000-000014B40000}"/>
    <cellStyle name="Обычный 5 44 2 2 9 5" xfId="50208" xr:uid="{00000000-0005-0000-0000-000015B40000}"/>
    <cellStyle name="Обычный 5 44 2 3" xfId="996" xr:uid="{00000000-0005-0000-0000-000016B40000}"/>
    <cellStyle name="Обычный 5 44 2 3 10" xfId="30552" xr:uid="{00000000-0005-0000-0000-000017B40000}"/>
    <cellStyle name="Обычный 5 44 2 3 11" xfId="15788" xr:uid="{00000000-0005-0000-0000-000018B40000}"/>
    <cellStyle name="Обычный 5 44 2 3 12" xfId="45316" xr:uid="{00000000-0005-0000-0000-000019B40000}"/>
    <cellStyle name="Обычный 5 44 2 3 2" xfId="1104" xr:uid="{00000000-0005-0000-0000-00001AB40000}"/>
    <cellStyle name="Обычный 5 44 2 3 2 10" xfId="15896" xr:uid="{00000000-0005-0000-0000-00001BB40000}"/>
    <cellStyle name="Обычный 5 44 2 3 2 11" xfId="45424" xr:uid="{00000000-0005-0000-0000-00001CB40000}"/>
    <cellStyle name="Обычный 5 44 2 3 2 2" xfId="1332" xr:uid="{00000000-0005-0000-0000-00001DB40000}"/>
    <cellStyle name="Обычный 5 44 2 3 2 2 2" xfId="1947" xr:uid="{00000000-0005-0000-0000-00001EB40000}"/>
    <cellStyle name="Обычный 5 44 2 3 2 2 2 2" xfId="3178" xr:uid="{00000000-0005-0000-0000-00001FB40000}"/>
    <cellStyle name="Обычный 5 44 2 3 2 2 2 2 2" xfId="5640" xr:uid="{00000000-0005-0000-0000-000020B40000}"/>
    <cellStyle name="Обычный 5 44 2 3 2 2 2 2 2 2" xfId="13023" xr:uid="{00000000-0005-0000-0000-000021B40000}"/>
    <cellStyle name="Обычный 5 44 2 3 2 2 2 2 2 2 2" xfId="42553" xr:uid="{00000000-0005-0000-0000-000022B40000}"/>
    <cellStyle name="Обычный 5 44 2 3 2 2 2 2 2 2 3" xfId="27789" xr:uid="{00000000-0005-0000-0000-000023B40000}"/>
    <cellStyle name="Обычный 5 44 2 3 2 2 2 2 2 2 4" xfId="57317" xr:uid="{00000000-0005-0000-0000-000024B40000}"/>
    <cellStyle name="Обычный 5 44 2 3 2 2 2 2 2 3" xfId="35171" xr:uid="{00000000-0005-0000-0000-000025B40000}"/>
    <cellStyle name="Обычный 5 44 2 3 2 2 2 2 2 4" xfId="20407" xr:uid="{00000000-0005-0000-0000-000026B40000}"/>
    <cellStyle name="Обычный 5 44 2 3 2 2 2 2 2 5" xfId="49935" xr:uid="{00000000-0005-0000-0000-000027B40000}"/>
    <cellStyle name="Обычный 5 44 2 3 2 2 2 2 3" xfId="8100" xr:uid="{00000000-0005-0000-0000-000028B40000}"/>
    <cellStyle name="Обычный 5 44 2 3 2 2 2 2 3 2" xfId="15483" xr:uid="{00000000-0005-0000-0000-000029B40000}"/>
    <cellStyle name="Обычный 5 44 2 3 2 2 2 2 3 2 2" xfId="45013" xr:uid="{00000000-0005-0000-0000-00002AB40000}"/>
    <cellStyle name="Обычный 5 44 2 3 2 2 2 2 3 2 3" xfId="30249" xr:uid="{00000000-0005-0000-0000-00002BB40000}"/>
    <cellStyle name="Обычный 5 44 2 3 2 2 2 2 3 2 4" xfId="59777" xr:uid="{00000000-0005-0000-0000-00002CB40000}"/>
    <cellStyle name="Обычный 5 44 2 3 2 2 2 2 3 3" xfId="37631" xr:uid="{00000000-0005-0000-0000-00002DB40000}"/>
    <cellStyle name="Обычный 5 44 2 3 2 2 2 2 3 4" xfId="22867" xr:uid="{00000000-0005-0000-0000-00002EB40000}"/>
    <cellStyle name="Обычный 5 44 2 3 2 2 2 2 3 5" xfId="52395" xr:uid="{00000000-0005-0000-0000-00002FB40000}"/>
    <cellStyle name="Обычный 5 44 2 3 2 2 2 2 4" xfId="10562" xr:uid="{00000000-0005-0000-0000-000030B40000}"/>
    <cellStyle name="Обычный 5 44 2 3 2 2 2 2 4 2" xfId="40092" xr:uid="{00000000-0005-0000-0000-000031B40000}"/>
    <cellStyle name="Обычный 5 44 2 3 2 2 2 2 4 3" xfId="25328" xr:uid="{00000000-0005-0000-0000-000032B40000}"/>
    <cellStyle name="Обычный 5 44 2 3 2 2 2 2 4 4" xfId="54856" xr:uid="{00000000-0005-0000-0000-000033B40000}"/>
    <cellStyle name="Обычный 5 44 2 3 2 2 2 2 5" xfId="32710" xr:uid="{00000000-0005-0000-0000-000034B40000}"/>
    <cellStyle name="Обычный 5 44 2 3 2 2 2 2 6" xfId="17946" xr:uid="{00000000-0005-0000-0000-000035B40000}"/>
    <cellStyle name="Обычный 5 44 2 3 2 2 2 2 7" xfId="47474" xr:uid="{00000000-0005-0000-0000-000036B40000}"/>
    <cellStyle name="Обычный 5 44 2 3 2 2 2 3" xfId="4410" xr:uid="{00000000-0005-0000-0000-000037B40000}"/>
    <cellStyle name="Обычный 5 44 2 3 2 2 2 3 2" xfId="11793" xr:uid="{00000000-0005-0000-0000-000038B40000}"/>
    <cellStyle name="Обычный 5 44 2 3 2 2 2 3 2 2" xfId="41323" xr:uid="{00000000-0005-0000-0000-000039B40000}"/>
    <cellStyle name="Обычный 5 44 2 3 2 2 2 3 2 3" xfId="26559" xr:uid="{00000000-0005-0000-0000-00003AB40000}"/>
    <cellStyle name="Обычный 5 44 2 3 2 2 2 3 2 4" xfId="56087" xr:uid="{00000000-0005-0000-0000-00003BB40000}"/>
    <cellStyle name="Обычный 5 44 2 3 2 2 2 3 3" xfId="33941" xr:uid="{00000000-0005-0000-0000-00003CB40000}"/>
    <cellStyle name="Обычный 5 44 2 3 2 2 2 3 4" xfId="19177" xr:uid="{00000000-0005-0000-0000-00003DB40000}"/>
    <cellStyle name="Обычный 5 44 2 3 2 2 2 3 5" xfId="48705" xr:uid="{00000000-0005-0000-0000-00003EB40000}"/>
    <cellStyle name="Обычный 5 44 2 3 2 2 2 4" xfId="6870" xr:uid="{00000000-0005-0000-0000-00003FB40000}"/>
    <cellStyle name="Обычный 5 44 2 3 2 2 2 4 2" xfId="14253" xr:uid="{00000000-0005-0000-0000-000040B40000}"/>
    <cellStyle name="Обычный 5 44 2 3 2 2 2 4 2 2" xfId="43783" xr:uid="{00000000-0005-0000-0000-000041B40000}"/>
    <cellStyle name="Обычный 5 44 2 3 2 2 2 4 2 3" xfId="29019" xr:uid="{00000000-0005-0000-0000-000042B40000}"/>
    <cellStyle name="Обычный 5 44 2 3 2 2 2 4 2 4" xfId="58547" xr:uid="{00000000-0005-0000-0000-000043B40000}"/>
    <cellStyle name="Обычный 5 44 2 3 2 2 2 4 3" xfId="36401" xr:uid="{00000000-0005-0000-0000-000044B40000}"/>
    <cellStyle name="Обычный 5 44 2 3 2 2 2 4 4" xfId="21637" xr:uid="{00000000-0005-0000-0000-000045B40000}"/>
    <cellStyle name="Обычный 5 44 2 3 2 2 2 4 5" xfId="51165" xr:uid="{00000000-0005-0000-0000-000046B40000}"/>
    <cellStyle name="Обычный 5 44 2 3 2 2 2 5" xfId="9332" xr:uid="{00000000-0005-0000-0000-000047B40000}"/>
    <cellStyle name="Обычный 5 44 2 3 2 2 2 5 2" xfId="38862" xr:uid="{00000000-0005-0000-0000-000048B40000}"/>
    <cellStyle name="Обычный 5 44 2 3 2 2 2 5 3" xfId="24098" xr:uid="{00000000-0005-0000-0000-000049B40000}"/>
    <cellStyle name="Обычный 5 44 2 3 2 2 2 5 4" xfId="53626" xr:uid="{00000000-0005-0000-0000-00004AB40000}"/>
    <cellStyle name="Обычный 5 44 2 3 2 2 2 6" xfId="31480" xr:uid="{00000000-0005-0000-0000-00004BB40000}"/>
    <cellStyle name="Обычный 5 44 2 3 2 2 2 7" xfId="16716" xr:uid="{00000000-0005-0000-0000-00004CB40000}"/>
    <cellStyle name="Обычный 5 44 2 3 2 2 2 8" xfId="46244" xr:uid="{00000000-0005-0000-0000-00004DB40000}"/>
    <cellStyle name="Обычный 5 44 2 3 2 2 3" xfId="2563" xr:uid="{00000000-0005-0000-0000-00004EB40000}"/>
    <cellStyle name="Обычный 5 44 2 3 2 2 3 2" xfId="5025" xr:uid="{00000000-0005-0000-0000-00004FB40000}"/>
    <cellStyle name="Обычный 5 44 2 3 2 2 3 2 2" xfId="12408" xr:uid="{00000000-0005-0000-0000-000050B40000}"/>
    <cellStyle name="Обычный 5 44 2 3 2 2 3 2 2 2" xfId="41938" xr:uid="{00000000-0005-0000-0000-000051B40000}"/>
    <cellStyle name="Обычный 5 44 2 3 2 2 3 2 2 3" xfId="27174" xr:uid="{00000000-0005-0000-0000-000052B40000}"/>
    <cellStyle name="Обычный 5 44 2 3 2 2 3 2 2 4" xfId="56702" xr:uid="{00000000-0005-0000-0000-000053B40000}"/>
    <cellStyle name="Обычный 5 44 2 3 2 2 3 2 3" xfId="34556" xr:uid="{00000000-0005-0000-0000-000054B40000}"/>
    <cellStyle name="Обычный 5 44 2 3 2 2 3 2 4" xfId="19792" xr:uid="{00000000-0005-0000-0000-000055B40000}"/>
    <cellStyle name="Обычный 5 44 2 3 2 2 3 2 5" xfId="49320" xr:uid="{00000000-0005-0000-0000-000056B40000}"/>
    <cellStyle name="Обычный 5 44 2 3 2 2 3 3" xfId="7485" xr:uid="{00000000-0005-0000-0000-000057B40000}"/>
    <cellStyle name="Обычный 5 44 2 3 2 2 3 3 2" xfId="14868" xr:uid="{00000000-0005-0000-0000-000058B40000}"/>
    <cellStyle name="Обычный 5 44 2 3 2 2 3 3 2 2" xfId="44398" xr:uid="{00000000-0005-0000-0000-000059B40000}"/>
    <cellStyle name="Обычный 5 44 2 3 2 2 3 3 2 3" xfId="29634" xr:uid="{00000000-0005-0000-0000-00005AB40000}"/>
    <cellStyle name="Обычный 5 44 2 3 2 2 3 3 2 4" xfId="59162" xr:uid="{00000000-0005-0000-0000-00005BB40000}"/>
    <cellStyle name="Обычный 5 44 2 3 2 2 3 3 3" xfId="37016" xr:uid="{00000000-0005-0000-0000-00005CB40000}"/>
    <cellStyle name="Обычный 5 44 2 3 2 2 3 3 4" xfId="22252" xr:uid="{00000000-0005-0000-0000-00005DB40000}"/>
    <cellStyle name="Обычный 5 44 2 3 2 2 3 3 5" xfId="51780" xr:uid="{00000000-0005-0000-0000-00005EB40000}"/>
    <cellStyle name="Обычный 5 44 2 3 2 2 3 4" xfId="9947" xr:uid="{00000000-0005-0000-0000-00005FB40000}"/>
    <cellStyle name="Обычный 5 44 2 3 2 2 3 4 2" xfId="39477" xr:uid="{00000000-0005-0000-0000-000060B40000}"/>
    <cellStyle name="Обычный 5 44 2 3 2 2 3 4 3" xfId="24713" xr:uid="{00000000-0005-0000-0000-000061B40000}"/>
    <cellStyle name="Обычный 5 44 2 3 2 2 3 4 4" xfId="54241" xr:uid="{00000000-0005-0000-0000-000062B40000}"/>
    <cellStyle name="Обычный 5 44 2 3 2 2 3 5" xfId="32095" xr:uid="{00000000-0005-0000-0000-000063B40000}"/>
    <cellStyle name="Обычный 5 44 2 3 2 2 3 6" xfId="17331" xr:uid="{00000000-0005-0000-0000-000064B40000}"/>
    <cellStyle name="Обычный 5 44 2 3 2 2 3 7" xfId="46859" xr:uid="{00000000-0005-0000-0000-000065B40000}"/>
    <cellStyle name="Обычный 5 44 2 3 2 2 4" xfId="3795" xr:uid="{00000000-0005-0000-0000-000066B40000}"/>
    <cellStyle name="Обычный 5 44 2 3 2 2 4 2" xfId="11178" xr:uid="{00000000-0005-0000-0000-000067B40000}"/>
    <cellStyle name="Обычный 5 44 2 3 2 2 4 2 2" xfId="40708" xr:uid="{00000000-0005-0000-0000-000068B40000}"/>
    <cellStyle name="Обычный 5 44 2 3 2 2 4 2 3" xfId="25944" xr:uid="{00000000-0005-0000-0000-000069B40000}"/>
    <cellStyle name="Обычный 5 44 2 3 2 2 4 2 4" xfId="55472" xr:uid="{00000000-0005-0000-0000-00006AB40000}"/>
    <cellStyle name="Обычный 5 44 2 3 2 2 4 3" xfId="33326" xr:uid="{00000000-0005-0000-0000-00006BB40000}"/>
    <cellStyle name="Обычный 5 44 2 3 2 2 4 4" xfId="18562" xr:uid="{00000000-0005-0000-0000-00006CB40000}"/>
    <cellStyle name="Обычный 5 44 2 3 2 2 4 5" xfId="48090" xr:uid="{00000000-0005-0000-0000-00006DB40000}"/>
    <cellStyle name="Обычный 5 44 2 3 2 2 5" xfId="6255" xr:uid="{00000000-0005-0000-0000-00006EB40000}"/>
    <cellStyle name="Обычный 5 44 2 3 2 2 5 2" xfId="13638" xr:uid="{00000000-0005-0000-0000-00006FB40000}"/>
    <cellStyle name="Обычный 5 44 2 3 2 2 5 2 2" xfId="43168" xr:uid="{00000000-0005-0000-0000-000070B40000}"/>
    <cellStyle name="Обычный 5 44 2 3 2 2 5 2 3" xfId="28404" xr:uid="{00000000-0005-0000-0000-000071B40000}"/>
    <cellStyle name="Обычный 5 44 2 3 2 2 5 2 4" xfId="57932" xr:uid="{00000000-0005-0000-0000-000072B40000}"/>
    <cellStyle name="Обычный 5 44 2 3 2 2 5 3" xfId="35786" xr:uid="{00000000-0005-0000-0000-000073B40000}"/>
    <cellStyle name="Обычный 5 44 2 3 2 2 5 4" xfId="21022" xr:uid="{00000000-0005-0000-0000-000074B40000}"/>
    <cellStyle name="Обычный 5 44 2 3 2 2 5 5" xfId="50550" xr:uid="{00000000-0005-0000-0000-000075B40000}"/>
    <cellStyle name="Обычный 5 44 2 3 2 2 6" xfId="8717" xr:uid="{00000000-0005-0000-0000-000076B40000}"/>
    <cellStyle name="Обычный 5 44 2 3 2 2 6 2" xfId="38247" xr:uid="{00000000-0005-0000-0000-000077B40000}"/>
    <cellStyle name="Обычный 5 44 2 3 2 2 6 3" xfId="23483" xr:uid="{00000000-0005-0000-0000-000078B40000}"/>
    <cellStyle name="Обычный 5 44 2 3 2 2 6 4" xfId="53011" xr:uid="{00000000-0005-0000-0000-000079B40000}"/>
    <cellStyle name="Обычный 5 44 2 3 2 2 7" xfId="30865" xr:uid="{00000000-0005-0000-0000-00007AB40000}"/>
    <cellStyle name="Обычный 5 44 2 3 2 2 8" xfId="16101" xr:uid="{00000000-0005-0000-0000-00007BB40000}"/>
    <cellStyle name="Обычный 5 44 2 3 2 2 9" xfId="45629" xr:uid="{00000000-0005-0000-0000-00007CB40000}"/>
    <cellStyle name="Обычный 5 44 2 3 2 3" xfId="1537" xr:uid="{00000000-0005-0000-0000-00007DB40000}"/>
    <cellStyle name="Обычный 5 44 2 3 2 3 2" xfId="2152" xr:uid="{00000000-0005-0000-0000-00007EB40000}"/>
    <cellStyle name="Обычный 5 44 2 3 2 3 2 2" xfId="3383" xr:uid="{00000000-0005-0000-0000-00007FB40000}"/>
    <cellStyle name="Обычный 5 44 2 3 2 3 2 2 2" xfId="5845" xr:uid="{00000000-0005-0000-0000-000080B40000}"/>
    <cellStyle name="Обычный 5 44 2 3 2 3 2 2 2 2" xfId="13228" xr:uid="{00000000-0005-0000-0000-000081B40000}"/>
    <cellStyle name="Обычный 5 44 2 3 2 3 2 2 2 2 2" xfId="42758" xr:uid="{00000000-0005-0000-0000-000082B40000}"/>
    <cellStyle name="Обычный 5 44 2 3 2 3 2 2 2 2 3" xfId="27994" xr:uid="{00000000-0005-0000-0000-000083B40000}"/>
    <cellStyle name="Обычный 5 44 2 3 2 3 2 2 2 2 4" xfId="57522" xr:uid="{00000000-0005-0000-0000-000084B40000}"/>
    <cellStyle name="Обычный 5 44 2 3 2 3 2 2 2 3" xfId="35376" xr:uid="{00000000-0005-0000-0000-000085B40000}"/>
    <cellStyle name="Обычный 5 44 2 3 2 3 2 2 2 4" xfId="20612" xr:uid="{00000000-0005-0000-0000-000086B40000}"/>
    <cellStyle name="Обычный 5 44 2 3 2 3 2 2 2 5" xfId="50140" xr:uid="{00000000-0005-0000-0000-000087B40000}"/>
    <cellStyle name="Обычный 5 44 2 3 2 3 2 2 3" xfId="8305" xr:uid="{00000000-0005-0000-0000-000088B40000}"/>
    <cellStyle name="Обычный 5 44 2 3 2 3 2 2 3 2" xfId="15688" xr:uid="{00000000-0005-0000-0000-000089B40000}"/>
    <cellStyle name="Обычный 5 44 2 3 2 3 2 2 3 2 2" xfId="45218" xr:uid="{00000000-0005-0000-0000-00008AB40000}"/>
    <cellStyle name="Обычный 5 44 2 3 2 3 2 2 3 2 3" xfId="30454" xr:uid="{00000000-0005-0000-0000-00008BB40000}"/>
    <cellStyle name="Обычный 5 44 2 3 2 3 2 2 3 2 4" xfId="59982" xr:uid="{00000000-0005-0000-0000-00008CB40000}"/>
    <cellStyle name="Обычный 5 44 2 3 2 3 2 2 3 3" xfId="37836" xr:uid="{00000000-0005-0000-0000-00008DB40000}"/>
    <cellStyle name="Обычный 5 44 2 3 2 3 2 2 3 4" xfId="23072" xr:uid="{00000000-0005-0000-0000-00008EB40000}"/>
    <cellStyle name="Обычный 5 44 2 3 2 3 2 2 3 5" xfId="52600" xr:uid="{00000000-0005-0000-0000-00008FB40000}"/>
    <cellStyle name="Обычный 5 44 2 3 2 3 2 2 4" xfId="10767" xr:uid="{00000000-0005-0000-0000-000090B40000}"/>
    <cellStyle name="Обычный 5 44 2 3 2 3 2 2 4 2" xfId="40297" xr:uid="{00000000-0005-0000-0000-000091B40000}"/>
    <cellStyle name="Обычный 5 44 2 3 2 3 2 2 4 3" xfId="25533" xr:uid="{00000000-0005-0000-0000-000092B40000}"/>
    <cellStyle name="Обычный 5 44 2 3 2 3 2 2 4 4" xfId="55061" xr:uid="{00000000-0005-0000-0000-000093B40000}"/>
    <cellStyle name="Обычный 5 44 2 3 2 3 2 2 5" xfId="32915" xr:uid="{00000000-0005-0000-0000-000094B40000}"/>
    <cellStyle name="Обычный 5 44 2 3 2 3 2 2 6" xfId="18151" xr:uid="{00000000-0005-0000-0000-000095B40000}"/>
    <cellStyle name="Обычный 5 44 2 3 2 3 2 2 7" xfId="47679" xr:uid="{00000000-0005-0000-0000-000096B40000}"/>
    <cellStyle name="Обычный 5 44 2 3 2 3 2 3" xfId="4615" xr:uid="{00000000-0005-0000-0000-000097B40000}"/>
    <cellStyle name="Обычный 5 44 2 3 2 3 2 3 2" xfId="11998" xr:uid="{00000000-0005-0000-0000-000098B40000}"/>
    <cellStyle name="Обычный 5 44 2 3 2 3 2 3 2 2" xfId="41528" xr:uid="{00000000-0005-0000-0000-000099B40000}"/>
    <cellStyle name="Обычный 5 44 2 3 2 3 2 3 2 3" xfId="26764" xr:uid="{00000000-0005-0000-0000-00009AB40000}"/>
    <cellStyle name="Обычный 5 44 2 3 2 3 2 3 2 4" xfId="56292" xr:uid="{00000000-0005-0000-0000-00009BB40000}"/>
    <cellStyle name="Обычный 5 44 2 3 2 3 2 3 3" xfId="34146" xr:uid="{00000000-0005-0000-0000-00009CB40000}"/>
    <cellStyle name="Обычный 5 44 2 3 2 3 2 3 4" xfId="19382" xr:uid="{00000000-0005-0000-0000-00009DB40000}"/>
    <cellStyle name="Обычный 5 44 2 3 2 3 2 3 5" xfId="48910" xr:uid="{00000000-0005-0000-0000-00009EB40000}"/>
    <cellStyle name="Обычный 5 44 2 3 2 3 2 4" xfId="7075" xr:uid="{00000000-0005-0000-0000-00009FB40000}"/>
    <cellStyle name="Обычный 5 44 2 3 2 3 2 4 2" xfId="14458" xr:uid="{00000000-0005-0000-0000-0000A0B40000}"/>
    <cellStyle name="Обычный 5 44 2 3 2 3 2 4 2 2" xfId="43988" xr:uid="{00000000-0005-0000-0000-0000A1B40000}"/>
    <cellStyle name="Обычный 5 44 2 3 2 3 2 4 2 3" xfId="29224" xr:uid="{00000000-0005-0000-0000-0000A2B40000}"/>
    <cellStyle name="Обычный 5 44 2 3 2 3 2 4 2 4" xfId="58752" xr:uid="{00000000-0005-0000-0000-0000A3B40000}"/>
    <cellStyle name="Обычный 5 44 2 3 2 3 2 4 3" xfId="36606" xr:uid="{00000000-0005-0000-0000-0000A4B40000}"/>
    <cellStyle name="Обычный 5 44 2 3 2 3 2 4 4" xfId="21842" xr:uid="{00000000-0005-0000-0000-0000A5B40000}"/>
    <cellStyle name="Обычный 5 44 2 3 2 3 2 4 5" xfId="51370" xr:uid="{00000000-0005-0000-0000-0000A6B40000}"/>
    <cellStyle name="Обычный 5 44 2 3 2 3 2 5" xfId="9537" xr:uid="{00000000-0005-0000-0000-0000A7B40000}"/>
    <cellStyle name="Обычный 5 44 2 3 2 3 2 5 2" xfId="39067" xr:uid="{00000000-0005-0000-0000-0000A8B40000}"/>
    <cellStyle name="Обычный 5 44 2 3 2 3 2 5 3" xfId="24303" xr:uid="{00000000-0005-0000-0000-0000A9B40000}"/>
    <cellStyle name="Обычный 5 44 2 3 2 3 2 5 4" xfId="53831" xr:uid="{00000000-0005-0000-0000-0000AAB40000}"/>
    <cellStyle name="Обычный 5 44 2 3 2 3 2 6" xfId="31685" xr:uid="{00000000-0005-0000-0000-0000ABB40000}"/>
    <cellStyle name="Обычный 5 44 2 3 2 3 2 7" xfId="16921" xr:uid="{00000000-0005-0000-0000-0000ACB40000}"/>
    <cellStyle name="Обычный 5 44 2 3 2 3 2 8" xfId="46449" xr:uid="{00000000-0005-0000-0000-0000ADB40000}"/>
    <cellStyle name="Обычный 5 44 2 3 2 3 3" xfId="2768" xr:uid="{00000000-0005-0000-0000-0000AEB40000}"/>
    <cellStyle name="Обычный 5 44 2 3 2 3 3 2" xfId="5230" xr:uid="{00000000-0005-0000-0000-0000AFB40000}"/>
    <cellStyle name="Обычный 5 44 2 3 2 3 3 2 2" xfId="12613" xr:uid="{00000000-0005-0000-0000-0000B0B40000}"/>
    <cellStyle name="Обычный 5 44 2 3 2 3 3 2 2 2" xfId="42143" xr:uid="{00000000-0005-0000-0000-0000B1B40000}"/>
    <cellStyle name="Обычный 5 44 2 3 2 3 3 2 2 3" xfId="27379" xr:uid="{00000000-0005-0000-0000-0000B2B40000}"/>
    <cellStyle name="Обычный 5 44 2 3 2 3 3 2 2 4" xfId="56907" xr:uid="{00000000-0005-0000-0000-0000B3B40000}"/>
    <cellStyle name="Обычный 5 44 2 3 2 3 3 2 3" xfId="34761" xr:uid="{00000000-0005-0000-0000-0000B4B40000}"/>
    <cellStyle name="Обычный 5 44 2 3 2 3 3 2 4" xfId="19997" xr:uid="{00000000-0005-0000-0000-0000B5B40000}"/>
    <cellStyle name="Обычный 5 44 2 3 2 3 3 2 5" xfId="49525" xr:uid="{00000000-0005-0000-0000-0000B6B40000}"/>
    <cellStyle name="Обычный 5 44 2 3 2 3 3 3" xfId="7690" xr:uid="{00000000-0005-0000-0000-0000B7B40000}"/>
    <cellStyle name="Обычный 5 44 2 3 2 3 3 3 2" xfId="15073" xr:uid="{00000000-0005-0000-0000-0000B8B40000}"/>
    <cellStyle name="Обычный 5 44 2 3 2 3 3 3 2 2" xfId="44603" xr:uid="{00000000-0005-0000-0000-0000B9B40000}"/>
    <cellStyle name="Обычный 5 44 2 3 2 3 3 3 2 3" xfId="29839" xr:uid="{00000000-0005-0000-0000-0000BAB40000}"/>
    <cellStyle name="Обычный 5 44 2 3 2 3 3 3 2 4" xfId="59367" xr:uid="{00000000-0005-0000-0000-0000BBB40000}"/>
    <cellStyle name="Обычный 5 44 2 3 2 3 3 3 3" xfId="37221" xr:uid="{00000000-0005-0000-0000-0000BCB40000}"/>
    <cellStyle name="Обычный 5 44 2 3 2 3 3 3 4" xfId="22457" xr:uid="{00000000-0005-0000-0000-0000BDB40000}"/>
    <cellStyle name="Обычный 5 44 2 3 2 3 3 3 5" xfId="51985" xr:uid="{00000000-0005-0000-0000-0000BEB40000}"/>
    <cellStyle name="Обычный 5 44 2 3 2 3 3 4" xfId="10152" xr:uid="{00000000-0005-0000-0000-0000BFB40000}"/>
    <cellStyle name="Обычный 5 44 2 3 2 3 3 4 2" xfId="39682" xr:uid="{00000000-0005-0000-0000-0000C0B40000}"/>
    <cellStyle name="Обычный 5 44 2 3 2 3 3 4 3" xfId="24918" xr:uid="{00000000-0005-0000-0000-0000C1B40000}"/>
    <cellStyle name="Обычный 5 44 2 3 2 3 3 4 4" xfId="54446" xr:uid="{00000000-0005-0000-0000-0000C2B40000}"/>
    <cellStyle name="Обычный 5 44 2 3 2 3 3 5" xfId="32300" xr:uid="{00000000-0005-0000-0000-0000C3B40000}"/>
    <cellStyle name="Обычный 5 44 2 3 2 3 3 6" xfId="17536" xr:uid="{00000000-0005-0000-0000-0000C4B40000}"/>
    <cellStyle name="Обычный 5 44 2 3 2 3 3 7" xfId="47064" xr:uid="{00000000-0005-0000-0000-0000C5B40000}"/>
    <cellStyle name="Обычный 5 44 2 3 2 3 4" xfId="4000" xr:uid="{00000000-0005-0000-0000-0000C6B40000}"/>
    <cellStyle name="Обычный 5 44 2 3 2 3 4 2" xfId="11383" xr:uid="{00000000-0005-0000-0000-0000C7B40000}"/>
    <cellStyle name="Обычный 5 44 2 3 2 3 4 2 2" xfId="40913" xr:uid="{00000000-0005-0000-0000-0000C8B40000}"/>
    <cellStyle name="Обычный 5 44 2 3 2 3 4 2 3" xfId="26149" xr:uid="{00000000-0005-0000-0000-0000C9B40000}"/>
    <cellStyle name="Обычный 5 44 2 3 2 3 4 2 4" xfId="55677" xr:uid="{00000000-0005-0000-0000-0000CAB40000}"/>
    <cellStyle name="Обычный 5 44 2 3 2 3 4 3" xfId="33531" xr:uid="{00000000-0005-0000-0000-0000CBB40000}"/>
    <cellStyle name="Обычный 5 44 2 3 2 3 4 4" xfId="18767" xr:uid="{00000000-0005-0000-0000-0000CCB40000}"/>
    <cellStyle name="Обычный 5 44 2 3 2 3 4 5" xfId="48295" xr:uid="{00000000-0005-0000-0000-0000CDB40000}"/>
    <cellStyle name="Обычный 5 44 2 3 2 3 5" xfId="6460" xr:uid="{00000000-0005-0000-0000-0000CEB40000}"/>
    <cellStyle name="Обычный 5 44 2 3 2 3 5 2" xfId="13843" xr:uid="{00000000-0005-0000-0000-0000CFB40000}"/>
    <cellStyle name="Обычный 5 44 2 3 2 3 5 2 2" xfId="43373" xr:uid="{00000000-0005-0000-0000-0000D0B40000}"/>
    <cellStyle name="Обычный 5 44 2 3 2 3 5 2 3" xfId="28609" xr:uid="{00000000-0005-0000-0000-0000D1B40000}"/>
    <cellStyle name="Обычный 5 44 2 3 2 3 5 2 4" xfId="58137" xr:uid="{00000000-0005-0000-0000-0000D2B40000}"/>
    <cellStyle name="Обычный 5 44 2 3 2 3 5 3" xfId="35991" xr:uid="{00000000-0005-0000-0000-0000D3B40000}"/>
    <cellStyle name="Обычный 5 44 2 3 2 3 5 4" xfId="21227" xr:uid="{00000000-0005-0000-0000-0000D4B40000}"/>
    <cellStyle name="Обычный 5 44 2 3 2 3 5 5" xfId="50755" xr:uid="{00000000-0005-0000-0000-0000D5B40000}"/>
    <cellStyle name="Обычный 5 44 2 3 2 3 6" xfId="8922" xr:uid="{00000000-0005-0000-0000-0000D6B40000}"/>
    <cellStyle name="Обычный 5 44 2 3 2 3 6 2" xfId="38452" xr:uid="{00000000-0005-0000-0000-0000D7B40000}"/>
    <cellStyle name="Обычный 5 44 2 3 2 3 6 3" xfId="23688" xr:uid="{00000000-0005-0000-0000-0000D8B40000}"/>
    <cellStyle name="Обычный 5 44 2 3 2 3 6 4" xfId="53216" xr:uid="{00000000-0005-0000-0000-0000D9B40000}"/>
    <cellStyle name="Обычный 5 44 2 3 2 3 7" xfId="31070" xr:uid="{00000000-0005-0000-0000-0000DAB40000}"/>
    <cellStyle name="Обычный 5 44 2 3 2 3 8" xfId="16306" xr:uid="{00000000-0005-0000-0000-0000DBB40000}"/>
    <cellStyle name="Обычный 5 44 2 3 2 3 9" xfId="45834" xr:uid="{00000000-0005-0000-0000-0000DCB40000}"/>
    <cellStyle name="Обычный 5 44 2 3 2 4" xfId="1742" xr:uid="{00000000-0005-0000-0000-0000DDB40000}"/>
    <cellStyle name="Обычный 5 44 2 3 2 4 2" xfId="2973" xr:uid="{00000000-0005-0000-0000-0000DEB40000}"/>
    <cellStyle name="Обычный 5 44 2 3 2 4 2 2" xfId="5435" xr:uid="{00000000-0005-0000-0000-0000DFB40000}"/>
    <cellStyle name="Обычный 5 44 2 3 2 4 2 2 2" xfId="12818" xr:uid="{00000000-0005-0000-0000-0000E0B40000}"/>
    <cellStyle name="Обычный 5 44 2 3 2 4 2 2 2 2" xfId="42348" xr:uid="{00000000-0005-0000-0000-0000E1B40000}"/>
    <cellStyle name="Обычный 5 44 2 3 2 4 2 2 2 3" xfId="27584" xr:uid="{00000000-0005-0000-0000-0000E2B40000}"/>
    <cellStyle name="Обычный 5 44 2 3 2 4 2 2 2 4" xfId="57112" xr:uid="{00000000-0005-0000-0000-0000E3B40000}"/>
    <cellStyle name="Обычный 5 44 2 3 2 4 2 2 3" xfId="34966" xr:uid="{00000000-0005-0000-0000-0000E4B40000}"/>
    <cellStyle name="Обычный 5 44 2 3 2 4 2 2 4" xfId="20202" xr:uid="{00000000-0005-0000-0000-0000E5B40000}"/>
    <cellStyle name="Обычный 5 44 2 3 2 4 2 2 5" xfId="49730" xr:uid="{00000000-0005-0000-0000-0000E6B40000}"/>
    <cellStyle name="Обычный 5 44 2 3 2 4 2 3" xfId="7895" xr:uid="{00000000-0005-0000-0000-0000E7B40000}"/>
    <cellStyle name="Обычный 5 44 2 3 2 4 2 3 2" xfId="15278" xr:uid="{00000000-0005-0000-0000-0000E8B40000}"/>
    <cellStyle name="Обычный 5 44 2 3 2 4 2 3 2 2" xfId="44808" xr:uid="{00000000-0005-0000-0000-0000E9B40000}"/>
    <cellStyle name="Обычный 5 44 2 3 2 4 2 3 2 3" xfId="30044" xr:uid="{00000000-0005-0000-0000-0000EAB40000}"/>
    <cellStyle name="Обычный 5 44 2 3 2 4 2 3 2 4" xfId="59572" xr:uid="{00000000-0005-0000-0000-0000EBB40000}"/>
    <cellStyle name="Обычный 5 44 2 3 2 4 2 3 3" xfId="37426" xr:uid="{00000000-0005-0000-0000-0000ECB40000}"/>
    <cellStyle name="Обычный 5 44 2 3 2 4 2 3 4" xfId="22662" xr:uid="{00000000-0005-0000-0000-0000EDB40000}"/>
    <cellStyle name="Обычный 5 44 2 3 2 4 2 3 5" xfId="52190" xr:uid="{00000000-0005-0000-0000-0000EEB40000}"/>
    <cellStyle name="Обычный 5 44 2 3 2 4 2 4" xfId="10357" xr:uid="{00000000-0005-0000-0000-0000EFB40000}"/>
    <cellStyle name="Обычный 5 44 2 3 2 4 2 4 2" xfId="39887" xr:uid="{00000000-0005-0000-0000-0000F0B40000}"/>
    <cellStyle name="Обычный 5 44 2 3 2 4 2 4 3" xfId="25123" xr:uid="{00000000-0005-0000-0000-0000F1B40000}"/>
    <cellStyle name="Обычный 5 44 2 3 2 4 2 4 4" xfId="54651" xr:uid="{00000000-0005-0000-0000-0000F2B40000}"/>
    <cellStyle name="Обычный 5 44 2 3 2 4 2 5" xfId="32505" xr:uid="{00000000-0005-0000-0000-0000F3B40000}"/>
    <cellStyle name="Обычный 5 44 2 3 2 4 2 6" xfId="17741" xr:uid="{00000000-0005-0000-0000-0000F4B40000}"/>
    <cellStyle name="Обычный 5 44 2 3 2 4 2 7" xfId="47269" xr:uid="{00000000-0005-0000-0000-0000F5B40000}"/>
    <cellStyle name="Обычный 5 44 2 3 2 4 3" xfId="4205" xr:uid="{00000000-0005-0000-0000-0000F6B40000}"/>
    <cellStyle name="Обычный 5 44 2 3 2 4 3 2" xfId="11588" xr:uid="{00000000-0005-0000-0000-0000F7B40000}"/>
    <cellStyle name="Обычный 5 44 2 3 2 4 3 2 2" xfId="41118" xr:uid="{00000000-0005-0000-0000-0000F8B40000}"/>
    <cellStyle name="Обычный 5 44 2 3 2 4 3 2 3" xfId="26354" xr:uid="{00000000-0005-0000-0000-0000F9B40000}"/>
    <cellStyle name="Обычный 5 44 2 3 2 4 3 2 4" xfId="55882" xr:uid="{00000000-0005-0000-0000-0000FAB40000}"/>
    <cellStyle name="Обычный 5 44 2 3 2 4 3 3" xfId="33736" xr:uid="{00000000-0005-0000-0000-0000FBB40000}"/>
    <cellStyle name="Обычный 5 44 2 3 2 4 3 4" xfId="18972" xr:uid="{00000000-0005-0000-0000-0000FCB40000}"/>
    <cellStyle name="Обычный 5 44 2 3 2 4 3 5" xfId="48500" xr:uid="{00000000-0005-0000-0000-0000FDB40000}"/>
    <cellStyle name="Обычный 5 44 2 3 2 4 4" xfId="6665" xr:uid="{00000000-0005-0000-0000-0000FEB40000}"/>
    <cellStyle name="Обычный 5 44 2 3 2 4 4 2" xfId="14048" xr:uid="{00000000-0005-0000-0000-0000FFB40000}"/>
    <cellStyle name="Обычный 5 44 2 3 2 4 4 2 2" xfId="43578" xr:uid="{00000000-0005-0000-0000-000000B50000}"/>
    <cellStyle name="Обычный 5 44 2 3 2 4 4 2 3" xfId="28814" xr:uid="{00000000-0005-0000-0000-000001B50000}"/>
    <cellStyle name="Обычный 5 44 2 3 2 4 4 2 4" xfId="58342" xr:uid="{00000000-0005-0000-0000-000002B50000}"/>
    <cellStyle name="Обычный 5 44 2 3 2 4 4 3" xfId="36196" xr:uid="{00000000-0005-0000-0000-000003B50000}"/>
    <cellStyle name="Обычный 5 44 2 3 2 4 4 4" xfId="21432" xr:uid="{00000000-0005-0000-0000-000004B50000}"/>
    <cellStyle name="Обычный 5 44 2 3 2 4 4 5" xfId="50960" xr:uid="{00000000-0005-0000-0000-000005B50000}"/>
    <cellStyle name="Обычный 5 44 2 3 2 4 5" xfId="9127" xr:uid="{00000000-0005-0000-0000-000006B50000}"/>
    <cellStyle name="Обычный 5 44 2 3 2 4 5 2" xfId="38657" xr:uid="{00000000-0005-0000-0000-000007B50000}"/>
    <cellStyle name="Обычный 5 44 2 3 2 4 5 3" xfId="23893" xr:uid="{00000000-0005-0000-0000-000008B50000}"/>
    <cellStyle name="Обычный 5 44 2 3 2 4 5 4" xfId="53421" xr:uid="{00000000-0005-0000-0000-000009B50000}"/>
    <cellStyle name="Обычный 5 44 2 3 2 4 6" xfId="31275" xr:uid="{00000000-0005-0000-0000-00000AB50000}"/>
    <cellStyle name="Обычный 5 44 2 3 2 4 7" xfId="16511" xr:uid="{00000000-0005-0000-0000-00000BB50000}"/>
    <cellStyle name="Обычный 5 44 2 3 2 4 8" xfId="46039" xr:uid="{00000000-0005-0000-0000-00000CB50000}"/>
    <cellStyle name="Обычный 5 44 2 3 2 5" xfId="2358" xr:uid="{00000000-0005-0000-0000-00000DB50000}"/>
    <cellStyle name="Обычный 5 44 2 3 2 5 2" xfId="4820" xr:uid="{00000000-0005-0000-0000-00000EB50000}"/>
    <cellStyle name="Обычный 5 44 2 3 2 5 2 2" xfId="12203" xr:uid="{00000000-0005-0000-0000-00000FB50000}"/>
    <cellStyle name="Обычный 5 44 2 3 2 5 2 2 2" xfId="41733" xr:uid="{00000000-0005-0000-0000-000010B50000}"/>
    <cellStyle name="Обычный 5 44 2 3 2 5 2 2 3" xfId="26969" xr:uid="{00000000-0005-0000-0000-000011B50000}"/>
    <cellStyle name="Обычный 5 44 2 3 2 5 2 2 4" xfId="56497" xr:uid="{00000000-0005-0000-0000-000012B50000}"/>
    <cellStyle name="Обычный 5 44 2 3 2 5 2 3" xfId="34351" xr:uid="{00000000-0005-0000-0000-000013B50000}"/>
    <cellStyle name="Обычный 5 44 2 3 2 5 2 4" xfId="19587" xr:uid="{00000000-0005-0000-0000-000014B50000}"/>
    <cellStyle name="Обычный 5 44 2 3 2 5 2 5" xfId="49115" xr:uid="{00000000-0005-0000-0000-000015B50000}"/>
    <cellStyle name="Обычный 5 44 2 3 2 5 3" xfId="7280" xr:uid="{00000000-0005-0000-0000-000016B50000}"/>
    <cellStyle name="Обычный 5 44 2 3 2 5 3 2" xfId="14663" xr:uid="{00000000-0005-0000-0000-000017B50000}"/>
    <cellStyle name="Обычный 5 44 2 3 2 5 3 2 2" xfId="44193" xr:uid="{00000000-0005-0000-0000-000018B50000}"/>
    <cellStyle name="Обычный 5 44 2 3 2 5 3 2 3" xfId="29429" xr:uid="{00000000-0005-0000-0000-000019B50000}"/>
    <cellStyle name="Обычный 5 44 2 3 2 5 3 2 4" xfId="58957" xr:uid="{00000000-0005-0000-0000-00001AB50000}"/>
    <cellStyle name="Обычный 5 44 2 3 2 5 3 3" xfId="36811" xr:uid="{00000000-0005-0000-0000-00001BB50000}"/>
    <cellStyle name="Обычный 5 44 2 3 2 5 3 4" xfId="22047" xr:uid="{00000000-0005-0000-0000-00001CB50000}"/>
    <cellStyle name="Обычный 5 44 2 3 2 5 3 5" xfId="51575" xr:uid="{00000000-0005-0000-0000-00001DB50000}"/>
    <cellStyle name="Обычный 5 44 2 3 2 5 4" xfId="9742" xr:uid="{00000000-0005-0000-0000-00001EB50000}"/>
    <cellStyle name="Обычный 5 44 2 3 2 5 4 2" xfId="39272" xr:uid="{00000000-0005-0000-0000-00001FB50000}"/>
    <cellStyle name="Обычный 5 44 2 3 2 5 4 3" xfId="24508" xr:uid="{00000000-0005-0000-0000-000020B50000}"/>
    <cellStyle name="Обычный 5 44 2 3 2 5 4 4" xfId="54036" xr:uid="{00000000-0005-0000-0000-000021B50000}"/>
    <cellStyle name="Обычный 5 44 2 3 2 5 5" xfId="31890" xr:uid="{00000000-0005-0000-0000-000022B50000}"/>
    <cellStyle name="Обычный 5 44 2 3 2 5 6" xfId="17126" xr:uid="{00000000-0005-0000-0000-000023B50000}"/>
    <cellStyle name="Обычный 5 44 2 3 2 5 7" xfId="46654" xr:uid="{00000000-0005-0000-0000-000024B50000}"/>
    <cellStyle name="Обычный 5 44 2 3 2 6" xfId="3590" xr:uid="{00000000-0005-0000-0000-000025B50000}"/>
    <cellStyle name="Обычный 5 44 2 3 2 6 2" xfId="10973" xr:uid="{00000000-0005-0000-0000-000026B50000}"/>
    <cellStyle name="Обычный 5 44 2 3 2 6 2 2" xfId="40503" xr:uid="{00000000-0005-0000-0000-000027B50000}"/>
    <cellStyle name="Обычный 5 44 2 3 2 6 2 3" xfId="25739" xr:uid="{00000000-0005-0000-0000-000028B50000}"/>
    <cellStyle name="Обычный 5 44 2 3 2 6 2 4" xfId="55267" xr:uid="{00000000-0005-0000-0000-000029B50000}"/>
    <cellStyle name="Обычный 5 44 2 3 2 6 3" xfId="33121" xr:uid="{00000000-0005-0000-0000-00002AB50000}"/>
    <cellStyle name="Обычный 5 44 2 3 2 6 4" xfId="18357" xr:uid="{00000000-0005-0000-0000-00002BB50000}"/>
    <cellStyle name="Обычный 5 44 2 3 2 6 5" xfId="47885" xr:uid="{00000000-0005-0000-0000-00002CB50000}"/>
    <cellStyle name="Обычный 5 44 2 3 2 7" xfId="6050" xr:uid="{00000000-0005-0000-0000-00002DB50000}"/>
    <cellStyle name="Обычный 5 44 2 3 2 7 2" xfId="13433" xr:uid="{00000000-0005-0000-0000-00002EB50000}"/>
    <cellStyle name="Обычный 5 44 2 3 2 7 2 2" xfId="42963" xr:uid="{00000000-0005-0000-0000-00002FB50000}"/>
    <cellStyle name="Обычный 5 44 2 3 2 7 2 3" xfId="28199" xr:uid="{00000000-0005-0000-0000-000030B50000}"/>
    <cellStyle name="Обычный 5 44 2 3 2 7 2 4" xfId="57727" xr:uid="{00000000-0005-0000-0000-000031B50000}"/>
    <cellStyle name="Обычный 5 44 2 3 2 7 3" xfId="35581" xr:uid="{00000000-0005-0000-0000-000032B50000}"/>
    <cellStyle name="Обычный 5 44 2 3 2 7 4" xfId="20817" xr:uid="{00000000-0005-0000-0000-000033B50000}"/>
    <cellStyle name="Обычный 5 44 2 3 2 7 5" xfId="50345" xr:uid="{00000000-0005-0000-0000-000034B50000}"/>
    <cellStyle name="Обычный 5 44 2 3 2 8" xfId="8512" xr:uid="{00000000-0005-0000-0000-000035B50000}"/>
    <cellStyle name="Обычный 5 44 2 3 2 8 2" xfId="38042" xr:uid="{00000000-0005-0000-0000-000036B50000}"/>
    <cellStyle name="Обычный 5 44 2 3 2 8 3" xfId="23278" xr:uid="{00000000-0005-0000-0000-000037B50000}"/>
    <cellStyle name="Обычный 5 44 2 3 2 8 4" xfId="52806" xr:uid="{00000000-0005-0000-0000-000038B50000}"/>
    <cellStyle name="Обычный 5 44 2 3 2 9" xfId="30660" xr:uid="{00000000-0005-0000-0000-000039B50000}"/>
    <cellStyle name="Обычный 5 44 2 3 3" xfId="1224" xr:uid="{00000000-0005-0000-0000-00003AB50000}"/>
    <cellStyle name="Обычный 5 44 2 3 3 2" xfId="1839" xr:uid="{00000000-0005-0000-0000-00003BB50000}"/>
    <cellStyle name="Обычный 5 44 2 3 3 2 2" xfId="3070" xr:uid="{00000000-0005-0000-0000-00003CB50000}"/>
    <cellStyle name="Обычный 5 44 2 3 3 2 2 2" xfId="5532" xr:uid="{00000000-0005-0000-0000-00003DB50000}"/>
    <cellStyle name="Обычный 5 44 2 3 3 2 2 2 2" xfId="12915" xr:uid="{00000000-0005-0000-0000-00003EB50000}"/>
    <cellStyle name="Обычный 5 44 2 3 3 2 2 2 2 2" xfId="42445" xr:uid="{00000000-0005-0000-0000-00003FB50000}"/>
    <cellStyle name="Обычный 5 44 2 3 3 2 2 2 2 3" xfId="27681" xr:uid="{00000000-0005-0000-0000-000040B50000}"/>
    <cellStyle name="Обычный 5 44 2 3 3 2 2 2 2 4" xfId="57209" xr:uid="{00000000-0005-0000-0000-000041B50000}"/>
    <cellStyle name="Обычный 5 44 2 3 3 2 2 2 3" xfId="35063" xr:uid="{00000000-0005-0000-0000-000042B50000}"/>
    <cellStyle name="Обычный 5 44 2 3 3 2 2 2 4" xfId="20299" xr:uid="{00000000-0005-0000-0000-000043B50000}"/>
    <cellStyle name="Обычный 5 44 2 3 3 2 2 2 5" xfId="49827" xr:uid="{00000000-0005-0000-0000-000044B50000}"/>
    <cellStyle name="Обычный 5 44 2 3 3 2 2 3" xfId="7992" xr:uid="{00000000-0005-0000-0000-000045B50000}"/>
    <cellStyle name="Обычный 5 44 2 3 3 2 2 3 2" xfId="15375" xr:uid="{00000000-0005-0000-0000-000046B50000}"/>
    <cellStyle name="Обычный 5 44 2 3 3 2 2 3 2 2" xfId="44905" xr:uid="{00000000-0005-0000-0000-000047B50000}"/>
    <cellStyle name="Обычный 5 44 2 3 3 2 2 3 2 3" xfId="30141" xr:uid="{00000000-0005-0000-0000-000048B50000}"/>
    <cellStyle name="Обычный 5 44 2 3 3 2 2 3 2 4" xfId="59669" xr:uid="{00000000-0005-0000-0000-000049B50000}"/>
    <cellStyle name="Обычный 5 44 2 3 3 2 2 3 3" xfId="37523" xr:uid="{00000000-0005-0000-0000-00004AB50000}"/>
    <cellStyle name="Обычный 5 44 2 3 3 2 2 3 4" xfId="22759" xr:uid="{00000000-0005-0000-0000-00004BB50000}"/>
    <cellStyle name="Обычный 5 44 2 3 3 2 2 3 5" xfId="52287" xr:uid="{00000000-0005-0000-0000-00004CB50000}"/>
    <cellStyle name="Обычный 5 44 2 3 3 2 2 4" xfId="10454" xr:uid="{00000000-0005-0000-0000-00004DB50000}"/>
    <cellStyle name="Обычный 5 44 2 3 3 2 2 4 2" xfId="39984" xr:uid="{00000000-0005-0000-0000-00004EB50000}"/>
    <cellStyle name="Обычный 5 44 2 3 3 2 2 4 3" xfId="25220" xr:uid="{00000000-0005-0000-0000-00004FB50000}"/>
    <cellStyle name="Обычный 5 44 2 3 3 2 2 4 4" xfId="54748" xr:uid="{00000000-0005-0000-0000-000050B50000}"/>
    <cellStyle name="Обычный 5 44 2 3 3 2 2 5" xfId="32602" xr:uid="{00000000-0005-0000-0000-000051B50000}"/>
    <cellStyle name="Обычный 5 44 2 3 3 2 2 6" xfId="17838" xr:uid="{00000000-0005-0000-0000-000052B50000}"/>
    <cellStyle name="Обычный 5 44 2 3 3 2 2 7" xfId="47366" xr:uid="{00000000-0005-0000-0000-000053B50000}"/>
    <cellStyle name="Обычный 5 44 2 3 3 2 3" xfId="4302" xr:uid="{00000000-0005-0000-0000-000054B50000}"/>
    <cellStyle name="Обычный 5 44 2 3 3 2 3 2" xfId="11685" xr:uid="{00000000-0005-0000-0000-000055B50000}"/>
    <cellStyle name="Обычный 5 44 2 3 3 2 3 2 2" xfId="41215" xr:uid="{00000000-0005-0000-0000-000056B50000}"/>
    <cellStyle name="Обычный 5 44 2 3 3 2 3 2 3" xfId="26451" xr:uid="{00000000-0005-0000-0000-000057B50000}"/>
    <cellStyle name="Обычный 5 44 2 3 3 2 3 2 4" xfId="55979" xr:uid="{00000000-0005-0000-0000-000058B50000}"/>
    <cellStyle name="Обычный 5 44 2 3 3 2 3 3" xfId="33833" xr:uid="{00000000-0005-0000-0000-000059B50000}"/>
    <cellStyle name="Обычный 5 44 2 3 3 2 3 4" xfId="19069" xr:uid="{00000000-0005-0000-0000-00005AB50000}"/>
    <cellStyle name="Обычный 5 44 2 3 3 2 3 5" xfId="48597" xr:uid="{00000000-0005-0000-0000-00005BB50000}"/>
    <cellStyle name="Обычный 5 44 2 3 3 2 4" xfId="6762" xr:uid="{00000000-0005-0000-0000-00005CB50000}"/>
    <cellStyle name="Обычный 5 44 2 3 3 2 4 2" xfId="14145" xr:uid="{00000000-0005-0000-0000-00005DB50000}"/>
    <cellStyle name="Обычный 5 44 2 3 3 2 4 2 2" xfId="43675" xr:uid="{00000000-0005-0000-0000-00005EB50000}"/>
    <cellStyle name="Обычный 5 44 2 3 3 2 4 2 3" xfId="28911" xr:uid="{00000000-0005-0000-0000-00005FB50000}"/>
    <cellStyle name="Обычный 5 44 2 3 3 2 4 2 4" xfId="58439" xr:uid="{00000000-0005-0000-0000-000060B50000}"/>
    <cellStyle name="Обычный 5 44 2 3 3 2 4 3" xfId="36293" xr:uid="{00000000-0005-0000-0000-000061B50000}"/>
    <cellStyle name="Обычный 5 44 2 3 3 2 4 4" xfId="21529" xr:uid="{00000000-0005-0000-0000-000062B50000}"/>
    <cellStyle name="Обычный 5 44 2 3 3 2 4 5" xfId="51057" xr:uid="{00000000-0005-0000-0000-000063B50000}"/>
    <cellStyle name="Обычный 5 44 2 3 3 2 5" xfId="9224" xr:uid="{00000000-0005-0000-0000-000064B50000}"/>
    <cellStyle name="Обычный 5 44 2 3 3 2 5 2" xfId="38754" xr:uid="{00000000-0005-0000-0000-000065B50000}"/>
    <cellStyle name="Обычный 5 44 2 3 3 2 5 3" xfId="23990" xr:uid="{00000000-0005-0000-0000-000066B50000}"/>
    <cellStyle name="Обычный 5 44 2 3 3 2 5 4" xfId="53518" xr:uid="{00000000-0005-0000-0000-000067B50000}"/>
    <cellStyle name="Обычный 5 44 2 3 3 2 6" xfId="31372" xr:uid="{00000000-0005-0000-0000-000068B50000}"/>
    <cellStyle name="Обычный 5 44 2 3 3 2 7" xfId="16608" xr:uid="{00000000-0005-0000-0000-000069B50000}"/>
    <cellStyle name="Обычный 5 44 2 3 3 2 8" xfId="46136" xr:uid="{00000000-0005-0000-0000-00006AB50000}"/>
    <cellStyle name="Обычный 5 44 2 3 3 3" xfId="2455" xr:uid="{00000000-0005-0000-0000-00006BB50000}"/>
    <cellStyle name="Обычный 5 44 2 3 3 3 2" xfId="4917" xr:uid="{00000000-0005-0000-0000-00006CB50000}"/>
    <cellStyle name="Обычный 5 44 2 3 3 3 2 2" xfId="12300" xr:uid="{00000000-0005-0000-0000-00006DB50000}"/>
    <cellStyle name="Обычный 5 44 2 3 3 3 2 2 2" xfId="41830" xr:uid="{00000000-0005-0000-0000-00006EB50000}"/>
    <cellStyle name="Обычный 5 44 2 3 3 3 2 2 3" xfId="27066" xr:uid="{00000000-0005-0000-0000-00006FB50000}"/>
    <cellStyle name="Обычный 5 44 2 3 3 3 2 2 4" xfId="56594" xr:uid="{00000000-0005-0000-0000-000070B50000}"/>
    <cellStyle name="Обычный 5 44 2 3 3 3 2 3" xfId="34448" xr:uid="{00000000-0005-0000-0000-000071B50000}"/>
    <cellStyle name="Обычный 5 44 2 3 3 3 2 4" xfId="19684" xr:uid="{00000000-0005-0000-0000-000072B50000}"/>
    <cellStyle name="Обычный 5 44 2 3 3 3 2 5" xfId="49212" xr:uid="{00000000-0005-0000-0000-000073B50000}"/>
    <cellStyle name="Обычный 5 44 2 3 3 3 3" xfId="7377" xr:uid="{00000000-0005-0000-0000-000074B50000}"/>
    <cellStyle name="Обычный 5 44 2 3 3 3 3 2" xfId="14760" xr:uid="{00000000-0005-0000-0000-000075B50000}"/>
    <cellStyle name="Обычный 5 44 2 3 3 3 3 2 2" xfId="44290" xr:uid="{00000000-0005-0000-0000-000076B50000}"/>
    <cellStyle name="Обычный 5 44 2 3 3 3 3 2 3" xfId="29526" xr:uid="{00000000-0005-0000-0000-000077B50000}"/>
    <cellStyle name="Обычный 5 44 2 3 3 3 3 2 4" xfId="59054" xr:uid="{00000000-0005-0000-0000-000078B50000}"/>
    <cellStyle name="Обычный 5 44 2 3 3 3 3 3" xfId="36908" xr:uid="{00000000-0005-0000-0000-000079B50000}"/>
    <cellStyle name="Обычный 5 44 2 3 3 3 3 4" xfId="22144" xr:uid="{00000000-0005-0000-0000-00007AB50000}"/>
    <cellStyle name="Обычный 5 44 2 3 3 3 3 5" xfId="51672" xr:uid="{00000000-0005-0000-0000-00007BB50000}"/>
    <cellStyle name="Обычный 5 44 2 3 3 3 4" xfId="9839" xr:uid="{00000000-0005-0000-0000-00007CB50000}"/>
    <cellStyle name="Обычный 5 44 2 3 3 3 4 2" xfId="39369" xr:uid="{00000000-0005-0000-0000-00007DB50000}"/>
    <cellStyle name="Обычный 5 44 2 3 3 3 4 3" xfId="24605" xr:uid="{00000000-0005-0000-0000-00007EB50000}"/>
    <cellStyle name="Обычный 5 44 2 3 3 3 4 4" xfId="54133" xr:uid="{00000000-0005-0000-0000-00007FB50000}"/>
    <cellStyle name="Обычный 5 44 2 3 3 3 5" xfId="31987" xr:uid="{00000000-0005-0000-0000-000080B50000}"/>
    <cellStyle name="Обычный 5 44 2 3 3 3 6" xfId="17223" xr:uid="{00000000-0005-0000-0000-000081B50000}"/>
    <cellStyle name="Обычный 5 44 2 3 3 3 7" xfId="46751" xr:uid="{00000000-0005-0000-0000-000082B50000}"/>
    <cellStyle name="Обычный 5 44 2 3 3 4" xfId="3687" xr:uid="{00000000-0005-0000-0000-000083B50000}"/>
    <cellStyle name="Обычный 5 44 2 3 3 4 2" xfId="11070" xr:uid="{00000000-0005-0000-0000-000084B50000}"/>
    <cellStyle name="Обычный 5 44 2 3 3 4 2 2" xfId="40600" xr:uid="{00000000-0005-0000-0000-000085B50000}"/>
    <cellStyle name="Обычный 5 44 2 3 3 4 2 3" xfId="25836" xr:uid="{00000000-0005-0000-0000-000086B50000}"/>
    <cellStyle name="Обычный 5 44 2 3 3 4 2 4" xfId="55364" xr:uid="{00000000-0005-0000-0000-000087B50000}"/>
    <cellStyle name="Обычный 5 44 2 3 3 4 3" xfId="33218" xr:uid="{00000000-0005-0000-0000-000088B50000}"/>
    <cellStyle name="Обычный 5 44 2 3 3 4 4" xfId="18454" xr:uid="{00000000-0005-0000-0000-000089B50000}"/>
    <cellStyle name="Обычный 5 44 2 3 3 4 5" xfId="47982" xr:uid="{00000000-0005-0000-0000-00008AB50000}"/>
    <cellStyle name="Обычный 5 44 2 3 3 5" xfId="6147" xr:uid="{00000000-0005-0000-0000-00008BB50000}"/>
    <cellStyle name="Обычный 5 44 2 3 3 5 2" xfId="13530" xr:uid="{00000000-0005-0000-0000-00008CB50000}"/>
    <cellStyle name="Обычный 5 44 2 3 3 5 2 2" xfId="43060" xr:uid="{00000000-0005-0000-0000-00008DB50000}"/>
    <cellStyle name="Обычный 5 44 2 3 3 5 2 3" xfId="28296" xr:uid="{00000000-0005-0000-0000-00008EB50000}"/>
    <cellStyle name="Обычный 5 44 2 3 3 5 2 4" xfId="57824" xr:uid="{00000000-0005-0000-0000-00008FB50000}"/>
    <cellStyle name="Обычный 5 44 2 3 3 5 3" xfId="35678" xr:uid="{00000000-0005-0000-0000-000090B50000}"/>
    <cellStyle name="Обычный 5 44 2 3 3 5 4" xfId="20914" xr:uid="{00000000-0005-0000-0000-000091B50000}"/>
    <cellStyle name="Обычный 5 44 2 3 3 5 5" xfId="50442" xr:uid="{00000000-0005-0000-0000-000092B50000}"/>
    <cellStyle name="Обычный 5 44 2 3 3 6" xfId="8609" xr:uid="{00000000-0005-0000-0000-000093B50000}"/>
    <cellStyle name="Обычный 5 44 2 3 3 6 2" xfId="38139" xr:uid="{00000000-0005-0000-0000-000094B50000}"/>
    <cellStyle name="Обычный 5 44 2 3 3 6 3" xfId="23375" xr:uid="{00000000-0005-0000-0000-000095B50000}"/>
    <cellStyle name="Обычный 5 44 2 3 3 6 4" xfId="52903" xr:uid="{00000000-0005-0000-0000-000096B50000}"/>
    <cellStyle name="Обычный 5 44 2 3 3 7" xfId="30757" xr:uid="{00000000-0005-0000-0000-000097B50000}"/>
    <cellStyle name="Обычный 5 44 2 3 3 8" xfId="15993" xr:uid="{00000000-0005-0000-0000-000098B50000}"/>
    <cellStyle name="Обычный 5 44 2 3 3 9" xfId="45521" xr:uid="{00000000-0005-0000-0000-000099B50000}"/>
    <cellStyle name="Обычный 5 44 2 3 4" xfId="1429" xr:uid="{00000000-0005-0000-0000-00009AB50000}"/>
    <cellStyle name="Обычный 5 44 2 3 4 2" xfId="2044" xr:uid="{00000000-0005-0000-0000-00009BB50000}"/>
    <cellStyle name="Обычный 5 44 2 3 4 2 2" xfId="3275" xr:uid="{00000000-0005-0000-0000-00009CB50000}"/>
    <cellStyle name="Обычный 5 44 2 3 4 2 2 2" xfId="5737" xr:uid="{00000000-0005-0000-0000-00009DB50000}"/>
    <cellStyle name="Обычный 5 44 2 3 4 2 2 2 2" xfId="13120" xr:uid="{00000000-0005-0000-0000-00009EB50000}"/>
    <cellStyle name="Обычный 5 44 2 3 4 2 2 2 2 2" xfId="42650" xr:uid="{00000000-0005-0000-0000-00009FB50000}"/>
    <cellStyle name="Обычный 5 44 2 3 4 2 2 2 2 3" xfId="27886" xr:uid="{00000000-0005-0000-0000-0000A0B50000}"/>
    <cellStyle name="Обычный 5 44 2 3 4 2 2 2 2 4" xfId="57414" xr:uid="{00000000-0005-0000-0000-0000A1B50000}"/>
    <cellStyle name="Обычный 5 44 2 3 4 2 2 2 3" xfId="35268" xr:uid="{00000000-0005-0000-0000-0000A2B50000}"/>
    <cellStyle name="Обычный 5 44 2 3 4 2 2 2 4" xfId="20504" xr:uid="{00000000-0005-0000-0000-0000A3B50000}"/>
    <cellStyle name="Обычный 5 44 2 3 4 2 2 2 5" xfId="50032" xr:uid="{00000000-0005-0000-0000-0000A4B50000}"/>
    <cellStyle name="Обычный 5 44 2 3 4 2 2 3" xfId="8197" xr:uid="{00000000-0005-0000-0000-0000A5B50000}"/>
    <cellStyle name="Обычный 5 44 2 3 4 2 2 3 2" xfId="15580" xr:uid="{00000000-0005-0000-0000-0000A6B50000}"/>
    <cellStyle name="Обычный 5 44 2 3 4 2 2 3 2 2" xfId="45110" xr:uid="{00000000-0005-0000-0000-0000A7B50000}"/>
    <cellStyle name="Обычный 5 44 2 3 4 2 2 3 2 3" xfId="30346" xr:uid="{00000000-0005-0000-0000-0000A8B50000}"/>
    <cellStyle name="Обычный 5 44 2 3 4 2 2 3 2 4" xfId="59874" xr:uid="{00000000-0005-0000-0000-0000A9B50000}"/>
    <cellStyle name="Обычный 5 44 2 3 4 2 2 3 3" xfId="37728" xr:uid="{00000000-0005-0000-0000-0000AAB50000}"/>
    <cellStyle name="Обычный 5 44 2 3 4 2 2 3 4" xfId="22964" xr:uid="{00000000-0005-0000-0000-0000ABB50000}"/>
    <cellStyle name="Обычный 5 44 2 3 4 2 2 3 5" xfId="52492" xr:uid="{00000000-0005-0000-0000-0000ACB50000}"/>
    <cellStyle name="Обычный 5 44 2 3 4 2 2 4" xfId="10659" xr:uid="{00000000-0005-0000-0000-0000ADB50000}"/>
    <cellStyle name="Обычный 5 44 2 3 4 2 2 4 2" xfId="40189" xr:uid="{00000000-0005-0000-0000-0000AEB50000}"/>
    <cellStyle name="Обычный 5 44 2 3 4 2 2 4 3" xfId="25425" xr:uid="{00000000-0005-0000-0000-0000AFB50000}"/>
    <cellStyle name="Обычный 5 44 2 3 4 2 2 4 4" xfId="54953" xr:uid="{00000000-0005-0000-0000-0000B0B50000}"/>
    <cellStyle name="Обычный 5 44 2 3 4 2 2 5" xfId="32807" xr:uid="{00000000-0005-0000-0000-0000B1B50000}"/>
    <cellStyle name="Обычный 5 44 2 3 4 2 2 6" xfId="18043" xr:uid="{00000000-0005-0000-0000-0000B2B50000}"/>
    <cellStyle name="Обычный 5 44 2 3 4 2 2 7" xfId="47571" xr:uid="{00000000-0005-0000-0000-0000B3B50000}"/>
    <cellStyle name="Обычный 5 44 2 3 4 2 3" xfId="4507" xr:uid="{00000000-0005-0000-0000-0000B4B50000}"/>
    <cellStyle name="Обычный 5 44 2 3 4 2 3 2" xfId="11890" xr:uid="{00000000-0005-0000-0000-0000B5B50000}"/>
    <cellStyle name="Обычный 5 44 2 3 4 2 3 2 2" xfId="41420" xr:uid="{00000000-0005-0000-0000-0000B6B50000}"/>
    <cellStyle name="Обычный 5 44 2 3 4 2 3 2 3" xfId="26656" xr:uid="{00000000-0005-0000-0000-0000B7B50000}"/>
    <cellStyle name="Обычный 5 44 2 3 4 2 3 2 4" xfId="56184" xr:uid="{00000000-0005-0000-0000-0000B8B50000}"/>
    <cellStyle name="Обычный 5 44 2 3 4 2 3 3" xfId="34038" xr:uid="{00000000-0005-0000-0000-0000B9B50000}"/>
    <cellStyle name="Обычный 5 44 2 3 4 2 3 4" xfId="19274" xr:uid="{00000000-0005-0000-0000-0000BAB50000}"/>
    <cellStyle name="Обычный 5 44 2 3 4 2 3 5" xfId="48802" xr:uid="{00000000-0005-0000-0000-0000BBB50000}"/>
    <cellStyle name="Обычный 5 44 2 3 4 2 4" xfId="6967" xr:uid="{00000000-0005-0000-0000-0000BCB50000}"/>
    <cellStyle name="Обычный 5 44 2 3 4 2 4 2" xfId="14350" xr:uid="{00000000-0005-0000-0000-0000BDB50000}"/>
    <cellStyle name="Обычный 5 44 2 3 4 2 4 2 2" xfId="43880" xr:uid="{00000000-0005-0000-0000-0000BEB50000}"/>
    <cellStyle name="Обычный 5 44 2 3 4 2 4 2 3" xfId="29116" xr:uid="{00000000-0005-0000-0000-0000BFB50000}"/>
    <cellStyle name="Обычный 5 44 2 3 4 2 4 2 4" xfId="58644" xr:uid="{00000000-0005-0000-0000-0000C0B50000}"/>
    <cellStyle name="Обычный 5 44 2 3 4 2 4 3" xfId="36498" xr:uid="{00000000-0005-0000-0000-0000C1B50000}"/>
    <cellStyle name="Обычный 5 44 2 3 4 2 4 4" xfId="21734" xr:uid="{00000000-0005-0000-0000-0000C2B50000}"/>
    <cellStyle name="Обычный 5 44 2 3 4 2 4 5" xfId="51262" xr:uid="{00000000-0005-0000-0000-0000C3B50000}"/>
    <cellStyle name="Обычный 5 44 2 3 4 2 5" xfId="9429" xr:uid="{00000000-0005-0000-0000-0000C4B50000}"/>
    <cellStyle name="Обычный 5 44 2 3 4 2 5 2" xfId="38959" xr:uid="{00000000-0005-0000-0000-0000C5B50000}"/>
    <cellStyle name="Обычный 5 44 2 3 4 2 5 3" xfId="24195" xr:uid="{00000000-0005-0000-0000-0000C6B50000}"/>
    <cellStyle name="Обычный 5 44 2 3 4 2 5 4" xfId="53723" xr:uid="{00000000-0005-0000-0000-0000C7B50000}"/>
    <cellStyle name="Обычный 5 44 2 3 4 2 6" xfId="31577" xr:uid="{00000000-0005-0000-0000-0000C8B50000}"/>
    <cellStyle name="Обычный 5 44 2 3 4 2 7" xfId="16813" xr:uid="{00000000-0005-0000-0000-0000C9B50000}"/>
    <cellStyle name="Обычный 5 44 2 3 4 2 8" xfId="46341" xr:uid="{00000000-0005-0000-0000-0000CAB50000}"/>
    <cellStyle name="Обычный 5 44 2 3 4 3" xfId="2660" xr:uid="{00000000-0005-0000-0000-0000CBB50000}"/>
    <cellStyle name="Обычный 5 44 2 3 4 3 2" xfId="5122" xr:uid="{00000000-0005-0000-0000-0000CCB50000}"/>
    <cellStyle name="Обычный 5 44 2 3 4 3 2 2" xfId="12505" xr:uid="{00000000-0005-0000-0000-0000CDB50000}"/>
    <cellStyle name="Обычный 5 44 2 3 4 3 2 2 2" xfId="42035" xr:uid="{00000000-0005-0000-0000-0000CEB50000}"/>
    <cellStyle name="Обычный 5 44 2 3 4 3 2 2 3" xfId="27271" xr:uid="{00000000-0005-0000-0000-0000CFB50000}"/>
    <cellStyle name="Обычный 5 44 2 3 4 3 2 2 4" xfId="56799" xr:uid="{00000000-0005-0000-0000-0000D0B50000}"/>
    <cellStyle name="Обычный 5 44 2 3 4 3 2 3" xfId="34653" xr:uid="{00000000-0005-0000-0000-0000D1B50000}"/>
    <cellStyle name="Обычный 5 44 2 3 4 3 2 4" xfId="19889" xr:uid="{00000000-0005-0000-0000-0000D2B50000}"/>
    <cellStyle name="Обычный 5 44 2 3 4 3 2 5" xfId="49417" xr:uid="{00000000-0005-0000-0000-0000D3B50000}"/>
    <cellStyle name="Обычный 5 44 2 3 4 3 3" xfId="7582" xr:uid="{00000000-0005-0000-0000-0000D4B50000}"/>
    <cellStyle name="Обычный 5 44 2 3 4 3 3 2" xfId="14965" xr:uid="{00000000-0005-0000-0000-0000D5B50000}"/>
    <cellStyle name="Обычный 5 44 2 3 4 3 3 2 2" xfId="44495" xr:uid="{00000000-0005-0000-0000-0000D6B50000}"/>
    <cellStyle name="Обычный 5 44 2 3 4 3 3 2 3" xfId="29731" xr:uid="{00000000-0005-0000-0000-0000D7B50000}"/>
    <cellStyle name="Обычный 5 44 2 3 4 3 3 2 4" xfId="59259" xr:uid="{00000000-0005-0000-0000-0000D8B50000}"/>
    <cellStyle name="Обычный 5 44 2 3 4 3 3 3" xfId="37113" xr:uid="{00000000-0005-0000-0000-0000D9B50000}"/>
    <cellStyle name="Обычный 5 44 2 3 4 3 3 4" xfId="22349" xr:uid="{00000000-0005-0000-0000-0000DAB50000}"/>
    <cellStyle name="Обычный 5 44 2 3 4 3 3 5" xfId="51877" xr:uid="{00000000-0005-0000-0000-0000DBB50000}"/>
    <cellStyle name="Обычный 5 44 2 3 4 3 4" xfId="10044" xr:uid="{00000000-0005-0000-0000-0000DCB50000}"/>
    <cellStyle name="Обычный 5 44 2 3 4 3 4 2" xfId="39574" xr:uid="{00000000-0005-0000-0000-0000DDB50000}"/>
    <cellStyle name="Обычный 5 44 2 3 4 3 4 3" xfId="24810" xr:uid="{00000000-0005-0000-0000-0000DEB50000}"/>
    <cellStyle name="Обычный 5 44 2 3 4 3 4 4" xfId="54338" xr:uid="{00000000-0005-0000-0000-0000DFB50000}"/>
    <cellStyle name="Обычный 5 44 2 3 4 3 5" xfId="32192" xr:uid="{00000000-0005-0000-0000-0000E0B50000}"/>
    <cellStyle name="Обычный 5 44 2 3 4 3 6" xfId="17428" xr:uid="{00000000-0005-0000-0000-0000E1B50000}"/>
    <cellStyle name="Обычный 5 44 2 3 4 3 7" xfId="46956" xr:uid="{00000000-0005-0000-0000-0000E2B50000}"/>
    <cellStyle name="Обычный 5 44 2 3 4 4" xfId="3892" xr:uid="{00000000-0005-0000-0000-0000E3B50000}"/>
    <cellStyle name="Обычный 5 44 2 3 4 4 2" xfId="11275" xr:uid="{00000000-0005-0000-0000-0000E4B50000}"/>
    <cellStyle name="Обычный 5 44 2 3 4 4 2 2" xfId="40805" xr:uid="{00000000-0005-0000-0000-0000E5B50000}"/>
    <cellStyle name="Обычный 5 44 2 3 4 4 2 3" xfId="26041" xr:uid="{00000000-0005-0000-0000-0000E6B50000}"/>
    <cellStyle name="Обычный 5 44 2 3 4 4 2 4" xfId="55569" xr:uid="{00000000-0005-0000-0000-0000E7B50000}"/>
    <cellStyle name="Обычный 5 44 2 3 4 4 3" xfId="33423" xr:uid="{00000000-0005-0000-0000-0000E8B50000}"/>
    <cellStyle name="Обычный 5 44 2 3 4 4 4" xfId="18659" xr:uid="{00000000-0005-0000-0000-0000E9B50000}"/>
    <cellStyle name="Обычный 5 44 2 3 4 4 5" xfId="48187" xr:uid="{00000000-0005-0000-0000-0000EAB50000}"/>
    <cellStyle name="Обычный 5 44 2 3 4 5" xfId="6352" xr:uid="{00000000-0005-0000-0000-0000EBB50000}"/>
    <cellStyle name="Обычный 5 44 2 3 4 5 2" xfId="13735" xr:uid="{00000000-0005-0000-0000-0000ECB50000}"/>
    <cellStyle name="Обычный 5 44 2 3 4 5 2 2" xfId="43265" xr:uid="{00000000-0005-0000-0000-0000EDB50000}"/>
    <cellStyle name="Обычный 5 44 2 3 4 5 2 3" xfId="28501" xr:uid="{00000000-0005-0000-0000-0000EEB50000}"/>
    <cellStyle name="Обычный 5 44 2 3 4 5 2 4" xfId="58029" xr:uid="{00000000-0005-0000-0000-0000EFB50000}"/>
    <cellStyle name="Обычный 5 44 2 3 4 5 3" xfId="35883" xr:uid="{00000000-0005-0000-0000-0000F0B50000}"/>
    <cellStyle name="Обычный 5 44 2 3 4 5 4" xfId="21119" xr:uid="{00000000-0005-0000-0000-0000F1B50000}"/>
    <cellStyle name="Обычный 5 44 2 3 4 5 5" xfId="50647" xr:uid="{00000000-0005-0000-0000-0000F2B50000}"/>
    <cellStyle name="Обычный 5 44 2 3 4 6" xfId="8814" xr:uid="{00000000-0005-0000-0000-0000F3B50000}"/>
    <cellStyle name="Обычный 5 44 2 3 4 6 2" xfId="38344" xr:uid="{00000000-0005-0000-0000-0000F4B50000}"/>
    <cellStyle name="Обычный 5 44 2 3 4 6 3" xfId="23580" xr:uid="{00000000-0005-0000-0000-0000F5B50000}"/>
    <cellStyle name="Обычный 5 44 2 3 4 6 4" xfId="53108" xr:uid="{00000000-0005-0000-0000-0000F6B50000}"/>
    <cellStyle name="Обычный 5 44 2 3 4 7" xfId="30962" xr:uid="{00000000-0005-0000-0000-0000F7B50000}"/>
    <cellStyle name="Обычный 5 44 2 3 4 8" xfId="16198" xr:uid="{00000000-0005-0000-0000-0000F8B50000}"/>
    <cellStyle name="Обычный 5 44 2 3 4 9" xfId="45726" xr:uid="{00000000-0005-0000-0000-0000F9B50000}"/>
    <cellStyle name="Обычный 5 44 2 3 5" xfId="1634" xr:uid="{00000000-0005-0000-0000-0000FAB50000}"/>
    <cellStyle name="Обычный 5 44 2 3 5 2" xfId="2865" xr:uid="{00000000-0005-0000-0000-0000FBB50000}"/>
    <cellStyle name="Обычный 5 44 2 3 5 2 2" xfId="5327" xr:uid="{00000000-0005-0000-0000-0000FCB50000}"/>
    <cellStyle name="Обычный 5 44 2 3 5 2 2 2" xfId="12710" xr:uid="{00000000-0005-0000-0000-0000FDB50000}"/>
    <cellStyle name="Обычный 5 44 2 3 5 2 2 2 2" xfId="42240" xr:uid="{00000000-0005-0000-0000-0000FEB50000}"/>
    <cellStyle name="Обычный 5 44 2 3 5 2 2 2 3" xfId="27476" xr:uid="{00000000-0005-0000-0000-0000FFB50000}"/>
    <cellStyle name="Обычный 5 44 2 3 5 2 2 2 4" xfId="57004" xr:uid="{00000000-0005-0000-0000-000000B60000}"/>
    <cellStyle name="Обычный 5 44 2 3 5 2 2 3" xfId="34858" xr:uid="{00000000-0005-0000-0000-000001B60000}"/>
    <cellStyle name="Обычный 5 44 2 3 5 2 2 4" xfId="20094" xr:uid="{00000000-0005-0000-0000-000002B60000}"/>
    <cellStyle name="Обычный 5 44 2 3 5 2 2 5" xfId="49622" xr:uid="{00000000-0005-0000-0000-000003B60000}"/>
    <cellStyle name="Обычный 5 44 2 3 5 2 3" xfId="7787" xr:uid="{00000000-0005-0000-0000-000004B60000}"/>
    <cellStyle name="Обычный 5 44 2 3 5 2 3 2" xfId="15170" xr:uid="{00000000-0005-0000-0000-000005B60000}"/>
    <cellStyle name="Обычный 5 44 2 3 5 2 3 2 2" xfId="44700" xr:uid="{00000000-0005-0000-0000-000006B60000}"/>
    <cellStyle name="Обычный 5 44 2 3 5 2 3 2 3" xfId="29936" xr:uid="{00000000-0005-0000-0000-000007B60000}"/>
    <cellStyle name="Обычный 5 44 2 3 5 2 3 2 4" xfId="59464" xr:uid="{00000000-0005-0000-0000-000008B60000}"/>
    <cellStyle name="Обычный 5 44 2 3 5 2 3 3" xfId="37318" xr:uid="{00000000-0005-0000-0000-000009B60000}"/>
    <cellStyle name="Обычный 5 44 2 3 5 2 3 4" xfId="22554" xr:uid="{00000000-0005-0000-0000-00000AB60000}"/>
    <cellStyle name="Обычный 5 44 2 3 5 2 3 5" xfId="52082" xr:uid="{00000000-0005-0000-0000-00000BB60000}"/>
    <cellStyle name="Обычный 5 44 2 3 5 2 4" xfId="10249" xr:uid="{00000000-0005-0000-0000-00000CB60000}"/>
    <cellStyle name="Обычный 5 44 2 3 5 2 4 2" xfId="39779" xr:uid="{00000000-0005-0000-0000-00000DB60000}"/>
    <cellStyle name="Обычный 5 44 2 3 5 2 4 3" xfId="25015" xr:uid="{00000000-0005-0000-0000-00000EB60000}"/>
    <cellStyle name="Обычный 5 44 2 3 5 2 4 4" xfId="54543" xr:uid="{00000000-0005-0000-0000-00000FB60000}"/>
    <cellStyle name="Обычный 5 44 2 3 5 2 5" xfId="32397" xr:uid="{00000000-0005-0000-0000-000010B60000}"/>
    <cellStyle name="Обычный 5 44 2 3 5 2 6" xfId="17633" xr:uid="{00000000-0005-0000-0000-000011B60000}"/>
    <cellStyle name="Обычный 5 44 2 3 5 2 7" xfId="47161" xr:uid="{00000000-0005-0000-0000-000012B60000}"/>
    <cellStyle name="Обычный 5 44 2 3 5 3" xfId="4097" xr:uid="{00000000-0005-0000-0000-000013B60000}"/>
    <cellStyle name="Обычный 5 44 2 3 5 3 2" xfId="11480" xr:uid="{00000000-0005-0000-0000-000014B60000}"/>
    <cellStyle name="Обычный 5 44 2 3 5 3 2 2" xfId="41010" xr:uid="{00000000-0005-0000-0000-000015B60000}"/>
    <cellStyle name="Обычный 5 44 2 3 5 3 2 3" xfId="26246" xr:uid="{00000000-0005-0000-0000-000016B60000}"/>
    <cellStyle name="Обычный 5 44 2 3 5 3 2 4" xfId="55774" xr:uid="{00000000-0005-0000-0000-000017B60000}"/>
    <cellStyle name="Обычный 5 44 2 3 5 3 3" xfId="33628" xr:uid="{00000000-0005-0000-0000-000018B60000}"/>
    <cellStyle name="Обычный 5 44 2 3 5 3 4" xfId="18864" xr:uid="{00000000-0005-0000-0000-000019B60000}"/>
    <cellStyle name="Обычный 5 44 2 3 5 3 5" xfId="48392" xr:uid="{00000000-0005-0000-0000-00001AB60000}"/>
    <cellStyle name="Обычный 5 44 2 3 5 4" xfId="6557" xr:uid="{00000000-0005-0000-0000-00001BB60000}"/>
    <cellStyle name="Обычный 5 44 2 3 5 4 2" xfId="13940" xr:uid="{00000000-0005-0000-0000-00001CB60000}"/>
    <cellStyle name="Обычный 5 44 2 3 5 4 2 2" xfId="43470" xr:uid="{00000000-0005-0000-0000-00001DB60000}"/>
    <cellStyle name="Обычный 5 44 2 3 5 4 2 3" xfId="28706" xr:uid="{00000000-0005-0000-0000-00001EB60000}"/>
    <cellStyle name="Обычный 5 44 2 3 5 4 2 4" xfId="58234" xr:uid="{00000000-0005-0000-0000-00001FB60000}"/>
    <cellStyle name="Обычный 5 44 2 3 5 4 3" xfId="36088" xr:uid="{00000000-0005-0000-0000-000020B60000}"/>
    <cellStyle name="Обычный 5 44 2 3 5 4 4" xfId="21324" xr:uid="{00000000-0005-0000-0000-000021B60000}"/>
    <cellStyle name="Обычный 5 44 2 3 5 4 5" xfId="50852" xr:uid="{00000000-0005-0000-0000-000022B60000}"/>
    <cellStyle name="Обычный 5 44 2 3 5 5" xfId="9019" xr:uid="{00000000-0005-0000-0000-000023B60000}"/>
    <cellStyle name="Обычный 5 44 2 3 5 5 2" xfId="38549" xr:uid="{00000000-0005-0000-0000-000024B60000}"/>
    <cellStyle name="Обычный 5 44 2 3 5 5 3" xfId="23785" xr:uid="{00000000-0005-0000-0000-000025B60000}"/>
    <cellStyle name="Обычный 5 44 2 3 5 5 4" xfId="53313" xr:uid="{00000000-0005-0000-0000-000026B60000}"/>
    <cellStyle name="Обычный 5 44 2 3 5 6" xfId="31167" xr:uid="{00000000-0005-0000-0000-000027B60000}"/>
    <cellStyle name="Обычный 5 44 2 3 5 7" xfId="16403" xr:uid="{00000000-0005-0000-0000-000028B60000}"/>
    <cellStyle name="Обычный 5 44 2 3 5 8" xfId="45931" xr:uid="{00000000-0005-0000-0000-000029B60000}"/>
    <cellStyle name="Обычный 5 44 2 3 6" xfId="2250" xr:uid="{00000000-0005-0000-0000-00002AB60000}"/>
    <cellStyle name="Обычный 5 44 2 3 6 2" xfId="4712" xr:uid="{00000000-0005-0000-0000-00002BB60000}"/>
    <cellStyle name="Обычный 5 44 2 3 6 2 2" xfId="12095" xr:uid="{00000000-0005-0000-0000-00002CB60000}"/>
    <cellStyle name="Обычный 5 44 2 3 6 2 2 2" xfId="41625" xr:uid="{00000000-0005-0000-0000-00002DB60000}"/>
    <cellStyle name="Обычный 5 44 2 3 6 2 2 3" xfId="26861" xr:uid="{00000000-0005-0000-0000-00002EB60000}"/>
    <cellStyle name="Обычный 5 44 2 3 6 2 2 4" xfId="56389" xr:uid="{00000000-0005-0000-0000-00002FB60000}"/>
    <cellStyle name="Обычный 5 44 2 3 6 2 3" xfId="34243" xr:uid="{00000000-0005-0000-0000-000030B60000}"/>
    <cellStyle name="Обычный 5 44 2 3 6 2 4" xfId="19479" xr:uid="{00000000-0005-0000-0000-000031B60000}"/>
    <cellStyle name="Обычный 5 44 2 3 6 2 5" xfId="49007" xr:uid="{00000000-0005-0000-0000-000032B60000}"/>
    <cellStyle name="Обычный 5 44 2 3 6 3" xfId="7172" xr:uid="{00000000-0005-0000-0000-000033B60000}"/>
    <cellStyle name="Обычный 5 44 2 3 6 3 2" xfId="14555" xr:uid="{00000000-0005-0000-0000-000034B60000}"/>
    <cellStyle name="Обычный 5 44 2 3 6 3 2 2" xfId="44085" xr:uid="{00000000-0005-0000-0000-000035B60000}"/>
    <cellStyle name="Обычный 5 44 2 3 6 3 2 3" xfId="29321" xr:uid="{00000000-0005-0000-0000-000036B60000}"/>
    <cellStyle name="Обычный 5 44 2 3 6 3 2 4" xfId="58849" xr:uid="{00000000-0005-0000-0000-000037B60000}"/>
    <cellStyle name="Обычный 5 44 2 3 6 3 3" xfId="36703" xr:uid="{00000000-0005-0000-0000-000038B60000}"/>
    <cellStyle name="Обычный 5 44 2 3 6 3 4" xfId="21939" xr:uid="{00000000-0005-0000-0000-000039B60000}"/>
    <cellStyle name="Обычный 5 44 2 3 6 3 5" xfId="51467" xr:uid="{00000000-0005-0000-0000-00003AB60000}"/>
    <cellStyle name="Обычный 5 44 2 3 6 4" xfId="9634" xr:uid="{00000000-0005-0000-0000-00003BB60000}"/>
    <cellStyle name="Обычный 5 44 2 3 6 4 2" xfId="39164" xr:uid="{00000000-0005-0000-0000-00003CB60000}"/>
    <cellStyle name="Обычный 5 44 2 3 6 4 3" xfId="24400" xr:uid="{00000000-0005-0000-0000-00003DB60000}"/>
    <cellStyle name="Обычный 5 44 2 3 6 4 4" xfId="53928" xr:uid="{00000000-0005-0000-0000-00003EB60000}"/>
    <cellStyle name="Обычный 5 44 2 3 6 5" xfId="31782" xr:uid="{00000000-0005-0000-0000-00003FB60000}"/>
    <cellStyle name="Обычный 5 44 2 3 6 6" xfId="17018" xr:uid="{00000000-0005-0000-0000-000040B60000}"/>
    <cellStyle name="Обычный 5 44 2 3 6 7" xfId="46546" xr:uid="{00000000-0005-0000-0000-000041B60000}"/>
    <cellStyle name="Обычный 5 44 2 3 7" xfId="3482" xr:uid="{00000000-0005-0000-0000-000042B60000}"/>
    <cellStyle name="Обычный 5 44 2 3 7 2" xfId="10865" xr:uid="{00000000-0005-0000-0000-000043B60000}"/>
    <cellStyle name="Обычный 5 44 2 3 7 2 2" xfId="40395" xr:uid="{00000000-0005-0000-0000-000044B60000}"/>
    <cellStyle name="Обычный 5 44 2 3 7 2 3" xfId="25631" xr:uid="{00000000-0005-0000-0000-000045B60000}"/>
    <cellStyle name="Обычный 5 44 2 3 7 2 4" xfId="55159" xr:uid="{00000000-0005-0000-0000-000046B60000}"/>
    <cellStyle name="Обычный 5 44 2 3 7 3" xfId="33013" xr:uid="{00000000-0005-0000-0000-000047B60000}"/>
    <cellStyle name="Обычный 5 44 2 3 7 4" xfId="18249" xr:uid="{00000000-0005-0000-0000-000048B60000}"/>
    <cellStyle name="Обычный 5 44 2 3 7 5" xfId="47777" xr:uid="{00000000-0005-0000-0000-000049B60000}"/>
    <cellStyle name="Обычный 5 44 2 3 8" xfId="5942" xr:uid="{00000000-0005-0000-0000-00004AB60000}"/>
    <cellStyle name="Обычный 5 44 2 3 8 2" xfId="13325" xr:uid="{00000000-0005-0000-0000-00004BB60000}"/>
    <cellStyle name="Обычный 5 44 2 3 8 2 2" xfId="42855" xr:uid="{00000000-0005-0000-0000-00004CB60000}"/>
    <cellStyle name="Обычный 5 44 2 3 8 2 3" xfId="28091" xr:uid="{00000000-0005-0000-0000-00004DB60000}"/>
    <cellStyle name="Обычный 5 44 2 3 8 2 4" xfId="57619" xr:uid="{00000000-0005-0000-0000-00004EB60000}"/>
    <cellStyle name="Обычный 5 44 2 3 8 3" xfId="35473" xr:uid="{00000000-0005-0000-0000-00004FB60000}"/>
    <cellStyle name="Обычный 5 44 2 3 8 4" xfId="20709" xr:uid="{00000000-0005-0000-0000-000050B60000}"/>
    <cellStyle name="Обычный 5 44 2 3 8 5" xfId="50237" xr:uid="{00000000-0005-0000-0000-000051B60000}"/>
    <cellStyle name="Обычный 5 44 2 3 9" xfId="8404" xr:uid="{00000000-0005-0000-0000-000052B60000}"/>
    <cellStyle name="Обычный 5 44 2 3 9 2" xfId="37934" xr:uid="{00000000-0005-0000-0000-000053B60000}"/>
    <cellStyle name="Обычный 5 44 2 3 9 3" xfId="23170" xr:uid="{00000000-0005-0000-0000-000054B60000}"/>
    <cellStyle name="Обычный 5 44 2 3 9 4" xfId="52698" xr:uid="{00000000-0005-0000-0000-000055B60000}"/>
    <cellStyle name="Обычный 5 44 2 4" xfId="1101" xr:uid="{00000000-0005-0000-0000-000056B60000}"/>
    <cellStyle name="Обычный 5 44 2 4 10" xfId="15893" xr:uid="{00000000-0005-0000-0000-000057B60000}"/>
    <cellStyle name="Обычный 5 44 2 4 11" xfId="45421" xr:uid="{00000000-0005-0000-0000-000058B60000}"/>
    <cellStyle name="Обычный 5 44 2 4 2" xfId="1329" xr:uid="{00000000-0005-0000-0000-000059B60000}"/>
    <cellStyle name="Обычный 5 44 2 4 2 2" xfId="1944" xr:uid="{00000000-0005-0000-0000-00005AB60000}"/>
    <cellStyle name="Обычный 5 44 2 4 2 2 2" xfId="3175" xr:uid="{00000000-0005-0000-0000-00005BB60000}"/>
    <cellStyle name="Обычный 5 44 2 4 2 2 2 2" xfId="5637" xr:uid="{00000000-0005-0000-0000-00005CB60000}"/>
    <cellStyle name="Обычный 5 44 2 4 2 2 2 2 2" xfId="13020" xr:uid="{00000000-0005-0000-0000-00005DB60000}"/>
    <cellStyle name="Обычный 5 44 2 4 2 2 2 2 2 2" xfId="42550" xr:uid="{00000000-0005-0000-0000-00005EB60000}"/>
    <cellStyle name="Обычный 5 44 2 4 2 2 2 2 2 3" xfId="27786" xr:uid="{00000000-0005-0000-0000-00005FB60000}"/>
    <cellStyle name="Обычный 5 44 2 4 2 2 2 2 2 4" xfId="57314" xr:uid="{00000000-0005-0000-0000-000060B60000}"/>
    <cellStyle name="Обычный 5 44 2 4 2 2 2 2 3" xfId="35168" xr:uid="{00000000-0005-0000-0000-000061B60000}"/>
    <cellStyle name="Обычный 5 44 2 4 2 2 2 2 4" xfId="20404" xr:uid="{00000000-0005-0000-0000-000062B60000}"/>
    <cellStyle name="Обычный 5 44 2 4 2 2 2 2 5" xfId="49932" xr:uid="{00000000-0005-0000-0000-000063B60000}"/>
    <cellStyle name="Обычный 5 44 2 4 2 2 2 3" xfId="8097" xr:uid="{00000000-0005-0000-0000-000064B60000}"/>
    <cellStyle name="Обычный 5 44 2 4 2 2 2 3 2" xfId="15480" xr:uid="{00000000-0005-0000-0000-000065B60000}"/>
    <cellStyle name="Обычный 5 44 2 4 2 2 2 3 2 2" xfId="45010" xr:uid="{00000000-0005-0000-0000-000066B60000}"/>
    <cellStyle name="Обычный 5 44 2 4 2 2 2 3 2 3" xfId="30246" xr:uid="{00000000-0005-0000-0000-000067B60000}"/>
    <cellStyle name="Обычный 5 44 2 4 2 2 2 3 2 4" xfId="59774" xr:uid="{00000000-0005-0000-0000-000068B60000}"/>
    <cellStyle name="Обычный 5 44 2 4 2 2 2 3 3" xfId="37628" xr:uid="{00000000-0005-0000-0000-000069B60000}"/>
    <cellStyle name="Обычный 5 44 2 4 2 2 2 3 4" xfId="22864" xr:uid="{00000000-0005-0000-0000-00006AB60000}"/>
    <cellStyle name="Обычный 5 44 2 4 2 2 2 3 5" xfId="52392" xr:uid="{00000000-0005-0000-0000-00006BB60000}"/>
    <cellStyle name="Обычный 5 44 2 4 2 2 2 4" xfId="10559" xr:uid="{00000000-0005-0000-0000-00006CB60000}"/>
    <cellStyle name="Обычный 5 44 2 4 2 2 2 4 2" xfId="40089" xr:uid="{00000000-0005-0000-0000-00006DB60000}"/>
    <cellStyle name="Обычный 5 44 2 4 2 2 2 4 3" xfId="25325" xr:uid="{00000000-0005-0000-0000-00006EB60000}"/>
    <cellStyle name="Обычный 5 44 2 4 2 2 2 4 4" xfId="54853" xr:uid="{00000000-0005-0000-0000-00006FB60000}"/>
    <cellStyle name="Обычный 5 44 2 4 2 2 2 5" xfId="32707" xr:uid="{00000000-0005-0000-0000-000070B60000}"/>
    <cellStyle name="Обычный 5 44 2 4 2 2 2 6" xfId="17943" xr:uid="{00000000-0005-0000-0000-000071B60000}"/>
    <cellStyle name="Обычный 5 44 2 4 2 2 2 7" xfId="47471" xr:uid="{00000000-0005-0000-0000-000072B60000}"/>
    <cellStyle name="Обычный 5 44 2 4 2 2 3" xfId="4407" xr:uid="{00000000-0005-0000-0000-000073B60000}"/>
    <cellStyle name="Обычный 5 44 2 4 2 2 3 2" xfId="11790" xr:uid="{00000000-0005-0000-0000-000074B60000}"/>
    <cellStyle name="Обычный 5 44 2 4 2 2 3 2 2" xfId="41320" xr:uid="{00000000-0005-0000-0000-000075B60000}"/>
    <cellStyle name="Обычный 5 44 2 4 2 2 3 2 3" xfId="26556" xr:uid="{00000000-0005-0000-0000-000076B60000}"/>
    <cellStyle name="Обычный 5 44 2 4 2 2 3 2 4" xfId="56084" xr:uid="{00000000-0005-0000-0000-000077B60000}"/>
    <cellStyle name="Обычный 5 44 2 4 2 2 3 3" xfId="33938" xr:uid="{00000000-0005-0000-0000-000078B60000}"/>
    <cellStyle name="Обычный 5 44 2 4 2 2 3 4" xfId="19174" xr:uid="{00000000-0005-0000-0000-000079B60000}"/>
    <cellStyle name="Обычный 5 44 2 4 2 2 3 5" xfId="48702" xr:uid="{00000000-0005-0000-0000-00007AB60000}"/>
    <cellStyle name="Обычный 5 44 2 4 2 2 4" xfId="6867" xr:uid="{00000000-0005-0000-0000-00007BB60000}"/>
    <cellStyle name="Обычный 5 44 2 4 2 2 4 2" xfId="14250" xr:uid="{00000000-0005-0000-0000-00007CB60000}"/>
    <cellStyle name="Обычный 5 44 2 4 2 2 4 2 2" xfId="43780" xr:uid="{00000000-0005-0000-0000-00007DB60000}"/>
    <cellStyle name="Обычный 5 44 2 4 2 2 4 2 3" xfId="29016" xr:uid="{00000000-0005-0000-0000-00007EB60000}"/>
    <cellStyle name="Обычный 5 44 2 4 2 2 4 2 4" xfId="58544" xr:uid="{00000000-0005-0000-0000-00007FB60000}"/>
    <cellStyle name="Обычный 5 44 2 4 2 2 4 3" xfId="36398" xr:uid="{00000000-0005-0000-0000-000080B60000}"/>
    <cellStyle name="Обычный 5 44 2 4 2 2 4 4" xfId="21634" xr:uid="{00000000-0005-0000-0000-000081B60000}"/>
    <cellStyle name="Обычный 5 44 2 4 2 2 4 5" xfId="51162" xr:uid="{00000000-0005-0000-0000-000082B60000}"/>
    <cellStyle name="Обычный 5 44 2 4 2 2 5" xfId="9329" xr:uid="{00000000-0005-0000-0000-000083B60000}"/>
    <cellStyle name="Обычный 5 44 2 4 2 2 5 2" xfId="38859" xr:uid="{00000000-0005-0000-0000-000084B60000}"/>
    <cellStyle name="Обычный 5 44 2 4 2 2 5 3" xfId="24095" xr:uid="{00000000-0005-0000-0000-000085B60000}"/>
    <cellStyle name="Обычный 5 44 2 4 2 2 5 4" xfId="53623" xr:uid="{00000000-0005-0000-0000-000086B60000}"/>
    <cellStyle name="Обычный 5 44 2 4 2 2 6" xfId="31477" xr:uid="{00000000-0005-0000-0000-000087B60000}"/>
    <cellStyle name="Обычный 5 44 2 4 2 2 7" xfId="16713" xr:uid="{00000000-0005-0000-0000-000088B60000}"/>
    <cellStyle name="Обычный 5 44 2 4 2 2 8" xfId="46241" xr:uid="{00000000-0005-0000-0000-000089B60000}"/>
    <cellStyle name="Обычный 5 44 2 4 2 3" xfId="2560" xr:uid="{00000000-0005-0000-0000-00008AB60000}"/>
    <cellStyle name="Обычный 5 44 2 4 2 3 2" xfId="5022" xr:uid="{00000000-0005-0000-0000-00008BB60000}"/>
    <cellStyle name="Обычный 5 44 2 4 2 3 2 2" xfId="12405" xr:uid="{00000000-0005-0000-0000-00008CB60000}"/>
    <cellStyle name="Обычный 5 44 2 4 2 3 2 2 2" xfId="41935" xr:uid="{00000000-0005-0000-0000-00008DB60000}"/>
    <cellStyle name="Обычный 5 44 2 4 2 3 2 2 3" xfId="27171" xr:uid="{00000000-0005-0000-0000-00008EB60000}"/>
    <cellStyle name="Обычный 5 44 2 4 2 3 2 2 4" xfId="56699" xr:uid="{00000000-0005-0000-0000-00008FB60000}"/>
    <cellStyle name="Обычный 5 44 2 4 2 3 2 3" xfId="34553" xr:uid="{00000000-0005-0000-0000-000090B60000}"/>
    <cellStyle name="Обычный 5 44 2 4 2 3 2 4" xfId="19789" xr:uid="{00000000-0005-0000-0000-000091B60000}"/>
    <cellStyle name="Обычный 5 44 2 4 2 3 2 5" xfId="49317" xr:uid="{00000000-0005-0000-0000-000092B60000}"/>
    <cellStyle name="Обычный 5 44 2 4 2 3 3" xfId="7482" xr:uid="{00000000-0005-0000-0000-000093B60000}"/>
    <cellStyle name="Обычный 5 44 2 4 2 3 3 2" xfId="14865" xr:uid="{00000000-0005-0000-0000-000094B60000}"/>
    <cellStyle name="Обычный 5 44 2 4 2 3 3 2 2" xfId="44395" xr:uid="{00000000-0005-0000-0000-000095B60000}"/>
    <cellStyle name="Обычный 5 44 2 4 2 3 3 2 3" xfId="29631" xr:uid="{00000000-0005-0000-0000-000096B60000}"/>
    <cellStyle name="Обычный 5 44 2 4 2 3 3 2 4" xfId="59159" xr:uid="{00000000-0005-0000-0000-000097B60000}"/>
    <cellStyle name="Обычный 5 44 2 4 2 3 3 3" xfId="37013" xr:uid="{00000000-0005-0000-0000-000098B60000}"/>
    <cellStyle name="Обычный 5 44 2 4 2 3 3 4" xfId="22249" xr:uid="{00000000-0005-0000-0000-000099B60000}"/>
    <cellStyle name="Обычный 5 44 2 4 2 3 3 5" xfId="51777" xr:uid="{00000000-0005-0000-0000-00009AB60000}"/>
    <cellStyle name="Обычный 5 44 2 4 2 3 4" xfId="9944" xr:uid="{00000000-0005-0000-0000-00009BB60000}"/>
    <cellStyle name="Обычный 5 44 2 4 2 3 4 2" xfId="39474" xr:uid="{00000000-0005-0000-0000-00009CB60000}"/>
    <cellStyle name="Обычный 5 44 2 4 2 3 4 3" xfId="24710" xr:uid="{00000000-0005-0000-0000-00009DB60000}"/>
    <cellStyle name="Обычный 5 44 2 4 2 3 4 4" xfId="54238" xr:uid="{00000000-0005-0000-0000-00009EB60000}"/>
    <cellStyle name="Обычный 5 44 2 4 2 3 5" xfId="32092" xr:uid="{00000000-0005-0000-0000-00009FB60000}"/>
    <cellStyle name="Обычный 5 44 2 4 2 3 6" xfId="17328" xr:uid="{00000000-0005-0000-0000-0000A0B60000}"/>
    <cellStyle name="Обычный 5 44 2 4 2 3 7" xfId="46856" xr:uid="{00000000-0005-0000-0000-0000A1B60000}"/>
    <cellStyle name="Обычный 5 44 2 4 2 4" xfId="3792" xr:uid="{00000000-0005-0000-0000-0000A2B60000}"/>
    <cellStyle name="Обычный 5 44 2 4 2 4 2" xfId="11175" xr:uid="{00000000-0005-0000-0000-0000A3B60000}"/>
    <cellStyle name="Обычный 5 44 2 4 2 4 2 2" xfId="40705" xr:uid="{00000000-0005-0000-0000-0000A4B60000}"/>
    <cellStyle name="Обычный 5 44 2 4 2 4 2 3" xfId="25941" xr:uid="{00000000-0005-0000-0000-0000A5B60000}"/>
    <cellStyle name="Обычный 5 44 2 4 2 4 2 4" xfId="55469" xr:uid="{00000000-0005-0000-0000-0000A6B60000}"/>
    <cellStyle name="Обычный 5 44 2 4 2 4 3" xfId="33323" xr:uid="{00000000-0005-0000-0000-0000A7B60000}"/>
    <cellStyle name="Обычный 5 44 2 4 2 4 4" xfId="18559" xr:uid="{00000000-0005-0000-0000-0000A8B60000}"/>
    <cellStyle name="Обычный 5 44 2 4 2 4 5" xfId="48087" xr:uid="{00000000-0005-0000-0000-0000A9B60000}"/>
    <cellStyle name="Обычный 5 44 2 4 2 5" xfId="6252" xr:uid="{00000000-0005-0000-0000-0000AAB60000}"/>
    <cellStyle name="Обычный 5 44 2 4 2 5 2" xfId="13635" xr:uid="{00000000-0005-0000-0000-0000ABB60000}"/>
    <cellStyle name="Обычный 5 44 2 4 2 5 2 2" xfId="43165" xr:uid="{00000000-0005-0000-0000-0000ACB60000}"/>
    <cellStyle name="Обычный 5 44 2 4 2 5 2 3" xfId="28401" xr:uid="{00000000-0005-0000-0000-0000ADB60000}"/>
    <cellStyle name="Обычный 5 44 2 4 2 5 2 4" xfId="57929" xr:uid="{00000000-0005-0000-0000-0000AEB60000}"/>
    <cellStyle name="Обычный 5 44 2 4 2 5 3" xfId="35783" xr:uid="{00000000-0005-0000-0000-0000AFB60000}"/>
    <cellStyle name="Обычный 5 44 2 4 2 5 4" xfId="21019" xr:uid="{00000000-0005-0000-0000-0000B0B60000}"/>
    <cellStyle name="Обычный 5 44 2 4 2 5 5" xfId="50547" xr:uid="{00000000-0005-0000-0000-0000B1B60000}"/>
    <cellStyle name="Обычный 5 44 2 4 2 6" xfId="8714" xr:uid="{00000000-0005-0000-0000-0000B2B60000}"/>
    <cellStyle name="Обычный 5 44 2 4 2 6 2" xfId="38244" xr:uid="{00000000-0005-0000-0000-0000B3B60000}"/>
    <cellStyle name="Обычный 5 44 2 4 2 6 3" xfId="23480" xr:uid="{00000000-0005-0000-0000-0000B4B60000}"/>
    <cellStyle name="Обычный 5 44 2 4 2 6 4" xfId="53008" xr:uid="{00000000-0005-0000-0000-0000B5B60000}"/>
    <cellStyle name="Обычный 5 44 2 4 2 7" xfId="30862" xr:uid="{00000000-0005-0000-0000-0000B6B60000}"/>
    <cellStyle name="Обычный 5 44 2 4 2 8" xfId="16098" xr:uid="{00000000-0005-0000-0000-0000B7B60000}"/>
    <cellStyle name="Обычный 5 44 2 4 2 9" xfId="45626" xr:uid="{00000000-0005-0000-0000-0000B8B60000}"/>
    <cellStyle name="Обычный 5 44 2 4 3" xfId="1534" xr:uid="{00000000-0005-0000-0000-0000B9B60000}"/>
    <cellStyle name="Обычный 5 44 2 4 3 2" xfId="2149" xr:uid="{00000000-0005-0000-0000-0000BAB60000}"/>
    <cellStyle name="Обычный 5 44 2 4 3 2 2" xfId="3380" xr:uid="{00000000-0005-0000-0000-0000BBB60000}"/>
    <cellStyle name="Обычный 5 44 2 4 3 2 2 2" xfId="5842" xr:uid="{00000000-0005-0000-0000-0000BCB60000}"/>
    <cellStyle name="Обычный 5 44 2 4 3 2 2 2 2" xfId="13225" xr:uid="{00000000-0005-0000-0000-0000BDB60000}"/>
    <cellStyle name="Обычный 5 44 2 4 3 2 2 2 2 2" xfId="42755" xr:uid="{00000000-0005-0000-0000-0000BEB60000}"/>
    <cellStyle name="Обычный 5 44 2 4 3 2 2 2 2 3" xfId="27991" xr:uid="{00000000-0005-0000-0000-0000BFB60000}"/>
    <cellStyle name="Обычный 5 44 2 4 3 2 2 2 2 4" xfId="57519" xr:uid="{00000000-0005-0000-0000-0000C0B60000}"/>
    <cellStyle name="Обычный 5 44 2 4 3 2 2 2 3" xfId="35373" xr:uid="{00000000-0005-0000-0000-0000C1B60000}"/>
    <cellStyle name="Обычный 5 44 2 4 3 2 2 2 4" xfId="20609" xr:uid="{00000000-0005-0000-0000-0000C2B60000}"/>
    <cellStyle name="Обычный 5 44 2 4 3 2 2 2 5" xfId="50137" xr:uid="{00000000-0005-0000-0000-0000C3B60000}"/>
    <cellStyle name="Обычный 5 44 2 4 3 2 2 3" xfId="8302" xr:uid="{00000000-0005-0000-0000-0000C4B60000}"/>
    <cellStyle name="Обычный 5 44 2 4 3 2 2 3 2" xfId="15685" xr:uid="{00000000-0005-0000-0000-0000C5B60000}"/>
    <cellStyle name="Обычный 5 44 2 4 3 2 2 3 2 2" xfId="45215" xr:uid="{00000000-0005-0000-0000-0000C6B60000}"/>
    <cellStyle name="Обычный 5 44 2 4 3 2 2 3 2 3" xfId="30451" xr:uid="{00000000-0005-0000-0000-0000C7B60000}"/>
    <cellStyle name="Обычный 5 44 2 4 3 2 2 3 2 4" xfId="59979" xr:uid="{00000000-0005-0000-0000-0000C8B60000}"/>
    <cellStyle name="Обычный 5 44 2 4 3 2 2 3 3" xfId="37833" xr:uid="{00000000-0005-0000-0000-0000C9B60000}"/>
    <cellStyle name="Обычный 5 44 2 4 3 2 2 3 4" xfId="23069" xr:uid="{00000000-0005-0000-0000-0000CAB60000}"/>
    <cellStyle name="Обычный 5 44 2 4 3 2 2 3 5" xfId="52597" xr:uid="{00000000-0005-0000-0000-0000CBB60000}"/>
    <cellStyle name="Обычный 5 44 2 4 3 2 2 4" xfId="10764" xr:uid="{00000000-0005-0000-0000-0000CCB60000}"/>
    <cellStyle name="Обычный 5 44 2 4 3 2 2 4 2" xfId="40294" xr:uid="{00000000-0005-0000-0000-0000CDB60000}"/>
    <cellStyle name="Обычный 5 44 2 4 3 2 2 4 3" xfId="25530" xr:uid="{00000000-0005-0000-0000-0000CEB60000}"/>
    <cellStyle name="Обычный 5 44 2 4 3 2 2 4 4" xfId="55058" xr:uid="{00000000-0005-0000-0000-0000CFB60000}"/>
    <cellStyle name="Обычный 5 44 2 4 3 2 2 5" xfId="32912" xr:uid="{00000000-0005-0000-0000-0000D0B60000}"/>
    <cellStyle name="Обычный 5 44 2 4 3 2 2 6" xfId="18148" xr:uid="{00000000-0005-0000-0000-0000D1B60000}"/>
    <cellStyle name="Обычный 5 44 2 4 3 2 2 7" xfId="47676" xr:uid="{00000000-0005-0000-0000-0000D2B60000}"/>
    <cellStyle name="Обычный 5 44 2 4 3 2 3" xfId="4612" xr:uid="{00000000-0005-0000-0000-0000D3B60000}"/>
    <cellStyle name="Обычный 5 44 2 4 3 2 3 2" xfId="11995" xr:uid="{00000000-0005-0000-0000-0000D4B60000}"/>
    <cellStyle name="Обычный 5 44 2 4 3 2 3 2 2" xfId="41525" xr:uid="{00000000-0005-0000-0000-0000D5B60000}"/>
    <cellStyle name="Обычный 5 44 2 4 3 2 3 2 3" xfId="26761" xr:uid="{00000000-0005-0000-0000-0000D6B60000}"/>
    <cellStyle name="Обычный 5 44 2 4 3 2 3 2 4" xfId="56289" xr:uid="{00000000-0005-0000-0000-0000D7B60000}"/>
    <cellStyle name="Обычный 5 44 2 4 3 2 3 3" xfId="34143" xr:uid="{00000000-0005-0000-0000-0000D8B60000}"/>
    <cellStyle name="Обычный 5 44 2 4 3 2 3 4" xfId="19379" xr:uid="{00000000-0005-0000-0000-0000D9B60000}"/>
    <cellStyle name="Обычный 5 44 2 4 3 2 3 5" xfId="48907" xr:uid="{00000000-0005-0000-0000-0000DAB60000}"/>
    <cellStyle name="Обычный 5 44 2 4 3 2 4" xfId="7072" xr:uid="{00000000-0005-0000-0000-0000DBB60000}"/>
    <cellStyle name="Обычный 5 44 2 4 3 2 4 2" xfId="14455" xr:uid="{00000000-0005-0000-0000-0000DCB60000}"/>
    <cellStyle name="Обычный 5 44 2 4 3 2 4 2 2" xfId="43985" xr:uid="{00000000-0005-0000-0000-0000DDB60000}"/>
    <cellStyle name="Обычный 5 44 2 4 3 2 4 2 3" xfId="29221" xr:uid="{00000000-0005-0000-0000-0000DEB60000}"/>
    <cellStyle name="Обычный 5 44 2 4 3 2 4 2 4" xfId="58749" xr:uid="{00000000-0005-0000-0000-0000DFB60000}"/>
    <cellStyle name="Обычный 5 44 2 4 3 2 4 3" xfId="36603" xr:uid="{00000000-0005-0000-0000-0000E0B60000}"/>
    <cellStyle name="Обычный 5 44 2 4 3 2 4 4" xfId="21839" xr:uid="{00000000-0005-0000-0000-0000E1B60000}"/>
    <cellStyle name="Обычный 5 44 2 4 3 2 4 5" xfId="51367" xr:uid="{00000000-0005-0000-0000-0000E2B60000}"/>
    <cellStyle name="Обычный 5 44 2 4 3 2 5" xfId="9534" xr:uid="{00000000-0005-0000-0000-0000E3B60000}"/>
    <cellStyle name="Обычный 5 44 2 4 3 2 5 2" xfId="39064" xr:uid="{00000000-0005-0000-0000-0000E4B60000}"/>
    <cellStyle name="Обычный 5 44 2 4 3 2 5 3" xfId="24300" xr:uid="{00000000-0005-0000-0000-0000E5B60000}"/>
    <cellStyle name="Обычный 5 44 2 4 3 2 5 4" xfId="53828" xr:uid="{00000000-0005-0000-0000-0000E6B60000}"/>
    <cellStyle name="Обычный 5 44 2 4 3 2 6" xfId="31682" xr:uid="{00000000-0005-0000-0000-0000E7B60000}"/>
    <cellStyle name="Обычный 5 44 2 4 3 2 7" xfId="16918" xr:uid="{00000000-0005-0000-0000-0000E8B60000}"/>
    <cellStyle name="Обычный 5 44 2 4 3 2 8" xfId="46446" xr:uid="{00000000-0005-0000-0000-0000E9B60000}"/>
    <cellStyle name="Обычный 5 44 2 4 3 3" xfId="2765" xr:uid="{00000000-0005-0000-0000-0000EAB60000}"/>
    <cellStyle name="Обычный 5 44 2 4 3 3 2" xfId="5227" xr:uid="{00000000-0005-0000-0000-0000EBB60000}"/>
    <cellStyle name="Обычный 5 44 2 4 3 3 2 2" xfId="12610" xr:uid="{00000000-0005-0000-0000-0000ECB60000}"/>
    <cellStyle name="Обычный 5 44 2 4 3 3 2 2 2" xfId="42140" xr:uid="{00000000-0005-0000-0000-0000EDB60000}"/>
    <cellStyle name="Обычный 5 44 2 4 3 3 2 2 3" xfId="27376" xr:uid="{00000000-0005-0000-0000-0000EEB60000}"/>
    <cellStyle name="Обычный 5 44 2 4 3 3 2 2 4" xfId="56904" xr:uid="{00000000-0005-0000-0000-0000EFB60000}"/>
    <cellStyle name="Обычный 5 44 2 4 3 3 2 3" xfId="34758" xr:uid="{00000000-0005-0000-0000-0000F0B60000}"/>
    <cellStyle name="Обычный 5 44 2 4 3 3 2 4" xfId="19994" xr:uid="{00000000-0005-0000-0000-0000F1B60000}"/>
    <cellStyle name="Обычный 5 44 2 4 3 3 2 5" xfId="49522" xr:uid="{00000000-0005-0000-0000-0000F2B60000}"/>
    <cellStyle name="Обычный 5 44 2 4 3 3 3" xfId="7687" xr:uid="{00000000-0005-0000-0000-0000F3B60000}"/>
    <cellStyle name="Обычный 5 44 2 4 3 3 3 2" xfId="15070" xr:uid="{00000000-0005-0000-0000-0000F4B60000}"/>
    <cellStyle name="Обычный 5 44 2 4 3 3 3 2 2" xfId="44600" xr:uid="{00000000-0005-0000-0000-0000F5B60000}"/>
    <cellStyle name="Обычный 5 44 2 4 3 3 3 2 3" xfId="29836" xr:uid="{00000000-0005-0000-0000-0000F6B60000}"/>
    <cellStyle name="Обычный 5 44 2 4 3 3 3 2 4" xfId="59364" xr:uid="{00000000-0005-0000-0000-0000F7B60000}"/>
    <cellStyle name="Обычный 5 44 2 4 3 3 3 3" xfId="37218" xr:uid="{00000000-0005-0000-0000-0000F8B60000}"/>
    <cellStyle name="Обычный 5 44 2 4 3 3 3 4" xfId="22454" xr:uid="{00000000-0005-0000-0000-0000F9B60000}"/>
    <cellStyle name="Обычный 5 44 2 4 3 3 3 5" xfId="51982" xr:uid="{00000000-0005-0000-0000-0000FAB60000}"/>
    <cellStyle name="Обычный 5 44 2 4 3 3 4" xfId="10149" xr:uid="{00000000-0005-0000-0000-0000FBB60000}"/>
    <cellStyle name="Обычный 5 44 2 4 3 3 4 2" xfId="39679" xr:uid="{00000000-0005-0000-0000-0000FCB60000}"/>
    <cellStyle name="Обычный 5 44 2 4 3 3 4 3" xfId="24915" xr:uid="{00000000-0005-0000-0000-0000FDB60000}"/>
    <cellStyle name="Обычный 5 44 2 4 3 3 4 4" xfId="54443" xr:uid="{00000000-0005-0000-0000-0000FEB60000}"/>
    <cellStyle name="Обычный 5 44 2 4 3 3 5" xfId="32297" xr:uid="{00000000-0005-0000-0000-0000FFB60000}"/>
    <cellStyle name="Обычный 5 44 2 4 3 3 6" xfId="17533" xr:uid="{00000000-0005-0000-0000-000000B70000}"/>
    <cellStyle name="Обычный 5 44 2 4 3 3 7" xfId="47061" xr:uid="{00000000-0005-0000-0000-000001B70000}"/>
    <cellStyle name="Обычный 5 44 2 4 3 4" xfId="3997" xr:uid="{00000000-0005-0000-0000-000002B70000}"/>
    <cellStyle name="Обычный 5 44 2 4 3 4 2" xfId="11380" xr:uid="{00000000-0005-0000-0000-000003B70000}"/>
    <cellStyle name="Обычный 5 44 2 4 3 4 2 2" xfId="40910" xr:uid="{00000000-0005-0000-0000-000004B70000}"/>
    <cellStyle name="Обычный 5 44 2 4 3 4 2 3" xfId="26146" xr:uid="{00000000-0005-0000-0000-000005B70000}"/>
    <cellStyle name="Обычный 5 44 2 4 3 4 2 4" xfId="55674" xr:uid="{00000000-0005-0000-0000-000006B70000}"/>
    <cellStyle name="Обычный 5 44 2 4 3 4 3" xfId="33528" xr:uid="{00000000-0005-0000-0000-000007B70000}"/>
    <cellStyle name="Обычный 5 44 2 4 3 4 4" xfId="18764" xr:uid="{00000000-0005-0000-0000-000008B70000}"/>
    <cellStyle name="Обычный 5 44 2 4 3 4 5" xfId="48292" xr:uid="{00000000-0005-0000-0000-000009B70000}"/>
    <cellStyle name="Обычный 5 44 2 4 3 5" xfId="6457" xr:uid="{00000000-0005-0000-0000-00000AB70000}"/>
    <cellStyle name="Обычный 5 44 2 4 3 5 2" xfId="13840" xr:uid="{00000000-0005-0000-0000-00000BB70000}"/>
    <cellStyle name="Обычный 5 44 2 4 3 5 2 2" xfId="43370" xr:uid="{00000000-0005-0000-0000-00000CB70000}"/>
    <cellStyle name="Обычный 5 44 2 4 3 5 2 3" xfId="28606" xr:uid="{00000000-0005-0000-0000-00000DB70000}"/>
    <cellStyle name="Обычный 5 44 2 4 3 5 2 4" xfId="58134" xr:uid="{00000000-0005-0000-0000-00000EB70000}"/>
    <cellStyle name="Обычный 5 44 2 4 3 5 3" xfId="35988" xr:uid="{00000000-0005-0000-0000-00000FB70000}"/>
    <cellStyle name="Обычный 5 44 2 4 3 5 4" xfId="21224" xr:uid="{00000000-0005-0000-0000-000010B70000}"/>
    <cellStyle name="Обычный 5 44 2 4 3 5 5" xfId="50752" xr:uid="{00000000-0005-0000-0000-000011B70000}"/>
    <cellStyle name="Обычный 5 44 2 4 3 6" xfId="8919" xr:uid="{00000000-0005-0000-0000-000012B70000}"/>
    <cellStyle name="Обычный 5 44 2 4 3 6 2" xfId="38449" xr:uid="{00000000-0005-0000-0000-000013B70000}"/>
    <cellStyle name="Обычный 5 44 2 4 3 6 3" xfId="23685" xr:uid="{00000000-0005-0000-0000-000014B70000}"/>
    <cellStyle name="Обычный 5 44 2 4 3 6 4" xfId="53213" xr:uid="{00000000-0005-0000-0000-000015B70000}"/>
    <cellStyle name="Обычный 5 44 2 4 3 7" xfId="31067" xr:uid="{00000000-0005-0000-0000-000016B70000}"/>
    <cellStyle name="Обычный 5 44 2 4 3 8" xfId="16303" xr:uid="{00000000-0005-0000-0000-000017B70000}"/>
    <cellStyle name="Обычный 5 44 2 4 3 9" xfId="45831" xr:uid="{00000000-0005-0000-0000-000018B70000}"/>
    <cellStyle name="Обычный 5 44 2 4 4" xfId="1739" xr:uid="{00000000-0005-0000-0000-000019B70000}"/>
    <cellStyle name="Обычный 5 44 2 4 4 2" xfId="2970" xr:uid="{00000000-0005-0000-0000-00001AB70000}"/>
    <cellStyle name="Обычный 5 44 2 4 4 2 2" xfId="5432" xr:uid="{00000000-0005-0000-0000-00001BB70000}"/>
    <cellStyle name="Обычный 5 44 2 4 4 2 2 2" xfId="12815" xr:uid="{00000000-0005-0000-0000-00001CB70000}"/>
    <cellStyle name="Обычный 5 44 2 4 4 2 2 2 2" xfId="42345" xr:uid="{00000000-0005-0000-0000-00001DB70000}"/>
    <cellStyle name="Обычный 5 44 2 4 4 2 2 2 3" xfId="27581" xr:uid="{00000000-0005-0000-0000-00001EB70000}"/>
    <cellStyle name="Обычный 5 44 2 4 4 2 2 2 4" xfId="57109" xr:uid="{00000000-0005-0000-0000-00001FB70000}"/>
    <cellStyle name="Обычный 5 44 2 4 4 2 2 3" xfId="34963" xr:uid="{00000000-0005-0000-0000-000020B70000}"/>
    <cellStyle name="Обычный 5 44 2 4 4 2 2 4" xfId="20199" xr:uid="{00000000-0005-0000-0000-000021B70000}"/>
    <cellStyle name="Обычный 5 44 2 4 4 2 2 5" xfId="49727" xr:uid="{00000000-0005-0000-0000-000022B70000}"/>
    <cellStyle name="Обычный 5 44 2 4 4 2 3" xfId="7892" xr:uid="{00000000-0005-0000-0000-000023B70000}"/>
    <cellStyle name="Обычный 5 44 2 4 4 2 3 2" xfId="15275" xr:uid="{00000000-0005-0000-0000-000024B70000}"/>
    <cellStyle name="Обычный 5 44 2 4 4 2 3 2 2" xfId="44805" xr:uid="{00000000-0005-0000-0000-000025B70000}"/>
    <cellStyle name="Обычный 5 44 2 4 4 2 3 2 3" xfId="30041" xr:uid="{00000000-0005-0000-0000-000026B70000}"/>
    <cellStyle name="Обычный 5 44 2 4 4 2 3 2 4" xfId="59569" xr:uid="{00000000-0005-0000-0000-000027B70000}"/>
    <cellStyle name="Обычный 5 44 2 4 4 2 3 3" xfId="37423" xr:uid="{00000000-0005-0000-0000-000028B70000}"/>
    <cellStyle name="Обычный 5 44 2 4 4 2 3 4" xfId="22659" xr:uid="{00000000-0005-0000-0000-000029B70000}"/>
    <cellStyle name="Обычный 5 44 2 4 4 2 3 5" xfId="52187" xr:uid="{00000000-0005-0000-0000-00002AB70000}"/>
    <cellStyle name="Обычный 5 44 2 4 4 2 4" xfId="10354" xr:uid="{00000000-0005-0000-0000-00002BB70000}"/>
    <cellStyle name="Обычный 5 44 2 4 4 2 4 2" xfId="39884" xr:uid="{00000000-0005-0000-0000-00002CB70000}"/>
    <cellStyle name="Обычный 5 44 2 4 4 2 4 3" xfId="25120" xr:uid="{00000000-0005-0000-0000-00002DB70000}"/>
    <cellStyle name="Обычный 5 44 2 4 4 2 4 4" xfId="54648" xr:uid="{00000000-0005-0000-0000-00002EB70000}"/>
    <cellStyle name="Обычный 5 44 2 4 4 2 5" xfId="32502" xr:uid="{00000000-0005-0000-0000-00002FB70000}"/>
    <cellStyle name="Обычный 5 44 2 4 4 2 6" xfId="17738" xr:uid="{00000000-0005-0000-0000-000030B70000}"/>
    <cellStyle name="Обычный 5 44 2 4 4 2 7" xfId="47266" xr:uid="{00000000-0005-0000-0000-000031B70000}"/>
    <cellStyle name="Обычный 5 44 2 4 4 3" xfId="4202" xr:uid="{00000000-0005-0000-0000-000032B70000}"/>
    <cellStyle name="Обычный 5 44 2 4 4 3 2" xfId="11585" xr:uid="{00000000-0005-0000-0000-000033B70000}"/>
    <cellStyle name="Обычный 5 44 2 4 4 3 2 2" xfId="41115" xr:uid="{00000000-0005-0000-0000-000034B70000}"/>
    <cellStyle name="Обычный 5 44 2 4 4 3 2 3" xfId="26351" xr:uid="{00000000-0005-0000-0000-000035B70000}"/>
    <cellStyle name="Обычный 5 44 2 4 4 3 2 4" xfId="55879" xr:uid="{00000000-0005-0000-0000-000036B70000}"/>
    <cellStyle name="Обычный 5 44 2 4 4 3 3" xfId="33733" xr:uid="{00000000-0005-0000-0000-000037B70000}"/>
    <cellStyle name="Обычный 5 44 2 4 4 3 4" xfId="18969" xr:uid="{00000000-0005-0000-0000-000038B70000}"/>
    <cellStyle name="Обычный 5 44 2 4 4 3 5" xfId="48497" xr:uid="{00000000-0005-0000-0000-000039B70000}"/>
    <cellStyle name="Обычный 5 44 2 4 4 4" xfId="6662" xr:uid="{00000000-0005-0000-0000-00003AB70000}"/>
    <cellStyle name="Обычный 5 44 2 4 4 4 2" xfId="14045" xr:uid="{00000000-0005-0000-0000-00003BB70000}"/>
    <cellStyle name="Обычный 5 44 2 4 4 4 2 2" xfId="43575" xr:uid="{00000000-0005-0000-0000-00003CB70000}"/>
    <cellStyle name="Обычный 5 44 2 4 4 4 2 3" xfId="28811" xr:uid="{00000000-0005-0000-0000-00003DB70000}"/>
    <cellStyle name="Обычный 5 44 2 4 4 4 2 4" xfId="58339" xr:uid="{00000000-0005-0000-0000-00003EB70000}"/>
    <cellStyle name="Обычный 5 44 2 4 4 4 3" xfId="36193" xr:uid="{00000000-0005-0000-0000-00003FB70000}"/>
    <cellStyle name="Обычный 5 44 2 4 4 4 4" xfId="21429" xr:uid="{00000000-0005-0000-0000-000040B70000}"/>
    <cellStyle name="Обычный 5 44 2 4 4 4 5" xfId="50957" xr:uid="{00000000-0005-0000-0000-000041B70000}"/>
    <cellStyle name="Обычный 5 44 2 4 4 5" xfId="9124" xr:uid="{00000000-0005-0000-0000-000042B70000}"/>
    <cellStyle name="Обычный 5 44 2 4 4 5 2" xfId="38654" xr:uid="{00000000-0005-0000-0000-000043B70000}"/>
    <cellStyle name="Обычный 5 44 2 4 4 5 3" xfId="23890" xr:uid="{00000000-0005-0000-0000-000044B70000}"/>
    <cellStyle name="Обычный 5 44 2 4 4 5 4" xfId="53418" xr:uid="{00000000-0005-0000-0000-000045B70000}"/>
    <cellStyle name="Обычный 5 44 2 4 4 6" xfId="31272" xr:uid="{00000000-0005-0000-0000-000046B70000}"/>
    <cellStyle name="Обычный 5 44 2 4 4 7" xfId="16508" xr:uid="{00000000-0005-0000-0000-000047B70000}"/>
    <cellStyle name="Обычный 5 44 2 4 4 8" xfId="46036" xr:uid="{00000000-0005-0000-0000-000048B70000}"/>
    <cellStyle name="Обычный 5 44 2 4 5" xfId="2355" xr:uid="{00000000-0005-0000-0000-000049B70000}"/>
    <cellStyle name="Обычный 5 44 2 4 5 2" xfId="4817" xr:uid="{00000000-0005-0000-0000-00004AB70000}"/>
    <cellStyle name="Обычный 5 44 2 4 5 2 2" xfId="12200" xr:uid="{00000000-0005-0000-0000-00004BB70000}"/>
    <cellStyle name="Обычный 5 44 2 4 5 2 2 2" xfId="41730" xr:uid="{00000000-0005-0000-0000-00004CB70000}"/>
    <cellStyle name="Обычный 5 44 2 4 5 2 2 3" xfId="26966" xr:uid="{00000000-0005-0000-0000-00004DB70000}"/>
    <cellStyle name="Обычный 5 44 2 4 5 2 2 4" xfId="56494" xr:uid="{00000000-0005-0000-0000-00004EB70000}"/>
    <cellStyle name="Обычный 5 44 2 4 5 2 3" xfId="34348" xr:uid="{00000000-0005-0000-0000-00004FB70000}"/>
    <cellStyle name="Обычный 5 44 2 4 5 2 4" xfId="19584" xr:uid="{00000000-0005-0000-0000-000050B70000}"/>
    <cellStyle name="Обычный 5 44 2 4 5 2 5" xfId="49112" xr:uid="{00000000-0005-0000-0000-000051B70000}"/>
    <cellStyle name="Обычный 5 44 2 4 5 3" xfId="7277" xr:uid="{00000000-0005-0000-0000-000052B70000}"/>
    <cellStyle name="Обычный 5 44 2 4 5 3 2" xfId="14660" xr:uid="{00000000-0005-0000-0000-000053B70000}"/>
    <cellStyle name="Обычный 5 44 2 4 5 3 2 2" xfId="44190" xr:uid="{00000000-0005-0000-0000-000054B70000}"/>
    <cellStyle name="Обычный 5 44 2 4 5 3 2 3" xfId="29426" xr:uid="{00000000-0005-0000-0000-000055B70000}"/>
    <cellStyle name="Обычный 5 44 2 4 5 3 2 4" xfId="58954" xr:uid="{00000000-0005-0000-0000-000056B70000}"/>
    <cellStyle name="Обычный 5 44 2 4 5 3 3" xfId="36808" xr:uid="{00000000-0005-0000-0000-000057B70000}"/>
    <cellStyle name="Обычный 5 44 2 4 5 3 4" xfId="22044" xr:uid="{00000000-0005-0000-0000-000058B70000}"/>
    <cellStyle name="Обычный 5 44 2 4 5 3 5" xfId="51572" xr:uid="{00000000-0005-0000-0000-000059B70000}"/>
    <cellStyle name="Обычный 5 44 2 4 5 4" xfId="9739" xr:uid="{00000000-0005-0000-0000-00005AB70000}"/>
    <cellStyle name="Обычный 5 44 2 4 5 4 2" xfId="39269" xr:uid="{00000000-0005-0000-0000-00005BB70000}"/>
    <cellStyle name="Обычный 5 44 2 4 5 4 3" xfId="24505" xr:uid="{00000000-0005-0000-0000-00005CB70000}"/>
    <cellStyle name="Обычный 5 44 2 4 5 4 4" xfId="54033" xr:uid="{00000000-0005-0000-0000-00005DB70000}"/>
    <cellStyle name="Обычный 5 44 2 4 5 5" xfId="31887" xr:uid="{00000000-0005-0000-0000-00005EB70000}"/>
    <cellStyle name="Обычный 5 44 2 4 5 6" xfId="17123" xr:uid="{00000000-0005-0000-0000-00005FB70000}"/>
    <cellStyle name="Обычный 5 44 2 4 5 7" xfId="46651" xr:uid="{00000000-0005-0000-0000-000060B70000}"/>
    <cellStyle name="Обычный 5 44 2 4 6" xfId="3587" xr:uid="{00000000-0005-0000-0000-000061B70000}"/>
    <cellStyle name="Обычный 5 44 2 4 6 2" xfId="10970" xr:uid="{00000000-0005-0000-0000-000062B70000}"/>
    <cellStyle name="Обычный 5 44 2 4 6 2 2" xfId="40500" xr:uid="{00000000-0005-0000-0000-000063B70000}"/>
    <cellStyle name="Обычный 5 44 2 4 6 2 3" xfId="25736" xr:uid="{00000000-0005-0000-0000-000064B70000}"/>
    <cellStyle name="Обычный 5 44 2 4 6 2 4" xfId="55264" xr:uid="{00000000-0005-0000-0000-000065B70000}"/>
    <cellStyle name="Обычный 5 44 2 4 6 3" xfId="33118" xr:uid="{00000000-0005-0000-0000-000066B70000}"/>
    <cellStyle name="Обычный 5 44 2 4 6 4" xfId="18354" xr:uid="{00000000-0005-0000-0000-000067B70000}"/>
    <cellStyle name="Обычный 5 44 2 4 6 5" xfId="47882" xr:uid="{00000000-0005-0000-0000-000068B70000}"/>
    <cellStyle name="Обычный 5 44 2 4 7" xfId="6047" xr:uid="{00000000-0005-0000-0000-000069B70000}"/>
    <cellStyle name="Обычный 5 44 2 4 7 2" xfId="13430" xr:uid="{00000000-0005-0000-0000-00006AB70000}"/>
    <cellStyle name="Обычный 5 44 2 4 7 2 2" xfId="42960" xr:uid="{00000000-0005-0000-0000-00006BB70000}"/>
    <cellStyle name="Обычный 5 44 2 4 7 2 3" xfId="28196" xr:uid="{00000000-0005-0000-0000-00006CB70000}"/>
    <cellStyle name="Обычный 5 44 2 4 7 2 4" xfId="57724" xr:uid="{00000000-0005-0000-0000-00006DB70000}"/>
    <cellStyle name="Обычный 5 44 2 4 7 3" xfId="35578" xr:uid="{00000000-0005-0000-0000-00006EB70000}"/>
    <cellStyle name="Обычный 5 44 2 4 7 4" xfId="20814" xr:uid="{00000000-0005-0000-0000-00006FB70000}"/>
    <cellStyle name="Обычный 5 44 2 4 7 5" xfId="50342" xr:uid="{00000000-0005-0000-0000-000070B70000}"/>
    <cellStyle name="Обычный 5 44 2 4 8" xfId="8509" xr:uid="{00000000-0005-0000-0000-000071B70000}"/>
    <cellStyle name="Обычный 5 44 2 4 8 2" xfId="38039" xr:uid="{00000000-0005-0000-0000-000072B70000}"/>
    <cellStyle name="Обычный 5 44 2 4 8 3" xfId="23275" xr:uid="{00000000-0005-0000-0000-000073B70000}"/>
    <cellStyle name="Обычный 5 44 2 4 8 4" xfId="52803" xr:uid="{00000000-0005-0000-0000-000074B70000}"/>
    <cellStyle name="Обычный 5 44 2 4 9" xfId="30657" xr:uid="{00000000-0005-0000-0000-000075B70000}"/>
    <cellStyle name="Обычный 5 44 2 5" xfId="1174" xr:uid="{00000000-0005-0000-0000-000076B70000}"/>
    <cellStyle name="Обычный 5 44 2 5 2" xfId="1789" xr:uid="{00000000-0005-0000-0000-000077B70000}"/>
    <cellStyle name="Обычный 5 44 2 5 2 2" xfId="3020" xr:uid="{00000000-0005-0000-0000-000078B70000}"/>
    <cellStyle name="Обычный 5 44 2 5 2 2 2" xfId="5482" xr:uid="{00000000-0005-0000-0000-000079B70000}"/>
    <cellStyle name="Обычный 5 44 2 5 2 2 2 2" xfId="12865" xr:uid="{00000000-0005-0000-0000-00007AB70000}"/>
    <cellStyle name="Обычный 5 44 2 5 2 2 2 2 2" xfId="42395" xr:uid="{00000000-0005-0000-0000-00007BB70000}"/>
    <cellStyle name="Обычный 5 44 2 5 2 2 2 2 3" xfId="27631" xr:uid="{00000000-0005-0000-0000-00007CB70000}"/>
    <cellStyle name="Обычный 5 44 2 5 2 2 2 2 4" xfId="57159" xr:uid="{00000000-0005-0000-0000-00007DB70000}"/>
    <cellStyle name="Обычный 5 44 2 5 2 2 2 3" xfId="35013" xr:uid="{00000000-0005-0000-0000-00007EB70000}"/>
    <cellStyle name="Обычный 5 44 2 5 2 2 2 4" xfId="20249" xr:uid="{00000000-0005-0000-0000-00007FB70000}"/>
    <cellStyle name="Обычный 5 44 2 5 2 2 2 5" xfId="49777" xr:uid="{00000000-0005-0000-0000-000080B70000}"/>
    <cellStyle name="Обычный 5 44 2 5 2 2 3" xfId="7942" xr:uid="{00000000-0005-0000-0000-000081B70000}"/>
    <cellStyle name="Обычный 5 44 2 5 2 2 3 2" xfId="15325" xr:uid="{00000000-0005-0000-0000-000082B70000}"/>
    <cellStyle name="Обычный 5 44 2 5 2 2 3 2 2" xfId="44855" xr:uid="{00000000-0005-0000-0000-000083B70000}"/>
    <cellStyle name="Обычный 5 44 2 5 2 2 3 2 3" xfId="30091" xr:uid="{00000000-0005-0000-0000-000084B70000}"/>
    <cellStyle name="Обычный 5 44 2 5 2 2 3 2 4" xfId="59619" xr:uid="{00000000-0005-0000-0000-000085B70000}"/>
    <cellStyle name="Обычный 5 44 2 5 2 2 3 3" xfId="37473" xr:uid="{00000000-0005-0000-0000-000086B70000}"/>
    <cellStyle name="Обычный 5 44 2 5 2 2 3 4" xfId="22709" xr:uid="{00000000-0005-0000-0000-000087B70000}"/>
    <cellStyle name="Обычный 5 44 2 5 2 2 3 5" xfId="52237" xr:uid="{00000000-0005-0000-0000-000088B70000}"/>
    <cellStyle name="Обычный 5 44 2 5 2 2 4" xfId="10404" xr:uid="{00000000-0005-0000-0000-000089B70000}"/>
    <cellStyle name="Обычный 5 44 2 5 2 2 4 2" xfId="39934" xr:uid="{00000000-0005-0000-0000-00008AB70000}"/>
    <cellStyle name="Обычный 5 44 2 5 2 2 4 3" xfId="25170" xr:uid="{00000000-0005-0000-0000-00008BB70000}"/>
    <cellStyle name="Обычный 5 44 2 5 2 2 4 4" xfId="54698" xr:uid="{00000000-0005-0000-0000-00008CB70000}"/>
    <cellStyle name="Обычный 5 44 2 5 2 2 5" xfId="32552" xr:uid="{00000000-0005-0000-0000-00008DB70000}"/>
    <cellStyle name="Обычный 5 44 2 5 2 2 6" xfId="17788" xr:uid="{00000000-0005-0000-0000-00008EB70000}"/>
    <cellStyle name="Обычный 5 44 2 5 2 2 7" xfId="47316" xr:uid="{00000000-0005-0000-0000-00008FB70000}"/>
    <cellStyle name="Обычный 5 44 2 5 2 3" xfId="4252" xr:uid="{00000000-0005-0000-0000-000090B70000}"/>
    <cellStyle name="Обычный 5 44 2 5 2 3 2" xfId="11635" xr:uid="{00000000-0005-0000-0000-000091B70000}"/>
    <cellStyle name="Обычный 5 44 2 5 2 3 2 2" xfId="41165" xr:uid="{00000000-0005-0000-0000-000092B70000}"/>
    <cellStyle name="Обычный 5 44 2 5 2 3 2 3" xfId="26401" xr:uid="{00000000-0005-0000-0000-000093B70000}"/>
    <cellStyle name="Обычный 5 44 2 5 2 3 2 4" xfId="55929" xr:uid="{00000000-0005-0000-0000-000094B70000}"/>
    <cellStyle name="Обычный 5 44 2 5 2 3 3" xfId="33783" xr:uid="{00000000-0005-0000-0000-000095B70000}"/>
    <cellStyle name="Обычный 5 44 2 5 2 3 4" xfId="19019" xr:uid="{00000000-0005-0000-0000-000096B70000}"/>
    <cellStyle name="Обычный 5 44 2 5 2 3 5" xfId="48547" xr:uid="{00000000-0005-0000-0000-000097B70000}"/>
    <cellStyle name="Обычный 5 44 2 5 2 4" xfId="6712" xr:uid="{00000000-0005-0000-0000-000098B70000}"/>
    <cellStyle name="Обычный 5 44 2 5 2 4 2" xfId="14095" xr:uid="{00000000-0005-0000-0000-000099B70000}"/>
    <cellStyle name="Обычный 5 44 2 5 2 4 2 2" xfId="43625" xr:uid="{00000000-0005-0000-0000-00009AB70000}"/>
    <cellStyle name="Обычный 5 44 2 5 2 4 2 3" xfId="28861" xr:uid="{00000000-0005-0000-0000-00009BB70000}"/>
    <cellStyle name="Обычный 5 44 2 5 2 4 2 4" xfId="58389" xr:uid="{00000000-0005-0000-0000-00009CB70000}"/>
    <cellStyle name="Обычный 5 44 2 5 2 4 3" xfId="36243" xr:uid="{00000000-0005-0000-0000-00009DB70000}"/>
    <cellStyle name="Обычный 5 44 2 5 2 4 4" xfId="21479" xr:uid="{00000000-0005-0000-0000-00009EB70000}"/>
    <cellStyle name="Обычный 5 44 2 5 2 4 5" xfId="51007" xr:uid="{00000000-0005-0000-0000-00009FB70000}"/>
    <cellStyle name="Обычный 5 44 2 5 2 5" xfId="9174" xr:uid="{00000000-0005-0000-0000-0000A0B70000}"/>
    <cellStyle name="Обычный 5 44 2 5 2 5 2" xfId="38704" xr:uid="{00000000-0005-0000-0000-0000A1B70000}"/>
    <cellStyle name="Обычный 5 44 2 5 2 5 3" xfId="23940" xr:uid="{00000000-0005-0000-0000-0000A2B70000}"/>
    <cellStyle name="Обычный 5 44 2 5 2 5 4" xfId="53468" xr:uid="{00000000-0005-0000-0000-0000A3B70000}"/>
    <cellStyle name="Обычный 5 44 2 5 2 6" xfId="31322" xr:uid="{00000000-0005-0000-0000-0000A4B70000}"/>
    <cellStyle name="Обычный 5 44 2 5 2 7" xfId="16558" xr:uid="{00000000-0005-0000-0000-0000A5B70000}"/>
    <cellStyle name="Обычный 5 44 2 5 2 8" xfId="46086" xr:uid="{00000000-0005-0000-0000-0000A6B70000}"/>
    <cellStyle name="Обычный 5 44 2 5 3" xfId="2405" xr:uid="{00000000-0005-0000-0000-0000A7B70000}"/>
    <cellStyle name="Обычный 5 44 2 5 3 2" xfId="4867" xr:uid="{00000000-0005-0000-0000-0000A8B70000}"/>
    <cellStyle name="Обычный 5 44 2 5 3 2 2" xfId="12250" xr:uid="{00000000-0005-0000-0000-0000A9B70000}"/>
    <cellStyle name="Обычный 5 44 2 5 3 2 2 2" xfId="41780" xr:uid="{00000000-0005-0000-0000-0000AAB70000}"/>
    <cellStyle name="Обычный 5 44 2 5 3 2 2 3" xfId="27016" xr:uid="{00000000-0005-0000-0000-0000ABB70000}"/>
    <cellStyle name="Обычный 5 44 2 5 3 2 2 4" xfId="56544" xr:uid="{00000000-0005-0000-0000-0000ACB70000}"/>
    <cellStyle name="Обычный 5 44 2 5 3 2 3" xfId="34398" xr:uid="{00000000-0005-0000-0000-0000ADB70000}"/>
    <cellStyle name="Обычный 5 44 2 5 3 2 4" xfId="19634" xr:uid="{00000000-0005-0000-0000-0000AEB70000}"/>
    <cellStyle name="Обычный 5 44 2 5 3 2 5" xfId="49162" xr:uid="{00000000-0005-0000-0000-0000AFB70000}"/>
    <cellStyle name="Обычный 5 44 2 5 3 3" xfId="7327" xr:uid="{00000000-0005-0000-0000-0000B0B70000}"/>
    <cellStyle name="Обычный 5 44 2 5 3 3 2" xfId="14710" xr:uid="{00000000-0005-0000-0000-0000B1B70000}"/>
    <cellStyle name="Обычный 5 44 2 5 3 3 2 2" xfId="44240" xr:uid="{00000000-0005-0000-0000-0000B2B70000}"/>
    <cellStyle name="Обычный 5 44 2 5 3 3 2 3" xfId="29476" xr:uid="{00000000-0005-0000-0000-0000B3B70000}"/>
    <cellStyle name="Обычный 5 44 2 5 3 3 2 4" xfId="59004" xr:uid="{00000000-0005-0000-0000-0000B4B70000}"/>
    <cellStyle name="Обычный 5 44 2 5 3 3 3" xfId="36858" xr:uid="{00000000-0005-0000-0000-0000B5B70000}"/>
    <cellStyle name="Обычный 5 44 2 5 3 3 4" xfId="22094" xr:uid="{00000000-0005-0000-0000-0000B6B70000}"/>
    <cellStyle name="Обычный 5 44 2 5 3 3 5" xfId="51622" xr:uid="{00000000-0005-0000-0000-0000B7B70000}"/>
    <cellStyle name="Обычный 5 44 2 5 3 4" xfId="9789" xr:uid="{00000000-0005-0000-0000-0000B8B70000}"/>
    <cellStyle name="Обычный 5 44 2 5 3 4 2" xfId="39319" xr:uid="{00000000-0005-0000-0000-0000B9B70000}"/>
    <cellStyle name="Обычный 5 44 2 5 3 4 3" xfId="24555" xr:uid="{00000000-0005-0000-0000-0000BAB70000}"/>
    <cellStyle name="Обычный 5 44 2 5 3 4 4" xfId="54083" xr:uid="{00000000-0005-0000-0000-0000BBB70000}"/>
    <cellStyle name="Обычный 5 44 2 5 3 5" xfId="31937" xr:uid="{00000000-0005-0000-0000-0000BCB70000}"/>
    <cellStyle name="Обычный 5 44 2 5 3 6" xfId="17173" xr:uid="{00000000-0005-0000-0000-0000BDB70000}"/>
    <cellStyle name="Обычный 5 44 2 5 3 7" xfId="46701" xr:uid="{00000000-0005-0000-0000-0000BEB70000}"/>
    <cellStyle name="Обычный 5 44 2 5 4" xfId="3637" xr:uid="{00000000-0005-0000-0000-0000BFB70000}"/>
    <cellStyle name="Обычный 5 44 2 5 4 2" xfId="11020" xr:uid="{00000000-0005-0000-0000-0000C0B70000}"/>
    <cellStyle name="Обычный 5 44 2 5 4 2 2" xfId="40550" xr:uid="{00000000-0005-0000-0000-0000C1B70000}"/>
    <cellStyle name="Обычный 5 44 2 5 4 2 3" xfId="25786" xr:uid="{00000000-0005-0000-0000-0000C2B70000}"/>
    <cellStyle name="Обычный 5 44 2 5 4 2 4" xfId="55314" xr:uid="{00000000-0005-0000-0000-0000C3B70000}"/>
    <cellStyle name="Обычный 5 44 2 5 4 3" xfId="33168" xr:uid="{00000000-0005-0000-0000-0000C4B70000}"/>
    <cellStyle name="Обычный 5 44 2 5 4 4" xfId="18404" xr:uid="{00000000-0005-0000-0000-0000C5B70000}"/>
    <cellStyle name="Обычный 5 44 2 5 4 5" xfId="47932" xr:uid="{00000000-0005-0000-0000-0000C6B70000}"/>
    <cellStyle name="Обычный 5 44 2 5 5" xfId="6097" xr:uid="{00000000-0005-0000-0000-0000C7B70000}"/>
    <cellStyle name="Обычный 5 44 2 5 5 2" xfId="13480" xr:uid="{00000000-0005-0000-0000-0000C8B70000}"/>
    <cellStyle name="Обычный 5 44 2 5 5 2 2" xfId="43010" xr:uid="{00000000-0005-0000-0000-0000C9B70000}"/>
    <cellStyle name="Обычный 5 44 2 5 5 2 3" xfId="28246" xr:uid="{00000000-0005-0000-0000-0000CAB70000}"/>
    <cellStyle name="Обычный 5 44 2 5 5 2 4" xfId="57774" xr:uid="{00000000-0005-0000-0000-0000CBB70000}"/>
    <cellStyle name="Обычный 5 44 2 5 5 3" xfId="35628" xr:uid="{00000000-0005-0000-0000-0000CCB70000}"/>
    <cellStyle name="Обычный 5 44 2 5 5 4" xfId="20864" xr:uid="{00000000-0005-0000-0000-0000CDB70000}"/>
    <cellStyle name="Обычный 5 44 2 5 5 5" xfId="50392" xr:uid="{00000000-0005-0000-0000-0000CEB70000}"/>
    <cellStyle name="Обычный 5 44 2 5 6" xfId="8559" xr:uid="{00000000-0005-0000-0000-0000CFB70000}"/>
    <cellStyle name="Обычный 5 44 2 5 6 2" xfId="38089" xr:uid="{00000000-0005-0000-0000-0000D0B70000}"/>
    <cellStyle name="Обычный 5 44 2 5 6 3" xfId="23325" xr:uid="{00000000-0005-0000-0000-0000D1B70000}"/>
    <cellStyle name="Обычный 5 44 2 5 6 4" xfId="52853" xr:uid="{00000000-0005-0000-0000-0000D2B70000}"/>
    <cellStyle name="Обычный 5 44 2 5 7" xfId="30707" xr:uid="{00000000-0005-0000-0000-0000D3B70000}"/>
    <cellStyle name="Обычный 5 44 2 5 8" xfId="15943" xr:uid="{00000000-0005-0000-0000-0000D4B70000}"/>
    <cellStyle name="Обычный 5 44 2 5 9" xfId="45471" xr:uid="{00000000-0005-0000-0000-0000D5B70000}"/>
    <cellStyle name="Обычный 5 44 2 6" xfId="1379" xr:uid="{00000000-0005-0000-0000-0000D6B70000}"/>
    <cellStyle name="Обычный 5 44 2 6 2" xfId="1994" xr:uid="{00000000-0005-0000-0000-0000D7B70000}"/>
    <cellStyle name="Обычный 5 44 2 6 2 2" xfId="3225" xr:uid="{00000000-0005-0000-0000-0000D8B70000}"/>
    <cellStyle name="Обычный 5 44 2 6 2 2 2" xfId="5687" xr:uid="{00000000-0005-0000-0000-0000D9B70000}"/>
    <cellStyle name="Обычный 5 44 2 6 2 2 2 2" xfId="13070" xr:uid="{00000000-0005-0000-0000-0000DAB70000}"/>
    <cellStyle name="Обычный 5 44 2 6 2 2 2 2 2" xfId="42600" xr:uid="{00000000-0005-0000-0000-0000DBB70000}"/>
    <cellStyle name="Обычный 5 44 2 6 2 2 2 2 3" xfId="27836" xr:uid="{00000000-0005-0000-0000-0000DCB70000}"/>
    <cellStyle name="Обычный 5 44 2 6 2 2 2 2 4" xfId="57364" xr:uid="{00000000-0005-0000-0000-0000DDB70000}"/>
    <cellStyle name="Обычный 5 44 2 6 2 2 2 3" xfId="35218" xr:uid="{00000000-0005-0000-0000-0000DEB70000}"/>
    <cellStyle name="Обычный 5 44 2 6 2 2 2 4" xfId="20454" xr:uid="{00000000-0005-0000-0000-0000DFB70000}"/>
    <cellStyle name="Обычный 5 44 2 6 2 2 2 5" xfId="49982" xr:uid="{00000000-0005-0000-0000-0000E0B70000}"/>
    <cellStyle name="Обычный 5 44 2 6 2 2 3" xfId="8147" xr:uid="{00000000-0005-0000-0000-0000E1B70000}"/>
    <cellStyle name="Обычный 5 44 2 6 2 2 3 2" xfId="15530" xr:uid="{00000000-0005-0000-0000-0000E2B70000}"/>
    <cellStyle name="Обычный 5 44 2 6 2 2 3 2 2" xfId="45060" xr:uid="{00000000-0005-0000-0000-0000E3B70000}"/>
    <cellStyle name="Обычный 5 44 2 6 2 2 3 2 3" xfId="30296" xr:uid="{00000000-0005-0000-0000-0000E4B70000}"/>
    <cellStyle name="Обычный 5 44 2 6 2 2 3 2 4" xfId="59824" xr:uid="{00000000-0005-0000-0000-0000E5B70000}"/>
    <cellStyle name="Обычный 5 44 2 6 2 2 3 3" xfId="37678" xr:uid="{00000000-0005-0000-0000-0000E6B70000}"/>
    <cellStyle name="Обычный 5 44 2 6 2 2 3 4" xfId="22914" xr:uid="{00000000-0005-0000-0000-0000E7B70000}"/>
    <cellStyle name="Обычный 5 44 2 6 2 2 3 5" xfId="52442" xr:uid="{00000000-0005-0000-0000-0000E8B70000}"/>
    <cellStyle name="Обычный 5 44 2 6 2 2 4" xfId="10609" xr:uid="{00000000-0005-0000-0000-0000E9B70000}"/>
    <cellStyle name="Обычный 5 44 2 6 2 2 4 2" xfId="40139" xr:uid="{00000000-0005-0000-0000-0000EAB70000}"/>
    <cellStyle name="Обычный 5 44 2 6 2 2 4 3" xfId="25375" xr:uid="{00000000-0005-0000-0000-0000EBB70000}"/>
    <cellStyle name="Обычный 5 44 2 6 2 2 4 4" xfId="54903" xr:uid="{00000000-0005-0000-0000-0000ECB70000}"/>
    <cellStyle name="Обычный 5 44 2 6 2 2 5" xfId="32757" xr:uid="{00000000-0005-0000-0000-0000EDB70000}"/>
    <cellStyle name="Обычный 5 44 2 6 2 2 6" xfId="17993" xr:uid="{00000000-0005-0000-0000-0000EEB70000}"/>
    <cellStyle name="Обычный 5 44 2 6 2 2 7" xfId="47521" xr:uid="{00000000-0005-0000-0000-0000EFB70000}"/>
    <cellStyle name="Обычный 5 44 2 6 2 3" xfId="4457" xr:uid="{00000000-0005-0000-0000-0000F0B70000}"/>
    <cellStyle name="Обычный 5 44 2 6 2 3 2" xfId="11840" xr:uid="{00000000-0005-0000-0000-0000F1B70000}"/>
    <cellStyle name="Обычный 5 44 2 6 2 3 2 2" xfId="41370" xr:uid="{00000000-0005-0000-0000-0000F2B70000}"/>
    <cellStyle name="Обычный 5 44 2 6 2 3 2 3" xfId="26606" xr:uid="{00000000-0005-0000-0000-0000F3B70000}"/>
    <cellStyle name="Обычный 5 44 2 6 2 3 2 4" xfId="56134" xr:uid="{00000000-0005-0000-0000-0000F4B70000}"/>
    <cellStyle name="Обычный 5 44 2 6 2 3 3" xfId="33988" xr:uid="{00000000-0005-0000-0000-0000F5B70000}"/>
    <cellStyle name="Обычный 5 44 2 6 2 3 4" xfId="19224" xr:uid="{00000000-0005-0000-0000-0000F6B70000}"/>
    <cellStyle name="Обычный 5 44 2 6 2 3 5" xfId="48752" xr:uid="{00000000-0005-0000-0000-0000F7B70000}"/>
    <cellStyle name="Обычный 5 44 2 6 2 4" xfId="6917" xr:uid="{00000000-0005-0000-0000-0000F8B70000}"/>
    <cellStyle name="Обычный 5 44 2 6 2 4 2" xfId="14300" xr:uid="{00000000-0005-0000-0000-0000F9B70000}"/>
    <cellStyle name="Обычный 5 44 2 6 2 4 2 2" xfId="43830" xr:uid="{00000000-0005-0000-0000-0000FAB70000}"/>
    <cellStyle name="Обычный 5 44 2 6 2 4 2 3" xfId="29066" xr:uid="{00000000-0005-0000-0000-0000FBB70000}"/>
    <cellStyle name="Обычный 5 44 2 6 2 4 2 4" xfId="58594" xr:uid="{00000000-0005-0000-0000-0000FCB70000}"/>
    <cellStyle name="Обычный 5 44 2 6 2 4 3" xfId="36448" xr:uid="{00000000-0005-0000-0000-0000FDB70000}"/>
    <cellStyle name="Обычный 5 44 2 6 2 4 4" xfId="21684" xr:uid="{00000000-0005-0000-0000-0000FEB70000}"/>
    <cellStyle name="Обычный 5 44 2 6 2 4 5" xfId="51212" xr:uid="{00000000-0005-0000-0000-0000FFB70000}"/>
    <cellStyle name="Обычный 5 44 2 6 2 5" xfId="9379" xr:uid="{00000000-0005-0000-0000-000000B80000}"/>
    <cellStyle name="Обычный 5 44 2 6 2 5 2" xfId="38909" xr:uid="{00000000-0005-0000-0000-000001B80000}"/>
    <cellStyle name="Обычный 5 44 2 6 2 5 3" xfId="24145" xr:uid="{00000000-0005-0000-0000-000002B80000}"/>
    <cellStyle name="Обычный 5 44 2 6 2 5 4" xfId="53673" xr:uid="{00000000-0005-0000-0000-000003B80000}"/>
    <cellStyle name="Обычный 5 44 2 6 2 6" xfId="31527" xr:uid="{00000000-0005-0000-0000-000004B80000}"/>
    <cellStyle name="Обычный 5 44 2 6 2 7" xfId="16763" xr:uid="{00000000-0005-0000-0000-000005B80000}"/>
    <cellStyle name="Обычный 5 44 2 6 2 8" xfId="46291" xr:uid="{00000000-0005-0000-0000-000006B80000}"/>
    <cellStyle name="Обычный 5 44 2 6 3" xfId="2610" xr:uid="{00000000-0005-0000-0000-000007B80000}"/>
    <cellStyle name="Обычный 5 44 2 6 3 2" xfId="5072" xr:uid="{00000000-0005-0000-0000-000008B80000}"/>
    <cellStyle name="Обычный 5 44 2 6 3 2 2" xfId="12455" xr:uid="{00000000-0005-0000-0000-000009B80000}"/>
    <cellStyle name="Обычный 5 44 2 6 3 2 2 2" xfId="41985" xr:uid="{00000000-0005-0000-0000-00000AB80000}"/>
    <cellStyle name="Обычный 5 44 2 6 3 2 2 3" xfId="27221" xr:uid="{00000000-0005-0000-0000-00000BB80000}"/>
    <cellStyle name="Обычный 5 44 2 6 3 2 2 4" xfId="56749" xr:uid="{00000000-0005-0000-0000-00000CB80000}"/>
    <cellStyle name="Обычный 5 44 2 6 3 2 3" xfId="34603" xr:uid="{00000000-0005-0000-0000-00000DB80000}"/>
    <cellStyle name="Обычный 5 44 2 6 3 2 4" xfId="19839" xr:uid="{00000000-0005-0000-0000-00000EB80000}"/>
    <cellStyle name="Обычный 5 44 2 6 3 2 5" xfId="49367" xr:uid="{00000000-0005-0000-0000-00000FB80000}"/>
    <cellStyle name="Обычный 5 44 2 6 3 3" xfId="7532" xr:uid="{00000000-0005-0000-0000-000010B80000}"/>
    <cellStyle name="Обычный 5 44 2 6 3 3 2" xfId="14915" xr:uid="{00000000-0005-0000-0000-000011B80000}"/>
    <cellStyle name="Обычный 5 44 2 6 3 3 2 2" xfId="44445" xr:uid="{00000000-0005-0000-0000-000012B80000}"/>
    <cellStyle name="Обычный 5 44 2 6 3 3 2 3" xfId="29681" xr:uid="{00000000-0005-0000-0000-000013B80000}"/>
    <cellStyle name="Обычный 5 44 2 6 3 3 2 4" xfId="59209" xr:uid="{00000000-0005-0000-0000-000014B80000}"/>
    <cellStyle name="Обычный 5 44 2 6 3 3 3" xfId="37063" xr:uid="{00000000-0005-0000-0000-000015B80000}"/>
    <cellStyle name="Обычный 5 44 2 6 3 3 4" xfId="22299" xr:uid="{00000000-0005-0000-0000-000016B80000}"/>
    <cellStyle name="Обычный 5 44 2 6 3 3 5" xfId="51827" xr:uid="{00000000-0005-0000-0000-000017B80000}"/>
    <cellStyle name="Обычный 5 44 2 6 3 4" xfId="9994" xr:uid="{00000000-0005-0000-0000-000018B80000}"/>
    <cellStyle name="Обычный 5 44 2 6 3 4 2" xfId="39524" xr:uid="{00000000-0005-0000-0000-000019B80000}"/>
    <cellStyle name="Обычный 5 44 2 6 3 4 3" xfId="24760" xr:uid="{00000000-0005-0000-0000-00001AB80000}"/>
    <cellStyle name="Обычный 5 44 2 6 3 4 4" xfId="54288" xr:uid="{00000000-0005-0000-0000-00001BB80000}"/>
    <cellStyle name="Обычный 5 44 2 6 3 5" xfId="32142" xr:uid="{00000000-0005-0000-0000-00001CB80000}"/>
    <cellStyle name="Обычный 5 44 2 6 3 6" xfId="17378" xr:uid="{00000000-0005-0000-0000-00001DB80000}"/>
    <cellStyle name="Обычный 5 44 2 6 3 7" xfId="46906" xr:uid="{00000000-0005-0000-0000-00001EB80000}"/>
    <cellStyle name="Обычный 5 44 2 6 4" xfId="3842" xr:uid="{00000000-0005-0000-0000-00001FB80000}"/>
    <cellStyle name="Обычный 5 44 2 6 4 2" xfId="11225" xr:uid="{00000000-0005-0000-0000-000020B80000}"/>
    <cellStyle name="Обычный 5 44 2 6 4 2 2" xfId="40755" xr:uid="{00000000-0005-0000-0000-000021B80000}"/>
    <cellStyle name="Обычный 5 44 2 6 4 2 3" xfId="25991" xr:uid="{00000000-0005-0000-0000-000022B80000}"/>
    <cellStyle name="Обычный 5 44 2 6 4 2 4" xfId="55519" xr:uid="{00000000-0005-0000-0000-000023B80000}"/>
    <cellStyle name="Обычный 5 44 2 6 4 3" xfId="33373" xr:uid="{00000000-0005-0000-0000-000024B80000}"/>
    <cellStyle name="Обычный 5 44 2 6 4 4" xfId="18609" xr:uid="{00000000-0005-0000-0000-000025B80000}"/>
    <cellStyle name="Обычный 5 44 2 6 4 5" xfId="48137" xr:uid="{00000000-0005-0000-0000-000026B80000}"/>
    <cellStyle name="Обычный 5 44 2 6 5" xfId="6302" xr:uid="{00000000-0005-0000-0000-000027B80000}"/>
    <cellStyle name="Обычный 5 44 2 6 5 2" xfId="13685" xr:uid="{00000000-0005-0000-0000-000028B80000}"/>
    <cellStyle name="Обычный 5 44 2 6 5 2 2" xfId="43215" xr:uid="{00000000-0005-0000-0000-000029B80000}"/>
    <cellStyle name="Обычный 5 44 2 6 5 2 3" xfId="28451" xr:uid="{00000000-0005-0000-0000-00002AB80000}"/>
    <cellStyle name="Обычный 5 44 2 6 5 2 4" xfId="57979" xr:uid="{00000000-0005-0000-0000-00002BB80000}"/>
    <cellStyle name="Обычный 5 44 2 6 5 3" xfId="35833" xr:uid="{00000000-0005-0000-0000-00002CB80000}"/>
    <cellStyle name="Обычный 5 44 2 6 5 4" xfId="21069" xr:uid="{00000000-0005-0000-0000-00002DB80000}"/>
    <cellStyle name="Обычный 5 44 2 6 5 5" xfId="50597" xr:uid="{00000000-0005-0000-0000-00002EB80000}"/>
    <cellStyle name="Обычный 5 44 2 6 6" xfId="8764" xr:uid="{00000000-0005-0000-0000-00002FB80000}"/>
    <cellStyle name="Обычный 5 44 2 6 6 2" xfId="38294" xr:uid="{00000000-0005-0000-0000-000030B80000}"/>
    <cellStyle name="Обычный 5 44 2 6 6 3" xfId="23530" xr:uid="{00000000-0005-0000-0000-000031B80000}"/>
    <cellStyle name="Обычный 5 44 2 6 6 4" xfId="53058" xr:uid="{00000000-0005-0000-0000-000032B80000}"/>
    <cellStyle name="Обычный 5 44 2 6 7" xfId="30912" xr:uid="{00000000-0005-0000-0000-000033B80000}"/>
    <cellStyle name="Обычный 5 44 2 6 8" xfId="16148" xr:uid="{00000000-0005-0000-0000-000034B80000}"/>
    <cellStyle name="Обычный 5 44 2 6 9" xfId="45676" xr:uid="{00000000-0005-0000-0000-000035B80000}"/>
    <cellStyle name="Обычный 5 44 2 7" xfId="1584" xr:uid="{00000000-0005-0000-0000-000036B80000}"/>
    <cellStyle name="Обычный 5 44 2 7 2" xfId="2815" xr:uid="{00000000-0005-0000-0000-000037B80000}"/>
    <cellStyle name="Обычный 5 44 2 7 2 2" xfId="5277" xr:uid="{00000000-0005-0000-0000-000038B80000}"/>
    <cellStyle name="Обычный 5 44 2 7 2 2 2" xfId="12660" xr:uid="{00000000-0005-0000-0000-000039B80000}"/>
    <cellStyle name="Обычный 5 44 2 7 2 2 2 2" xfId="42190" xr:uid="{00000000-0005-0000-0000-00003AB80000}"/>
    <cellStyle name="Обычный 5 44 2 7 2 2 2 3" xfId="27426" xr:uid="{00000000-0005-0000-0000-00003BB80000}"/>
    <cellStyle name="Обычный 5 44 2 7 2 2 2 4" xfId="56954" xr:uid="{00000000-0005-0000-0000-00003CB80000}"/>
    <cellStyle name="Обычный 5 44 2 7 2 2 3" xfId="34808" xr:uid="{00000000-0005-0000-0000-00003DB80000}"/>
    <cellStyle name="Обычный 5 44 2 7 2 2 4" xfId="20044" xr:uid="{00000000-0005-0000-0000-00003EB80000}"/>
    <cellStyle name="Обычный 5 44 2 7 2 2 5" xfId="49572" xr:uid="{00000000-0005-0000-0000-00003FB80000}"/>
    <cellStyle name="Обычный 5 44 2 7 2 3" xfId="7737" xr:uid="{00000000-0005-0000-0000-000040B80000}"/>
    <cellStyle name="Обычный 5 44 2 7 2 3 2" xfId="15120" xr:uid="{00000000-0005-0000-0000-000041B80000}"/>
    <cellStyle name="Обычный 5 44 2 7 2 3 2 2" xfId="44650" xr:uid="{00000000-0005-0000-0000-000042B80000}"/>
    <cellStyle name="Обычный 5 44 2 7 2 3 2 3" xfId="29886" xr:uid="{00000000-0005-0000-0000-000043B80000}"/>
    <cellStyle name="Обычный 5 44 2 7 2 3 2 4" xfId="59414" xr:uid="{00000000-0005-0000-0000-000044B80000}"/>
    <cellStyle name="Обычный 5 44 2 7 2 3 3" xfId="37268" xr:uid="{00000000-0005-0000-0000-000045B80000}"/>
    <cellStyle name="Обычный 5 44 2 7 2 3 4" xfId="22504" xr:uid="{00000000-0005-0000-0000-000046B80000}"/>
    <cellStyle name="Обычный 5 44 2 7 2 3 5" xfId="52032" xr:uid="{00000000-0005-0000-0000-000047B80000}"/>
    <cellStyle name="Обычный 5 44 2 7 2 4" xfId="10199" xr:uid="{00000000-0005-0000-0000-000048B80000}"/>
    <cellStyle name="Обычный 5 44 2 7 2 4 2" xfId="39729" xr:uid="{00000000-0005-0000-0000-000049B80000}"/>
    <cellStyle name="Обычный 5 44 2 7 2 4 3" xfId="24965" xr:uid="{00000000-0005-0000-0000-00004AB80000}"/>
    <cellStyle name="Обычный 5 44 2 7 2 4 4" xfId="54493" xr:uid="{00000000-0005-0000-0000-00004BB80000}"/>
    <cellStyle name="Обычный 5 44 2 7 2 5" xfId="32347" xr:uid="{00000000-0005-0000-0000-00004CB80000}"/>
    <cellStyle name="Обычный 5 44 2 7 2 6" xfId="17583" xr:uid="{00000000-0005-0000-0000-00004DB80000}"/>
    <cellStyle name="Обычный 5 44 2 7 2 7" xfId="47111" xr:uid="{00000000-0005-0000-0000-00004EB80000}"/>
    <cellStyle name="Обычный 5 44 2 7 3" xfId="4047" xr:uid="{00000000-0005-0000-0000-00004FB80000}"/>
    <cellStyle name="Обычный 5 44 2 7 3 2" xfId="11430" xr:uid="{00000000-0005-0000-0000-000050B80000}"/>
    <cellStyle name="Обычный 5 44 2 7 3 2 2" xfId="40960" xr:uid="{00000000-0005-0000-0000-000051B80000}"/>
    <cellStyle name="Обычный 5 44 2 7 3 2 3" xfId="26196" xr:uid="{00000000-0005-0000-0000-000052B80000}"/>
    <cellStyle name="Обычный 5 44 2 7 3 2 4" xfId="55724" xr:uid="{00000000-0005-0000-0000-000053B80000}"/>
    <cellStyle name="Обычный 5 44 2 7 3 3" xfId="33578" xr:uid="{00000000-0005-0000-0000-000054B80000}"/>
    <cellStyle name="Обычный 5 44 2 7 3 4" xfId="18814" xr:uid="{00000000-0005-0000-0000-000055B80000}"/>
    <cellStyle name="Обычный 5 44 2 7 3 5" xfId="48342" xr:uid="{00000000-0005-0000-0000-000056B80000}"/>
    <cellStyle name="Обычный 5 44 2 7 4" xfId="6507" xr:uid="{00000000-0005-0000-0000-000057B80000}"/>
    <cellStyle name="Обычный 5 44 2 7 4 2" xfId="13890" xr:uid="{00000000-0005-0000-0000-000058B80000}"/>
    <cellStyle name="Обычный 5 44 2 7 4 2 2" xfId="43420" xr:uid="{00000000-0005-0000-0000-000059B80000}"/>
    <cellStyle name="Обычный 5 44 2 7 4 2 3" xfId="28656" xr:uid="{00000000-0005-0000-0000-00005AB80000}"/>
    <cellStyle name="Обычный 5 44 2 7 4 2 4" xfId="58184" xr:uid="{00000000-0005-0000-0000-00005BB80000}"/>
    <cellStyle name="Обычный 5 44 2 7 4 3" xfId="36038" xr:uid="{00000000-0005-0000-0000-00005CB80000}"/>
    <cellStyle name="Обычный 5 44 2 7 4 4" xfId="21274" xr:uid="{00000000-0005-0000-0000-00005DB80000}"/>
    <cellStyle name="Обычный 5 44 2 7 4 5" xfId="50802" xr:uid="{00000000-0005-0000-0000-00005EB80000}"/>
    <cellStyle name="Обычный 5 44 2 7 5" xfId="8969" xr:uid="{00000000-0005-0000-0000-00005FB80000}"/>
    <cellStyle name="Обычный 5 44 2 7 5 2" xfId="38499" xr:uid="{00000000-0005-0000-0000-000060B80000}"/>
    <cellStyle name="Обычный 5 44 2 7 5 3" xfId="23735" xr:uid="{00000000-0005-0000-0000-000061B80000}"/>
    <cellStyle name="Обычный 5 44 2 7 5 4" xfId="53263" xr:uid="{00000000-0005-0000-0000-000062B80000}"/>
    <cellStyle name="Обычный 5 44 2 7 6" xfId="31117" xr:uid="{00000000-0005-0000-0000-000063B80000}"/>
    <cellStyle name="Обычный 5 44 2 7 7" xfId="16353" xr:uid="{00000000-0005-0000-0000-000064B80000}"/>
    <cellStyle name="Обычный 5 44 2 7 8" xfId="45881" xr:uid="{00000000-0005-0000-0000-000065B80000}"/>
    <cellStyle name="Обычный 5 44 2 8" xfId="2200" xr:uid="{00000000-0005-0000-0000-000066B80000}"/>
    <cellStyle name="Обычный 5 44 2 8 2" xfId="4662" xr:uid="{00000000-0005-0000-0000-000067B80000}"/>
    <cellStyle name="Обычный 5 44 2 8 2 2" xfId="12045" xr:uid="{00000000-0005-0000-0000-000068B80000}"/>
    <cellStyle name="Обычный 5 44 2 8 2 2 2" xfId="41575" xr:uid="{00000000-0005-0000-0000-000069B80000}"/>
    <cellStyle name="Обычный 5 44 2 8 2 2 3" xfId="26811" xr:uid="{00000000-0005-0000-0000-00006AB80000}"/>
    <cellStyle name="Обычный 5 44 2 8 2 2 4" xfId="56339" xr:uid="{00000000-0005-0000-0000-00006BB80000}"/>
    <cellStyle name="Обычный 5 44 2 8 2 3" xfId="34193" xr:uid="{00000000-0005-0000-0000-00006CB80000}"/>
    <cellStyle name="Обычный 5 44 2 8 2 4" xfId="19429" xr:uid="{00000000-0005-0000-0000-00006DB80000}"/>
    <cellStyle name="Обычный 5 44 2 8 2 5" xfId="48957" xr:uid="{00000000-0005-0000-0000-00006EB80000}"/>
    <cellStyle name="Обычный 5 44 2 8 3" xfId="7122" xr:uid="{00000000-0005-0000-0000-00006FB80000}"/>
    <cellStyle name="Обычный 5 44 2 8 3 2" xfId="14505" xr:uid="{00000000-0005-0000-0000-000070B80000}"/>
    <cellStyle name="Обычный 5 44 2 8 3 2 2" xfId="44035" xr:uid="{00000000-0005-0000-0000-000071B80000}"/>
    <cellStyle name="Обычный 5 44 2 8 3 2 3" xfId="29271" xr:uid="{00000000-0005-0000-0000-000072B80000}"/>
    <cellStyle name="Обычный 5 44 2 8 3 2 4" xfId="58799" xr:uid="{00000000-0005-0000-0000-000073B80000}"/>
    <cellStyle name="Обычный 5 44 2 8 3 3" xfId="36653" xr:uid="{00000000-0005-0000-0000-000074B80000}"/>
    <cellStyle name="Обычный 5 44 2 8 3 4" xfId="21889" xr:uid="{00000000-0005-0000-0000-000075B80000}"/>
    <cellStyle name="Обычный 5 44 2 8 3 5" xfId="51417" xr:uid="{00000000-0005-0000-0000-000076B80000}"/>
    <cellStyle name="Обычный 5 44 2 8 4" xfId="9584" xr:uid="{00000000-0005-0000-0000-000077B80000}"/>
    <cellStyle name="Обычный 5 44 2 8 4 2" xfId="39114" xr:uid="{00000000-0005-0000-0000-000078B80000}"/>
    <cellStyle name="Обычный 5 44 2 8 4 3" xfId="24350" xr:uid="{00000000-0005-0000-0000-000079B80000}"/>
    <cellStyle name="Обычный 5 44 2 8 4 4" xfId="53878" xr:uid="{00000000-0005-0000-0000-00007AB80000}"/>
    <cellStyle name="Обычный 5 44 2 8 5" xfId="31732" xr:uid="{00000000-0005-0000-0000-00007BB80000}"/>
    <cellStyle name="Обычный 5 44 2 8 6" xfId="16968" xr:uid="{00000000-0005-0000-0000-00007CB80000}"/>
    <cellStyle name="Обычный 5 44 2 8 7" xfId="46496" xr:uid="{00000000-0005-0000-0000-00007DB80000}"/>
    <cellStyle name="Обычный 5 44 2 9" xfId="3432" xr:uid="{00000000-0005-0000-0000-00007EB80000}"/>
    <cellStyle name="Обычный 5 44 2 9 2" xfId="10815" xr:uid="{00000000-0005-0000-0000-00007FB80000}"/>
    <cellStyle name="Обычный 5 44 2 9 2 2" xfId="40345" xr:uid="{00000000-0005-0000-0000-000080B80000}"/>
    <cellStyle name="Обычный 5 44 2 9 2 3" xfId="25581" xr:uid="{00000000-0005-0000-0000-000081B80000}"/>
    <cellStyle name="Обычный 5 44 2 9 2 4" xfId="55109" xr:uid="{00000000-0005-0000-0000-000082B80000}"/>
    <cellStyle name="Обычный 5 44 2 9 3" xfId="32963" xr:uid="{00000000-0005-0000-0000-000083B80000}"/>
    <cellStyle name="Обычный 5 44 2 9 4" xfId="18199" xr:uid="{00000000-0005-0000-0000-000084B80000}"/>
    <cellStyle name="Обычный 5 44 2 9 5" xfId="47727" xr:uid="{00000000-0005-0000-0000-000085B80000}"/>
    <cellStyle name="Обычный 5 44 3" xfId="968" xr:uid="{00000000-0005-0000-0000-000086B80000}"/>
    <cellStyle name="Обычный 5 44 3 10" xfId="8376" xr:uid="{00000000-0005-0000-0000-000087B80000}"/>
    <cellStyle name="Обычный 5 44 3 10 2" xfId="37906" xr:uid="{00000000-0005-0000-0000-000088B80000}"/>
    <cellStyle name="Обычный 5 44 3 10 3" xfId="23142" xr:uid="{00000000-0005-0000-0000-000089B80000}"/>
    <cellStyle name="Обычный 5 44 3 10 4" xfId="52670" xr:uid="{00000000-0005-0000-0000-00008AB80000}"/>
    <cellStyle name="Обычный 5 44 3 11" xfId="30524" xr:uid="{00000000-0005-0000-0000-00008BB80000}"/>
    <cellStyle name="Обычный 5 44 3 12" xfId="15760" xr:uid="{00000000-0005-0000-0000-00008CB80000}"/>
    <cellStyle name="Обычный 5 44 3 13" xfId="45288" xr:uid="{00000000-0005-0000-0000-00008DB80000}"/>
    <cellStyle name="Обычный 5 44 3 2" xfId="1018" xr:uid="{00000000-0005-0000-0000-00008EB80000}"/>
    <cellStyle name="Обычный 5 44 3 2 10" xfId="30574" xr:uid="{00000000-0005-0000-0000-00008FB80000}"/>
    <cellStyle name="Обычный 5 44 3 2 11" xfId="15810" xr:uid="{00000000-0005-0000-0000-000090B80000}"/>
    <cellStyle name="Обычный 5 44 3 2 12" xfId="45338" xr:uid="{00000000-0005-0000-0000-000091B80000}"/>
    <cellStyle name="Обычный 5 44 3 2 2" xfId="1106" xr:uid="{00000000-0005-0000-0000-000092B80000}"/>
    <cellStyle name="Обычный 5 44 3 2 2 10" xfId="15898" xr:uid="{00000000-0005-0000-0000-000093B80000}"/>
    <cellStyle name="Обычный 5 44 3 2 2 11" xfId="45426" xr:uid="{00000000-0005-0000-0000-000094B80000}"/>
    <cellStyle name="Обычный 5 44 3 2 2 2" xfId="1334" xr:uid="{00000000-0005-0000-0000-000095B80000}"/>
    <cellStyle name="Обычный 5 44 3 2 2 2 2" xfId="1949" xr:uid="{00000000-0005-0000-0000-000096B80000}"/>
    <cellStyle name="Обычный 5 44 3 2 2 2 2 2" xfId="3180" xr:uid="{00000000-0005-0000-0000-000097B80000}"/>
    <cellStyle name="Обычный 5 44 3 2 2 2 2 2 2" xfId="5642" xr:uid="{00000000-0005-0000-0000-000098B80000}"/>
    <cellStyle name="Обычный 5 44 3 2 2 2 2 2 2 2" xfId="13025" xr:uid="{00000000-0005-0000-0000-000099B80000}"/>
    <cellStyle name="Обычный 5 44 3 2 2 2 2 2 2 2 2" xfId="42555" xr:uid="{00000000-0005-0000-0000-00009AB80000}"/>
    <cellStyle name="Обычный 5 44 3 2 2 2 2 2 2 2 3" xfId="27791" xr:uid="{00000000-0005-0000-0000-00009BB80000}"/>
    <cellStyle name="Обычный 5 44 3 2 2 2 2 2 2 2 4" xfId="57319" xr:uid="{00000000-0005-0000-0000-00009CB80000}"/>
    <cellStyle name="Обычный 5 44 3 2 2 2 2 2 2 3" xfId="35173" xr:uid="{00000000-0005-0000-0000-00009DB80000}"/>
    <cellStyle name="Обычный 5 44 3 2 2 2 2 2 2 4" xfId="20409" xr:uid="{00000000-0005-0000-0000-00009EB80000}"/>
    <cellStyle name="Обычный 5 44 3 2 2 2 2 2 2 5" xfId="49937" xr:uid="{00000000-0005-0000-0000-00009FB80000}"/>
    <cellStyle name="Обычный 5 44 3 2 2 2 2 2 3" xfId="8102" xr:uid="{00000000-0005-0000-0000-0000A0B80000}"/>
    <cellStyle name="Обычный 5 44 3 2 2 2 2 2 3 2" xfId="15485" xr:uid="{00000000-0005-0000-0000-0000A1B80000}"/>
    <cellStyle name="Обычный 5 44 3 2 2 2 2 2 3 2 2" xfId="45015" xr:uid="{00000000-0005-0000-0000-0000A2B80000}"/>
    <cellStyle name="Обычный 5 44 3 2 2 2 2 2 3 2 3" xfId="30251" xr:uid="{00000000-0005-0000-0000-0000A3B80000}"/>
    <cellStyle name="Обычный 5 44 3 2 2 2 2 2 3 2 4" xfId="59779" xr:uid="{00000000-0005-0000-0000-0000A4B80000}"/>
    <cellStyle name="Обычный 5 44 3 2 2 2 2 2 3 3" xfId="37633" xr:uid="{00000000-0005-0000-0000-0000A5B80000}"/>
    <cellStyle name="Обычный 5 44 3 2 2 2 2 2 3 4" xfId="22869" xr:uid="{00000000-0005-0000-0000-0000A6B80000}"/>
    <cellStyle name="Обычный 5 44 3 2 2 2 2 2 3 5" xfId="52397" xr:uid="{00000000-0005-0000-0000-0000A7B80000}"/>
    <cellStyle name="Обычный 5 44 3 2 2 2 2 2 4" xfId="10564" xr:uid="{00000000-0005-0000-0000-0000A8B80000}"/>
    <cellStyle name="Обычный 5 44 3 2 2 2 2 2 4 2" xfId="40094" xr:uid="{00000000-0005-0000-0000-0000A9B80000}"/>
    <cellStyle name="Обычный 5 44 3 2 2 2 2 2 4 3" xfId="25330" xr:uid="{00000000-0005-0000-0000-0000AAB80000}"/>
    <cellStyle name="Обычный 5 44 3 2 2 2 2 2 4 4" xfId="54858" xr:uid="{00000000-0005-0000-0000-0000ABB80000}"/>
    <cellStyle name="Обычный 5 44 3 2 2 2 2 2 5" xfId="32712" xr:uid="{00000000-0005-0000-0000-0000ACB80000}"/>
    <cellStyle name="Обычный 5 44 3 2 2 2 2 2 6" xfId="17948" xr:uid="{00000000-0005-0000-0000-0000ADB80000}"/>
    <cellStyle name="Обычный 5 44 3 2 2 2 2 2 7" xfId="47476" xr:uid="{00000000-0005-0000-0000-0000AEB80000}"/>
    <cellStyle name="Обычный 5 44 3 2 2 2 2 3" xfId="4412" xr:uid="{00000000-0005-0000-0000-0000AFB80000}"/>
    <cellStyle name="Обычный 5 44 3 2 2 2 2 3 2" xfId="11795" xr:uid="{00000000-0005-0000-0000-0000B0B80000}"/>
    <cellStyle name="Обычный 5 44 3 2 2 2 2 3 2 2" xfId="41325" xr:uid="{00000000-0005-0000-0000-0000B1B80000}"/>
    <cellStyle name="Обычный 5 44 3 2 2 2 2 3 2 3" xfId="26561" xr:uid="{00000000-0005-0000-0000-0000B2B80000}"/>
    <cellStyle name="Обычный 5 44 3 2 2 2 2 3 2 4" xfId="56089" xr:uid="{00000000-0005-0000-0000-0000B3B80000}"/>
    <cellStyle name="Обычный 5 44 3 2 2 2 2 3 3" xfId="33943" xr:uid="{00000000-0005-0000-0000-0000B4B80000}"/>
    <cellStyle name="Обычный 5 44 3 2 2 2 2 3 4" xfId="19179" xr:uid="{00000000-0005-0000-0000-0000B5B80000}"/>
    <cellStyle name="Обычный 5 44 3 2 2 2 2 3 5" xfId="48707" xr:uid="{00000000-0005-0000-0000-0000B6B80000}"/>
    <cellStyle name="Обычный 5 44 3 2 2 2 2 4" xfId="6872" xr:uid="{00000000-0005-0000-0000-0000B7B80000}"/>
    <cellStyle name="Обычный 5 44 3 2 2 2 2 4 2" xfId="14255" xr:uid="{00000000-0005-0000-0000-0000B8B80000}"/>
    <cellStyle name="Обычный 5 44 3 2 2 2 2 4 2 2" xfId="43785" xr:uid="{00000000-0005-0000-0000-0000B9B80000}"/>
    <cellStyle name="Обычный 5 44 3 2 2 2 2 4 2 3" xfId="29021" xr:uid="{00000000-0005-0000-0000-0000BAB80000}"/>
    <cellStyle name="Обычный 5 44 3 2 2 2 2 4 2 4" xfId="58549" xr:uid="{00000000-0005-0000-0000-0000BBB80000}"/>
    <cellStyle name="Обычный 5 44 3 2 2 2 2 4 3" xfId="36403" xr:uid="{00000000-0005-0000-0000-0000BCB80000}"/>
    <cellStyle name="Обычный 5 44 3 2 2 2 2 4 4" xfId="21639" xr:uid="{00000000-0005-0000-0000-0000BDB80000}"/>
    <cellStyle name="Обычный 5 44 3 2 2 2 2 4 5" xfId="51167" xr:uid="{00000000-0005-0000-0000-0000BEB80000}"/>
    <cellStyle name="Обычный 5 44 3 2 2 2 2 5" xfId="9334" xr:uid="{00000000-0005-0000-0000-0000BFB80000}"/>
    <cellStyle name="Обычный 5 44 3 2 2 2 2 5 2" xfId="38864" xr:uid="{00000000-0005-0000-0000-0000C0B80000}"/>
    <cellStyle name="Обычный 5 44 3 2 2 2 2 5 3" xfId="24100" xr:uid="{00000000-0005-0000-0000-0000C1B80000}"/>
    <cellStyle name="Обычный 5 44 3 2 2 2 2 5 4" xfId="53628" xr:uid="{00000000-0005-0000-0000-0000C2B80000}"/>
    <cellStyle name="Обычный 5 44 3 2 2 2 2 6" xfId="31482" xr:uid="{00000000-0005-0000-0000-0000C3B80000}"/>
    <cellStyle name="Обычный 5 44 3 2 2 2 2 7" xfId="16718" xr:uid="{00000000-0005-0000-0000-0000C4B80000}"/>
    <cellStyle name="Обычный 5 44 3 2 2 2 2 8" xfId="46246" xr:uid="{00000000-0005-0000-0000-0000C5B80000}"/>
    <cellStyle name="Обычный 5 44 3 2 2 2 3" xfId="2565" xr:uid="{00000000-0005-0000-0000-0000C6B80000}"/>
    <cellStyle name="Обычный 5 44 3 2 2 2 3 2" xfId="5027" xr:uid="{00000000-0005-0000-0000-0000C7B80000}"/>
    <cellStyle name="Обычный 5 44 3 2 2 2 3 2 2" xfId="12410" xr:uid="{00000000-0005-0000-0000-0000C8B80000}"/>
    <cellStyle name="Обычный 5 44 3 2 2 2 3 2 2 2" xfId="41940" xr:uid="{00000000-0005-0000-0000-0000C9B80000}"/>
    <cellStyle name="Обычный 5 44 3 2 2 2 3 2 2 3" xfId="27176" xr:uid="{00000000-0005-0000-0000-0000CAB80000}"/>
    <cellStyle name="Обычный 5 44 3 2 2 2 3 2 2 4" xfId="56704" xr:uid="{00000000-0005-0000-0000-0000CBB80000}"/>
    <cellStyle name="Обычный 5 44 3 2 2 2 3 2 3" xfId="34558" xr:uid="{00000000-0005-0000-0000-0000CCB80000}"/>
    <cellStyle name="Обычный 5 44 3 2 2 2 3 2 4" xfId="19794" xr:uid="{00000000-0005-0000-0000-0000CDB80000}"/>
    <cellStyle name="Обычный 5 44 3 2 2 2 3 2 5" xfId="49322" xr:uid="{00000000-0005-0000-0000-0000CEB80000}"/>
    <cellStyle name="Обычный 5 44 3 2 2 2 3 3" xfId="7487" xr:uid="{00000000-0005-0000-0000-0000CFB80000}"/>
    <cellStyle name="Обычный 5 44 3 2 2 2 3 3 2" xfId="14870" xr:uid="{00000000-0005-0000-0000-0000D0B80000}"/>
    <cellStyle name="Обычный 5 44 3 2 2 2 3 3 2 2" xfId="44400" xr:uid="{00000000-0005-0000-0000-0000D1B80000}"/>
    <cellStyle name="Обычный 5 44 3 2 2 2 3 3 2 3" xfId="29636" xr:uid="{00000000-0005-0000-0000-0000D2B80000}"/>
    <cellStyle name="Обычный 5 44 3 2 2 2 3 3 2 4" xfId="59164" xr:uid="{00000000-0005-0000-0000-0000D3B80000}"/>
    <cellStyle name="Обычный 5 44 3 2 2 2 3 3 3" xfId="37018" xr:uid="{00000000-0005-0000-0000-0000D4B80000}"/>
    <cellStyle name="Обычный 5 44 3 2 2 2 3 3 4" xfId="22254" xr:uid="{00000000-0005-0000-0000-0000D5B80000}"/>
    <cellStyle name="Обычный 5 44 3 2 2 2 3 3 5" xfId="51782" xr:uid="{00000000-0005-0000-0000-0000D6B80000}"/>
    <cellStyle name="Обычный 5 44 3 2 2 2 3 4" xfId="9949" xr:uid="{00000000-0005-0000-0000-0000D7B80000}"/>
    <cellStyle name="Обычный 5 44 3 2 2 2 3 4 2" xfId="39479" xr:uid="{00000000-0005-0000-0000-0000D8B80000}"/>
    <cellStyle name="Обычный 5 44 3 2 2 2 3 4 3" xfId="24715" xr:uid="{00000000-0005-0000-0000-0000D9B80000}"/>
    <cellStyle name="Обычный 5 44 3 2 2 2 3 4 4" xfId="54243" xr:uid="{00000000-0005-0000-0000-0000DAB80000}"/>
    <cellStyle name="Обычный 5 44 3 2 2 2 3 5" xfId="32097" xr:uid="{00000000-0005-0000-0000-0000DBB80000}"/>
    <cellStyle name="Обычный 5 44 3 2 2 2 3 6" xfId="17333" xr:uid="{00000000-0005-0000-0000-0000DCB80000}"/>
    <cellStyle name="Обычный 5 44 3 2 2 2 3 7" xfId="46861" xr:uid="{00000000-0005-0000-0000-0000DDB80000}"/>
    <cellStyle name="Обычный 5 44 3 2 2 2 4" xfId="3797" xr:uid="{00000000-0005-0000-0000-0000DEB80000}"/>
    <cellStyle name="Обычный 5 44 3 2 2 2 4 2" xfId="11180" xr:uid="{00000000-0005-0000-0000-0000DFB80000}"/>
    <cellStyle name="Обычный 5 44 3 2 2 2 4 2 2" xfId="40710" xr:uid="{00000000-0005-0000-0000-0000E0B80000}"/>
    <cellStyle name="Обычный 5 44 3 2 2 2 4 2 3" xfId="25946" xr:uid="{00000000-0005-0000-0000-0000E1B80000}"/>
    <cellStyle name="Обычный 5 44 3 2 2 2 4 2 4" xfId="55474" xr:uid="{00000000-0005-0000-0000-0000E2B80000}"/>
    <cellStyle name="Обычный 5 44 3 2 2 2 4 3" xfId="33328" xr:uid="{00000000-0005-0000-0000-0000E3B80000}"/>
    <cellStyle name="Обычный 5 44 3 2 2 2 4 4" xfId="18564" xr:uid="{00000000-0005-0000-0000-0000E4B80000}"/>
    <cellStyle name="Обычный 5 44 3 2 2 2 4 5" xfId="48092" xr:uid="{00000000-0005-0000-0000-0000E5B80000}"/>
    <cellStyle name="Обычный 5 44 3 2 2 2 5" xfId="6257" xr:uid="{00000000-0005-0000-0000-0000E6B80000}"/>
    <cellStyle name="Обычный 5 44 3 2 2 2 5 2" xfId="13640" xr:uid="{00000000-0005-0000-0000-0000E7B80000}"/>
    <cellStyle name="Обычный 5 44 3 2 2 2 5 2 2" xfId="43170" xr:uid="{00000000-0005-0000-0000-0000E8B80000}"/>
    <cellStyle name="Обычный 5 44 3 2 2 2 5 2 3" xfId="28406" xr:uid="{00000000-0005-0000-0000-0000E9B80000}"/>
    <cellStyle name="Обычный 5 44 3 2 2 2 5 2 4" xfId="57934" xr:uid="{00000000-0005-0000-0000-0000EAB80000}"/>
    <cellStyle name="Обычный 5 44 3 2 2 2 5 3" xfId="35788" xr:uid="{00000000-0005-0000-0000-0000EBB80000}"/>
    <cellStyle name="Обычный 5 44 3 2 2 2 5 4" xfId="21024" xr:uid="{00000000-0005-0000-0000-0000ECB80000}"/>
    <cellStyle name="Обычный 5 44 3 2 2 2 5 5" xfId="50552" xr:uid="{00000000-0005-0000-0000-0000EDB80000}"/>
    <cellStyle name="Обычный 5 44 3 2 2 2 6" xfId="8719" xr:uid="{00000000-0005-0000-0000-0000EEB80000}"/>
    <cellStyle name="Обычный 5 44 3 2 2 2 6 2" xfId="38249" xr:uid="{00000000-0005-0000-0000-0000EFB80000}"/>
    <cellStyle name="Обычный 5 44 3 2 2 2 6 3" xfId="23485" xr:uid="{00000000-0005-0000-0000-0000F0B80000}"/>
    <cellStyle name="Обычный 5 44 3 2 2 2 6 4" xfId="53013" xr:uid="{00000000-0005-0000-0000-0000F1B80000}"/>
    <cellStyle name="Обычный 5 44 3 2 2 2 7" xfId="30867" xr:uid="{00000000-0005-0000-0000-0000F2B80000}"/>
    <cellStyle name="Обычный 5 44 3 2 2 2 8" xfId="16103" xr:uid="{00000000-0005-0000-0000-0000F3B80000}"/>
    <cellStyle name="Обычный 5 44 3 2 2 2 9" xfId="45631" xr:uid="{00000000-0005-0000-0000-0000F4B80000}"/>
    <cellStyle name="Обычный 5 44 3 2 2 3" xfId="1539" xr:uid="{00000000-0005-0000-0000-0000F5B80000}"/>
    <cellStyle name="Обычный 5 44 3 2 2 3 2" xfId="2154" xr:uid="{00000000-0005-0000-0000-0000F6B80000}"/>
    <cellStyle name="Обычный 5 44 3 2 2 3 2 2" xfId="3385" xr:uid="{00000000-0005-0000-0000-0000F7B80000}"/>
    <cellStyle name="Обычный 5 44 3 2 2 3 2 2 2" xfId="5847" xr:uid="{00000000-0005-0000-0000-0000F8B80000}"/>
    <cellStyle name="Обычный 5 44 3 2 2 3 2 2 2 2" xfId="13230" xr:uid="{00000000-0005-0000-0000-0000F9B80000}"/>
    <cellStyle name="Обычный 5 44 3 2 2 3 2 2 2 2 2" xfId="42760" xr:uid="{00000000-0005-0000-0000-0000FAB80000}"/>
    <cellStyle name="Обычный 5 44 3 2 2 3 2 2 2 2 3" xfId="27996" xr:uid="{00000000-0005-0000-0000-0000FBB80000}"/>
    <cellStyle name="Обычный 5 44 3 2 2 3 2 2 2 2 4" xfId="57524" xr:uid="{00000000-0005-0000-0000-0000FCB80000}"/>
    <cellStyle name="Обычный 5 44 3 2 2 3 2 2 2 3" xfId="35378" xr:uid="{00000000-0005-0000-0000-0000FDB80000}"/>
    <cellStyle name="Обычный 5 44 3 2 2 3 2 2 2 4" xfId="20614" xr:uid="{00000000-0005-0000-0000-0000FEB80000}"/>
    <cellStyle name="Обычный 5 44 3 2 2 3 2 2 2 5" xfId="50142" xr:uid="{00000000-0005-0000-0000-0000FFB80000}"/>
    <cellStyle name="Обычный 5 44 3 2 2 3 2 2 3" xfId="8307" xr:uid="{00000000-0005-0000-0000-000000B90000}"/>
    <cellStyle name="Обычный 5 44 3 2 2 3 2 2 3 2" xfId="15690" xr:uid="{00000000-0005-0000-0000-000001B90000}"/>
    <cellStyle name="Обычный 5 44 3 2 2 3 2 2 3 2 2" xfId="45220" xr:uid="{00000000-0005-0000-0000-000002B90000}"/>
    <cellStyle name="Обычный 5 44 3 2 2 3 2 2 3 2 3" xfId="30456" xr:uid="{00000000-0005-0000-0000-000003B90000}"/>
    <cellStyle name="Обычный 5 44 3 2 2 3 2 2 3 2 4" xfId="59984" xr:uid="{00000000-0005-0000-0000-000004B90000}"/>
    <cellStyle name="Обычный 5 44 3 2 2 3 2 2 3 3" xfId="37838" xr:uid="{00000000-0005-0000-0000-000005B90000}"/>
    <cellStyle name="Обычный 5 44 3 2 2 3 2 2 3 4" xfId="23074" xr:uid="{00000000-0005-0000-0000-000006B90000}"/>
    <cellStyle name="Обычный 5 44 3 2 2 3 2 2 3 5" xfId="52602" xr:uid="{00000000-0005-0000-0000-000007B90000}"/>
    <cellStyle name="Обычный 5 44 3 2 2 3 2 2 4" xfId="10769" xr:uid="{00000000-0005-0000-0000-000008B90000}"/>
    <cellStyle name="Обычный 5 44 3 2 2 3 2 2 4 2" xfId="40299" xr:uid="{00000000-0005-0000-0000-000009B90000}"/>
    <cellStyle name="Обычный 5 44 3 2 2 3 2 2 4 3" xfId="25535" xr:uid="{00000000-0005-0000-0000-00000AB90000}"/>
    <cellStyle name="Обычный 5 44 3 2 2 3 2 2 4 4" xfId="55063" xr:uid="{00000000-0005-0000-0000-00000BB90000}"/>
    <cellStyle name="Обычный 5 44 3 2 2 3 2 2 5" xfId="32917" xr:uid="{00000000-0005-0000-0000-00000CB90000}"/>
    <cellStyle name="Обычный 5 44 3 2 2 3 2 2 6" xfId="18153" xr:uid="{00000000-0005-0000-0000-00000DB90000}"/>
    <cellStyle name="Обычный 5 44 3 2 2 3 2 2 7" xfId="47681" xr:uid="{00000000-0005-0000-0000-00000EB90000}"/>
    <cellStyle name="Обычный 5 44 3 2 2 3 2 3" xfId="4617" xr:uid="{00000000-0005-0000-0000-00000FB90000}"/>
    <cellStyle name="Обычный 5 44 3 2 2 3 2 3 2" xfId="12000" xr:uid="{00000000-0005-0000-0000-000010B90000}"/>
    <cellStyle name="Обычный 5 44 3 2 2 3 2 3 2 2" xfId="41530" xr:uid="{00000000-0005-0000-0000-000011B90000}"/>
    <cellStyle name="Обычный 5 44 3 2 2 3 2 3 2 3" xfId="26766" xr:uid="{00000000-0005-0000-0000-000012B90000}"/>
    <cellStyle name="Обычный 5 44 3 2 2 3 2 3 2 4" xfId="56294" xr:uid="{00000000-0005-0000-0000-000013B90000}"/>
    <cellStyle name="Обычный 5 44 3 2 2 3 2 3 3" xfId="34148" xr:uid="{00000000-0005-0000-0000-000014B90000}"/>
    <cellStyle name="Обычный 5 44 3 2 2 3 2 3 4" xfId="19384" xr:uid="{00000000-0005-0000-0000-000015B90000}"/>
    <cellStyle name="Обычный 5 44 3 2 2 3 2 3 5" xfId="48912" xr:uid="{00000000-0005-0000-0000-000016B90000}"/>
    <cellStyle name="Обычный 5 44 3 2 2 3 2 4" xfId="7077" xr:uid="{00000000-0005-0000-0000-000017B90000}"/>
    <cellStyle name="Обычный 5 44 3 2 2 3 2 4 2" xfId="14460" xr:uid="{00000000-0005-0000-0000-000018B90000}"/>
    <cellStyle name="Обычный 5 44 3 2 2 3 2 4 2 2" xfId="43990" xr:uid="{00000000-0005-0000-0000-000019B90000}"/>
    <cellStyle name="Обычный 5 44 3 2 2 3 2 4 2 3" xfId="29226" xr:uid="{00000000-0005-0000-0000-00001AB90000}"/>
    <cellStyle name="Обычный 5 44 3 2 2 3 2 4 2 4" xfId="58754" xr:uid="{00000000-0005-0000-0000-00001BB90000}"/>
    <cellStyle name="Обычный 5 44 3 2 2 3 2 4 3" xfId="36608" xr:uid="{00000000-0005-0000-0000-00001CB90000}"/>
    <cellStyle name="Обычный 5 44 3 2 2 3 2 4 4" xfId="21844" xr:uid="{00000000-0005-0000-0000-00001DB90000}"/>
    <cellStyle name="Обычный 5 44 3 2 2 3 2 4 5" xfId="51372" xr:uid="{00000000-0005-0000-0000-00001EB90000}"/>
    <cellStyle name="Обычный 5 44 3 2 2 3 2 5" xfId="9539" xr:uid="{00000000-0005-0000-0000-00001FB90000}"/>
    <cellStyle name="Обычный 5 44 3 2 2 3 2 5 2" xfId="39069" xr:uid="{00000000-0005-0000-0000-000020B90000}"/>
    <cellStyle name="Обычный 5 44 3 2 2 3 2 5 3" xfId="24305" xr:uid="{00000000-0005-0000-0000-000021B90000}"/>
    <cellStyle name="Обычный 5 44 3 2 2 3 2 5 4" xfId="53833" xr:uid="{00000000-0005-0000-0000-000022B90000}"/>
    <cellStyle name="Обычный 5 44 3 2 2 3 2 6" xfId="31687" xr:uid="{00000000-0005-0000-0000-000023B90000}"/>
    <cellStyle name="Обычный 5 44 3 2 2 3 2 7" xfId="16923" xr:uid="{00000000-0005-0000-0000-000024B90000}"/>
    <cellStyle name="Обычный 5 44 3 2 2 3 2 8" xfId="46451" xr:uid="{00000000-0005-0000-0000-000025B90000}"/>
    <cellStyle name="Обычный 5 44 3 2 2 3 3" xfId="2770" xr:uid="{00000000-0005-0000-0000-000026B90000}"/>
    <cellStyle name="Обычный 5 44 3 2 2 3 3 2" xfId="5232" xr:uid="{00000000-0005-0000-0000-000027B90000}"/>
    <cellStyle name="Обычный 5 44 3 2 2 3 3 2 2" xfId="12615" xr:uid="{00000000-0005-0000-0000-000028B90000}"/>
    <cellStyle name="Обычный 5 44 3 2 2 3 3 2 2 2" xfId="42145" xr:uid="{00000000-0005-0000-0000-000029B90000}"/>
    <cellStyle name="Обычный 5 44 3 2 2 3 3 2 2 3" xfId="27381" xr:uid="{00000000-0005-0000-0000-00002AB90000}"/>
    <cellStyle name="Обычный 5 44 3 2 2 3 3 2 2 4" xfId="56909" xr:uid="{00000000-0005-0000-0000-00002BB90000}"/>
    <cellStyle name="Обычный 5 44 3 2 2 3 3 2 3" xfId="34763" xr:uid="{00000000-0005-0000-0000-00002CB90000}"/>
    <cellStyle name="Обычный 5 44 3 2 2 3 3 2 4" xfId="19999" xr:uid="{00000000-0005-0000-0000-00002DB90000}"/>
    <cellStyle name="Обычный 5 44 3 2 2 3 3 2 5" xfId="49527" xr:uid="{00000000-0005-0000-0000-00002EB90000}"/>
    <cellStyle name="Обычный 5 44 3 2 2 3 3 3" xfId="7692" xr:uid="{00000000-0005-0000-0000-00002FB90000}"/>
    <cellStyle name="Обычный 5 44 3 2 2 3 3 3 2" xfId="15075" xr:uid="{00000000-0005-0000-0000-000030B90000}"/>
    <cellStyle name="Обычный 5 44 3 2 2 3 3 3 2 2" xfId="44605" xr:uid="{00000000-0005-0000-0000-000031B90000}"/>
    <cellStyle name="Обычный 5 44 3 2 2 3 3 3 2 3" xfId="29841" xr:uid="{00000000-0005-0000-0000-000032B90000}"/>
    <cellStyle name="Обычный 5 44 3 2 2 3 3 3 2 4" xfId="59369" xr:uid="{00000000-0005-0000-0000-000033B90000}"/>
    <cellStyle name="Обычный 5 44 3 2 2 3 3 3 3" xfId="37223" xr:uid="{00000000-0005-0000-0000-000034B90000}"/>
    <cellStyle name="Обычный 5 44 3 2 2 3 3 3 4" xfId="22459" xr:uid="{00000000-0005-0000-0000-000035B90000}"/>
    <cellStyle name="Обычный 5 44 3 2 2 3 3 3 5" xfId="51987" xr:uid="{00000000-0005-0000-0000-000036B90000}"/>
    <cellStyle name="Обычный 5 44 3 2 2 3 3 4" xfId="10154" xr:uid="{00000000-0005-0000-0000-000037B90000}"/>
    <cellStyle name="Обычный 5 44 3 2 2 3 3 4 2" xfId="39684" xr:uid="{00000000-0005-0000-0000-000038B90000}"/>
    <cellStyle name="Обычный 5 44 3 2 2 3 3 4 3" xfId="24920" xr:uid="{00000000-0005-0000-0000-000039B90000}"/>
    <cellStyle name="Обычный 5 44 3 2 2 3 3 4 4" xfId="54448" xr:uid="{00000000-0005-0000-0000-00003AB90000}"/>
    <cellStyle name="Обычный 5 44 3 2 2 3 3 5" xfId="32302" xr:uid="{00000000-0005-0000-0000-00003BB90000}"/>
    <cellStyle name="Обычный 5 44 3 2 2 3 3 6" xfId="17538" xr:uid="{00000000-0005-0000-0000-00003CB90000}"/>
    <cellStyle name="Обычный 5 44 3 2 2 3 3 7" xfId="47066" xr:uid="{00000000-0005-0000-0000-00003DB90000}"/>
    <cellStyle name="Обычный 5 44 3 2 2 3 4" xfId="4002" xr:uid="{00000000-0005-0000-0000-00003EB90000}"/>
    <cellStyle name="Обычный 5 44 3 2 2 3 4 2" xfId="11385" xr:uid="{00000000-0005-0000-0000-00003FB90000}"/>
    <cellStyle name="Обычный 5 44 3 2 2 3 4 2 2" xfId="40915" xr:uid="{00000000-0005-0000-0000-000040B90000}"/>
    <cellStyle name="Обычный 5 44 3 2 2 3 4 2 3" xfId="26151" xr:uid="{00000000-0005-0000-0000-000041B90000}"/>
    <cellStyle name="Обычный 5 44 3 2 2 3 4 2 4" xfId="55679" xr:uid="{00000000-0005-0000-0000-000042B90000}"/>
    <cellStyle name="Обычный 5 44 3 2 2 3 4 3" xfId="33533" xr:uid="{00000000-0005-0000-0000-000043B90000}"/>
    <cellStyle name="Обычный 5 44 3 2 2 3 4 4" xfId="18769" xr:uid="{00000000-0005-0000-0000-000044B90000}"/>
    <cellStyle name="Обычный 5 44 3 2 2 3 4 5" xfId="48297" xr:uid="{00000000-0005-0000-0000-000045B90000}"/>
    <cellStyle name="Обычный 5 44 3 2 2 3 5" xfId="6462" xr:uid="{00000000-0005-0000-0000-000046B90000}"/>
    <cellStyle name="Обычный 5 44 3 2 2 3 5 2" xfId="13845" xr:uid="{00000000-0005-0000-0000-000047B90000}"/>
    <cellStyle name="Обычный 5 44 3 2 2 3 5 2 2" xfId="43375" xr:uid="{00000000-0005-0000-0000-000048B90000}"/>
    <cellStyle name="Обычный 5 44 3 2 2 3 5 2 3" xfId="28611" xr:uid="{00000000-0005-0000-0000-000049B90000}"/>
    <cellStyle name="Обычный 5 44 3 2 2 3 5 2 4" xfId="58139" xr:uid="{00000000-0005-0000-0000-00004AB90000}"/>
    <cellStyle name="Обычный 5 44 3 2 2 3 5 3" xfId="35993" xr:uid="{00000000-0005-0000-0000-00004BB90000}"/>
    <cellStyle name="Обычный 5 44 3 2 2 3 5 4" xfId="21229" xr:uid="{00000000-0005-0000-0000-00004CB90000}"/>
    <cellStyle name="Обычный 5 44 3 2 2 3 5 5" xfId="50757" xr:uid="{00000000-0005-0000-0000-00004DB90000}"/>
    <cellStyle name="Обычный 5 44 3 2 2 3 6" xfId="8924" xr:uid="{00000000-0005-0000-0000-00004EB90000}"/>
    <cellStyle name="Обычный 5 44 3 2 2 3 6 2" xfId="38454" xr:uid="{00000000-0005-0000-0000-00004FB90000}"/>
    <cellStyle name="Обычный 5 44 3 2 2 3 6 3" xfId="23690" xr:uid="{00000000-0005-0000-0000-000050B90000}"/>
    <cellStyle name="Обычный 5 44 3 2 2 3 6 4" xfId="53218" xr:uid="{00000000-0005-0000-0000-000051B90000}"/>
    <cellStyle name="Обычный 5 44 3 2 2 3 7" xfId="31072" xr:uid="{00000000-0005-0000-0000-000052B90000}"/>
    <cellStyle name="Обычный 5 44 3 2 2 3 8" xfId="16308" xr:uid="{00000000-0005-0000-0000-000053B90000}"/>
    <cellStyle name="Обычный 5 44 3 2 2 3 9" xfId="45836" xr:uid="{00000000-0005-0000-0000-000054B90000}"/>
    <cellStyle name="Обычный 5 44 3 2 2 4" xfId="1744" xr:uid="{00000000-0005-0000-0000-000055B90000}"/>
    <cellStyle name="Обычный 5 44 3 2 2 4 2" xfId="2975" xr:uid="{00000000-0005-0000-0000-000056B90000}"/>
    <cellStyle name="Обычный 5 44 3 2 2 4 2 2" xfId="5437" xr:uid="{00000000-0005-0000-0000-000057B90000}"/>
    <cellStyle name="Обычный 5 44 3 2 2 4 2 2 2" xfId="12820" xr:uid="{00000000-0005-0000-0000-000058B90000}"/>
    <cellStyle name="Обычный 5 44 3 2 2 4 2 2 2 2" xfId="42350" xr:uid="{00000000-0005-0000-0000-000059B90000}"/>
    <cellStyle name="Обычный 5 44 3 2 2 4 2 2 2 3" xfId="27586" xr:uid="{00000000-0005-0000-0000-00005AB90000}"/>
    <cellStyle name="Обычный 5 44 3 2 2 4 2 2 2 4" xfId="57114" xr:uid="{00000000-0005-0000-0000-00005BB90000}"/>
    <cellStyle name="Обычный 5 44 3 2 2 4 2 2 3" xfId="34968" xr:uid="{00000000-0005-0000-0000-00005CB90000}"/>
    <cellStyle name="Обычный 5 44 3 2 2 4 2 2 4" xfId="20204" xr:uid="{00000000-0005-0000-0000-00005DB90000}"/>
    <cellStyle name="Обычный 5 44 3 2 2 4 2 2 5" xfId="49732" xr:uid="{00000000-0005-0000-0000-00005EB90000}"/>
    <cellStyle name="Обычный 5 44 3 2 2 4 2 3" xfId="7897" xr:uid="{00000000-0005-0000-0000-00005FB90000}"/>
    <cellStyle name="Обычный 5 44 3 2 2 4 2 3 2" xfId="15280" xr:uid="{00000000-0005-0000-0000-000060B90000}"/>
    <cellStyle name="Обычный 5 44 3 2 2 4 2 3 2 2" xfId="44810" xr:uid="{00000000-0005-0000-0000-000061B90000}"/>
    <cellStyle name="Обычный 5 44 3 2 2 4 2 3 2 3" xfId="30046" xr:uid="{00000000-0005-0000-0000-000062B90000}"/>
    <cellStyle name="Обычный 5 44 3 2 2 4 2 3 2 4" xfId="59574" xr:uid="{00000000-0005-0000-0000-000063B90000}"/>
    <cellStyle name="Обычный 5 44 3 2 2 4 2 3 3" xfId="37428" xr:uid="{00000000-0005-0000-0000-000064B90000}"/>
    <cellStyle name="Обычный 5 44 3 2 2 4 2 3 4" xfId="22664" xr:uid="{00000000-0005-0000-0000-000065B90000}"/>
    <cellStyle name="Обычный 5 44 3 2 2 4 2 3 5" xfId="52192" xr:uid="{00000000-0005-0000-0000-000066B90000}"/>
    <cellStyle name="Обычный 5 44 3 2 2 4 2 4" xfId="10359" xr:uid="{00000000-0005-0000-0000-000067B90000}"/>
    <cellStyle name="Обычный 5 44 3 2 2 4 2 4 2" xfId="39889" xr:uid="{00000000-0005-0000-0000-000068B90000}"/>
    <cellStyle name="Обычный 5 44 3 2 2 4 2 4 3" xfId="25125" xr:uid="{00000000-0005-0000-0000-000069B90000}"/>
    <cellStyle name="Обычный 5 44 3 2 2 4 2 4 4" xfId="54653" xr:uid="{00000000-0005-0000-0000-00006AB90000}"/>
    <cellStyle name="Обычный 5 44 3 2 2 4 2 5" xfId="32507" xr:uid="{00000000-0005-0000-0000-00006BB90000}"/>
    <cellStyle name="Обычный 5 44 3 2 2 4 2 6" xfId="17743" xr:uid="{00000000-0005-0000-0000-00006CB90000}"/>
    <cellStyle name="Обычный 5 44 3 2 2 4 2 7" xfId="47271" xr:uid="{00000000-0005-0000-0000-00006DB90000}"/>
    <cellStyle name="Обычный 5 44 3 2 2 4 3" xfId="4207" xr:uid="{00000000-0005-0000-0000-00006EB90000}"/>
    <cellStyle name="Обычный 5 44 3 2 2 4 3 2" xfId="11590" xr:uid="{00000000-0005-0000-0000-00006FB90000}"/>
    <cellStyle name="Обычный 5 44 3 2 2 4 3 2 2" xfId="41120" xr:uid="{00000000-0005-0000-0000-000070B90000}"/>
    <cellStyle name="Обычный 5 44 3 2 2 4 3 2 3" xfId="26356" xr:uid="{00000000-0005-0000-0000-000071B90000}"/>
    <cellStyle name="Обычный 5 44 3 2 2 4 3 2 4" xfId="55884" xr:uid="{00000000-0005-0000-0000-000072B90000}"/>
    <cellStyle name="Обычный 5 44 3 2 2 4 3 3" xfId="33738" xr:uid="{00000000-0005-0000-0000-000073B90000}"/>
    <cellStyle name="Обычный 5 44 3 2 2 4 3 4" xfId="18974" xr:uid="{00000000-0005-0000-0000-000074B90000}"/>
    <cellStyle name="Обычный 5 44 3 2 2 4 3 5" xfId="48502" xr:uid="{00000000-0005-0000-0000-000075B90000}"/>
    <cellStyle name="Обычный 5 44 3 2 2 4 4" xfId="6667" xr:uid="{00000000-0005-0000-0000-000076B90000}"/>
    <cellStyle name="Обычный 5 44 3 2 2 4 4 2" xfId="14050" xr:uid="{00000000-0005-0000-0000-000077B90000}"/>
    <cellStyle name="Обычный 5 44 3 2 2 4 4 2 2" xfId="43580" xr:uid="{00000000-0005-0000-0000-000078B90000}"/>
    <cellStyle name="Обычный 5 44 3 2 2 4 4 2 3" xfId="28816" xr:uid="{00000000-0005-0000-0000-000079B90000}"/>
    <cellStyle name="Обычный 5 44 3 2 2 4 4 2 4" xfId="58344" xr:uid="{00000000-0005-0000-0000-00007AB90000}"/>
    <cellStyle name="Обычный 5 44 3 2 2 4 4 3" xfId="36198" xr:uid="{00000000-0005-0000-0000-00007BB90000}"/>
    <cellStyle name="Обычный 5 44 3 2 2 4 4 4" xfId="21434" xr:uid="{00000000-0005-0000-0000-00007CB90000}"/>
    <cellStyle name="Обычный 5 44 3 2 2 4 4 5" xfId="50962" xr:uid="{00000000-0005-0000-0000-00007DB90000}"/>
    <cellStyle name="Обычный 5 44 3 2 2 4 5" xfId="9129" xr:uid="{00000000-0005-0000-0000-00007EB90000}"/>
    <cellStyle name="Обычный 5 44 3 2 2 4 5 2" xfId="38659" xr:uid="{00000000-0005-0000-0000-00007FB90000}"/>
    <cellStyle name="Обычный 5 44 3 2 2 4 5 3" xfId="23895" xr:uid="{00000000-0005-0000-0000-000080B90000}"/>
    <cellStyle name="Обычный 5 44 3 2 2 4 5 4" xfId="53423" xr:uid="{00000000-0005-0000-0000-000081B90000}"/>
    <cellStyle name="Обычный 5 44 3 2 2 4 6" xfId="31277" xr:uid="{00000000-0005-0000-0000-000082B90000}"/>
    <cellStyle name="Обычный 5 44 3 2 2 4 7" xfId="16513" xr:uid="{00000000-0005-0000-0000-000083B90000}"/>
    <cellStyle name="Обычный 5 44 3 2 2 4 8" xfId="46041" xr:uid="{00000000-0005-0000-0000-000084B90000}"/>
    <cellStyle name="Обычный 5 44 3 2 2 5" xfId="2360" xr:uid="{00000000-0005-0000-0000-000085B90000}"/>
    <cellStyle name="Обычный 5 44 3 2 2 5 2" xfId="4822" xr:uid="{00000000-0005-0000-0000-000086B90000}"/>
    <cellStyle name="Обычный 5 44 3 2 2 5 2 2" xfId="12205" xr:uid="{00000000-0005-0000-0000-000087B90000}"/>
    <cellStyle name="Обычный 5 44 3 2 2 5 2 2 2" xfId="41735" xr:uid="{00000000-0005-0000-0000-000088B90000}"/>
    <cellStyle name="Обычный 5 44 3 2 2 5 2 2 3" xfId="26971" xr:uid="{00000000-0005-0000-0000-000089B90000}"/>
    <cellStyle name="Обычный 5 44 3 2 2 5 2 2 4" xfId="56499" xr:uid="{00000000-0005-0000-0000-00008AB90000}"/>
    <cellStyle name="Обычный 5 44 3 2 2 5 2 3" xfId="34353" xr:uid="{00000000-0005-0000-0000-00008BB90000}"/>
    <cellStyle name="Обычный 5 44 3 2 2 5 2 4" xfId="19589" xr:uid="{00000000-0005-0000-0000-00008CB90000}"/>
    <cellStyle name="Обычный 5 44 3 2 2 5 2 5" xfId="49117" xr:uid="{00000000-0005-0000-0000-00008DB90000}"/>
    <cellStyle name="Обычный 5 44 3 2 2 5 3" xfId="7282" xr:uid="{00000000-0005-0000-0000-00008EB90000}"/>
    <cellStyle name="Обычный 5 44 3 2 2 5 3 2" xfId="14665" xr:uid="{00000000-0005-0000-0000-00008FB90000}"/>
    <cellStyle name="Обычный 5 44 3 2 2 5 3 2 2" xfId="44195" xr:uid="{00000000-0005-0000-0000-000090B90000}"/>
    <cellStyle name="Обычный 5 44 3 2 2 5 3 2 3" xfId="29431" xr:uid="{00000000-0005-0000-0000-000091B90000}"/>
    <cellStyle name="Обычный 5 44 3 2 2 5 3 2 4" xfId="58959" xr:uid="{00000000-0005-0000-0000-000092B90000}"/>
    <cellStyle name="Обычный 5 44 3 2 2 5 3 3" xfId="36813" xr:uid="{00000000-0005-0000-0000-000093B90000}"/>
    <cellStyle name="Обычный 5 44 3 2 2 5 3 4" xfId="22049" xr:uid="{00000000-0005-0000-0000-000094B90000}"/>
    <cellStyle name="Обычный 5 44 3 2 2 5 3 5" xfId="51577" xr:uid="{00000000-0005-0000-0000-000095B90000}"/>
    <cellStyle name="Обычный 5 44 3 2 2 5 4" xfId="9744" xr:uid="{00000000-0005-0000-0000-000096B90000}"/>
    <cellStyle name="Обычный 5 44 3 2 2 5 4 2" xfId="39274" xr:uid="{00000000-0005-0000-0000-000097B90000}"/>
    <cellStyle name="Обычный 5 44 3 2 2 5 4 3" xfId="24510" xr:uid="{00000000-0005-0000-0000-000098B90000}"/>
    <cellStyle name="Обычный 5 44 3 2 2 5 4 4" xfId="54038" xr:uid="{00000000-0005-0000-0000-000099B90000}"/>
    <cellStyle name="Обычный 5 44 3 2 2 5 5" xfId="31892" xr:uid="{00000000-0005-0000-0000-00009AB90000}"/>
    <cellStyle name="Обычный 5 44 3 2 2 5 6" xfId="17128" xr:uid="{00000000-0005-0000-0000-00009BB90000}"/>
    <cellStyle name="Обычный 5 44 3 2 2 5 7" xfId="46656" xr:uid="{00000000-0005-0000-0000-00009CB90000}"/>
    <cellStyle name="Обычный 5 44 3 2 2 6" xfId="3592" xr:uid="{00000000-0005-0000-0000-00009DB90000}"/>
    <cellStyle name="Обычный 5 44 3 2 2 6 2" xfId="10975" xr:uid="{00000000-0005-0000-0000-00009EB90000}"/>
    <cellStyle name="Обычный 5 44 3 2 2 6 2 2" xfId="40505" xr:uid="{00000000-0005-0000-0000-00009FB90000}"/>
    <cellStyle name="Обычный 5 44 3 2 2 6 2 3" xfId="25741" xr:uid="{00000000-0005-0000-0000-0000A0B90000}"/>
    <cellStyle name="Обычный 5 44 3 2 2 6 2 4" xfId="55269" xr:uid="{00000000-0005-0000-0000-0000A1B90000}"/>
    <cellStyle name="Обычный 5 44 3 2 2 6 3" xfId="33123" xr:uid="{00000000-0005-0000-0000-0000A2B90000}"/>
    <cellStyle name="Обычный 5 44 3 2 2 6 4" xfId="18359" xr:uid="{00000000-0005-0000-0000-0000A3B90000}"/>
    <cellStyle name="Обычный 5 44 3 2 2 6 5" xfId="47887" xr:uid="{00000000-0005-0000-0000-0000A4B90000}"/>
    <cellStyle name="Обычный 5 44 3 2 2 7" xfId="6052" xr:uid="{00000000-0005-0000-0000-0000A5B90000}"/>
    <cellStyle name="Обычный 5 44 3 2 2 7 2" xfId="13435" xr:uid="{00000000-0005-0000-0000-0000A6B90000}"/>
    <cellStyle name="Обычный 5 44 3 2 2 7 2 2" xfId="42965" xr:uid="{00000000-0005-0000-0000-0000A7B90000}"/>
    <cellStyle name="Обычный 5 44 3 2 2 7 2 3" xfId="28201" xr:uid="{00000000-0005-0000-0000-0000A8B90000}"/>
    <cellStyle name="Обычный 5 44 3 2 2 7 2 4" xfId="57729" xr:uid="{00000000-0005-0000-0000-0000A9B90000}"/>
    <cellStyle name="Обычный 5 44 3 2 2 7 3" xfId="35583" xr:uid="{00000000-0005-0000-0000-0000AAB90000}"/>
    <cellStyle name="Обычный 5 44 3 2 2 7 4" xfId="20819" xr:uid="{00000000-0005-0000-0000-0000ABB90000}"/>
    <cellStyle name="Обычный 5 44 3 2 2 7 5" xfId="50347" xr:uid="{00000000-0005-0000-0000-0000ACB90000}"/>
    <cellStyle name="Обычный 5 44 3 2 2 8" xfId="8514" xr:uid="{00000000-0005-0000-0000-0000ADB90000}"/>
    <cellStyle name="Обычный 5 44 3 2 2 8 2" xfId="38044" xr:uid="{00000000-0005-0000-0000-0000AEB90000}"/>
    <cellStyle name="Обычный 5 44 3 2 2 8 3" xfId="23280" xr:uid="{00000000-0005-0000-0000-0000AFB90000}"/>
    <cellStyle name="Обычный 5 44 3 2 2 8 4" xfId="52808" xr:uid="{00000000-0005-0000-0000-0000B0B90000}"/>
    <cellStyle name="Обычный 5 44 3 2 2 9" xfId="30662" xr:uid="{00000000-0005-0000-0000-0000B1B90000}"/>
    <cellStyle name="Обычный 5 44 3 2 3" xfId="1246" xr:uid="{00000000-0005-0000-0000-0000B2B90000}"/>
    <cellStyle name="Обычный 5 44 3 2 3 2" xfId="1861" xr:uid="{00000000-0005-0000-0000-0000B3B90000}"/>
    <cellStyle name="Обычный 5 44 3 2 3 2 2" xfId="3092" xr:uid="{00000000-0005-0000-0000-0000B4B90000}"/>
    <cellStyle name="Обычный 5 44 3 2 3 2 2 2" xfId="5554" xr:uid="{00000000-0005-0000-0000-0000B5B90000}"/>
    <cellStyle name="Обычный 5 44 3 2 3 2 2 2 2" xfId="12937" xr:uid="{00000000-0005-0000-0000-0000B6B90000}"/>
    <cellStyle name="Обычный 5 44 3 2 3 2 2 2 2 2" xfId="42467" xr:uid="{00000000-0005-0000-0000-0000B7B90000}"/>
    <cellStyle name="Обычный 5 44 3 2 3 2 2 2 2 3" xfId="27703" xr:uid="{00000000-0005-0000-0000-0000B8B90000}"/>
    <cellStyle name="Обычный 5 44 3 2 3 2 2 2 2 4" xfId="57231" xr:uid="{00000000-0005-0000-0000-0000B9B90000}"/>
    <cellStyle name="Обычный 5 44 3 2 3 2 2 2 3" xfId="35085" xr:uid="{00000000-0005-0000-0000-0000BAB90000}"/>
    <cellStyle name="Обычный 5 44 3 2 3 2 2 2 4" xfId="20321" xr:uid="{00000000-0005-0000-0000-0000BBB90000}"/>
    <cellStyle name="Обычный 5 44 3 2 3 2 2 2 5" xfId="49849" xr:uid="{00000000-0005-0000-0000-0000BCB90000}"/>
    <cellStyle name="Обычный 5 44 3 2 3 2 2 3" xfId="8014" xr:uid="{00000000-0005-0000-0000-0000BDB90000}"/>
    <cellStyle name="Обычный 5 44 3 2 3 2 2 3 2" xfId="15397" xr:uid="{00000000-0005-0000-0000-0000BEB90000}"/>
    <cellStyle name="Обычный 5 44 3 2 3 2 2 3 2 2" xfId="44927" xr:uid="{00000000-0005-0000-0000-0000BFB90000}"/>
    <cellStyle name="Обычный 5 44 3 2 3 2 2 3 2 3" xfId="30163" xr:uid="{00000000-0005-0000-0000-0000C0B90000}"/>
    <cellStyle name="Обычный 5 44 3 2 3 2 2 3 2 4" xfId="59691" xr:uid="{00000000-0005-0000-0000-0000C1B90000}"/>
    <cellStyle name="Обычный 5 44 3 2 3 2 2 3 3" xfId="37545" xr:uid="{00000000-0005-0000-0000-0000C2B90000}"/>
    <cellStyle name="Обычный 5 44 3 2 3 2 2 3 4" xfId="22781" xr:uid="{00000000-0005-0000-0000-0000C3B90000}"/>
    <cellStyle name="Обычный 5 44 3 2 3 2 2 3 5" xfId="52309" xr:uid="{00000000-0005-0000-0000-0000C4B90000}"/>
    <cellStyle name="Обычный 5 44 3 2 3 2 2 4" xfId="10476" xr:uid="{00000000-0005-0000-0000-0000C5B90000}"/>
    <cellStyle name="Обычный 5 44 3 2 3 2 2 4 2" xfId="40006" xr:uid="{00000000-0005-0000-0000-0000C6B90000}"/>
    <cellStyle name="Обычный 5 44 3 2 3 2 2 4 3" xfId="25242" xr:uid="{00000000-0005-0000-0000-0000C7B90000}"/>
    <cellStyle name="Обычный 5 44 3 2 3 2 2 4 4" xfId="54770" xr:uid="{00000000-0005-0000-0000-0000C8B90000}"/>
    <cellStyle name="Обычный 5 44 3 2 3 2 2 5" xfId="32624" xr:uid="{00000000-0005-0000-0000-0000C9B90000}"/>
    <cellStyle name="Обычный 5 44 3 2 3 2 2 6" xfId="17860" xr:uid="{00000000-0005-0000-0000-0000CAB90000}"/>
    <cellStyle name="Обычный 5 44 3 2 3 2 2 7" xfId="47388" xr:uid="{00000000-0005-0000-0000-0000CBB90000}"/>
    <cellStyle name="Обычный 5 44 3 2 3 2 3" xfId="4324" xr:uid="{00000000-0005-0000-0000-0000CCB90000}"/>
    <cellStyle name="Обычный 5 44 3 2 3 2 3 2" xfId="11707" xr:uid="{00000000-0005-0000-0000-0000CDB90000}"/>
    <cellStyle name="Обычный 5 44 3 2 3 2 3 2 2" xfId="41237" xr:uid="{00000000-0005-0000-0000-0000CEB90000}"/>
    <cellStyle name="Обычный 5 44 3 2 3 2 3 2 3" xfId="26473" xr:uid="{00000000-0005-0000-0000-0000CFB90000}"/>
    <cellStyle name="Обычный 5 44 3 2 3 2 3 2 4" xfId="56001" xr:uid="{00000000-0005-0000-0000-0000D0B90000}"/>
    <cellStyle name="Обычный 5 44 3 2 3 2 3 3" xfId="33855" xr:uid="{00000000-0005-0000-0000-0000D1B90000}"/>
    <cellStyle name="Обычный 5 44 3 2 3 2 3 4" xfId="19091" xr:uid="{00000000-0005-0000-0000-0000D2B90000}"/>
    <cellStyle name="Обычный 5 44 3 2 3 2 3 5" xfId="48619" xr:uid="{00000000-0005-0000-0000-0000D3B90000}"/>
    <cellStyle name="Обычный 5 44 3 2 3 2 4" xfId="6784" xr:uid="{00000000-0005-0000-0000-0000D4B90000}"/>
    <cellStyle name="Обычный 5 44 3 2 3 2 4 2" xfId="14167" xr:uid="{00000000-0005-0000-0000-0000D5B90000}"/>
    <cellStyle name="Обычный 5 44 3 2 3 2 4 2 2" xfId="43697" xr:uid="{00000000-0005-0000-0000-0000D6B90000}"/>
    <cellStyle name="Обычный 5 44 3 2 3 2 4 2 3" xfId="28933" xr:uid="{00000000-0005-0000-0000-0000D7B90000}"/>
    <cellStyle name="Обычный 5 44 3 2 3 2 4 2 4" xfId="58461" xr:uid="{00000000-0005-0000-0000-0000D8B90000}"/>
    <cellStyle name="Обычный 5 44 3 2 3 2 4 3" xfId="36315" xr:uid="{00000000-0005-0000-0000-0000D9B90000}"/>
    <cellStyle name="Обычный 5 44 3 2 3 2 4 4" xfId="21551" xr:uid="{00000000-0005-0000-0000-0000DAB90000}"/>
    <cellStyle name="Обычный 5 44 3 2 3 2 4 5" xfId="51079" xr:uid="{00000000-0005-0000-0000-0000DBB90000}"/>
    <cellStyle name="Обычный 5 44 3 2 3 2 5" xfId="9246" xr:uid="{00000000-0005-0000-0000-0000DCB90000}"/>
    <cellStyle name="Обычный 5 44 3 2 3 2 5 2" xfId="38776" xr:uid="{00000000-0005-0000-0000-0000DDB90000}"/>
    <cellStyle name="Обычный 5 44 3 2 3 2 5 3" xfId="24012" xr:uid="{00000000-0005-0000-0000-0000DEB90000}"/>
    <cellStyle name="Обычный 5 44 3 2 3 2 5 4" xfId="53540" xr:uid="{00000000-0005-0000-0000-0000DFB90000}"/>
    <cellStyle name="Обычный 5 44 3 2 3 2 6" xfId="31394" xr:uid="{00000000-0005-0000-0000-0000E0B90000}"/>
    <cellStyle name="Обычный 5 44 3 2 3 2 7" xfId="16630" xr:uid="{00000000-0005-0000-0000-0000E1B90000}"/>
    <cellStyle name="Обычный 5 44 3 2 3 2 8" xfId="46158" xr:uid="{00000000-0005-0000-0000-0000E2B90000}"/>
    <cellStyle name="Обычный 5 44 3 2 3 3" xfId="2477" xr:uid="{00000000-0005-0000-0000-0000E3B90000}"/>
    <cellStyle name="Обычный 5 44 3 2 3 3 2" xfId="4939" xr:uid="{00000000-0005-0000-0000-0000E4B90000}"/>
    <cellStyle name="Обычный 5 44 3 2 3 3 2 2" xfId="12322" xr:uid="{00000000-0005-0000-0000-0000E5B90000}"/>
    <cellStyle name="Обычный 5 44 3 2 3 3 2 2 2" xfId="41852" xr:uid="{00000000-0005-0000-0000-0000E6B90000}"/>
    <cellStyle name="Обычный 5 44 3 2 3 3 2 2 3" xfId="27088" xr:uid="{00000000-0005-0000-0000-0000E7B90000}"/>
    <cellStyle name="Обычный 5 44 3 2 3 3 2 2 4" xfId="56616" xr:uid="{00000000-0005-0000-0000-0000E8B90000}"/>
    <cellStyle name="Обычный 5 44 3 2 3 3 2 3" xfId="34470" xr:uid="{00000000-0005-0000-0000-0000E9B90000}"/>
    <cellStyle name="Обычный 5 44 3 2 3 3 2 4" xfId="19706" xr:uid="{00000000-0005-0000-0000-0000EAB90000}"/>
    <cellStyle name="Обычный 5 44 3 2 3 3 2 5" xfId="49234" xr:uid="{00000000-0005-0000-0000-0000EBB90000}"/>
    <cellStyle name="Обычный 5 44 3 2 3 3 3" xfId="7399" xr:uid="{00000000-0005-0000-0000-0000ECB90000}"/>
    <cellStyle name="Обычный 5 44 3 2 3 3 3 2" xfId="14782" xr:uid="{00000000-0005-0000-0000-0000EDB90000}"/>
    <cellStyle name="Обычный 5 44 3 2 3 3 3 2 2" xfId="44312" xr:uid="{00000000-0005-0000-0000-0000EEB90000}"/>
    <cellStyle name="Обычный 5 44 3 2 3 3 3 2 3" xfId="29548" xr:uid="{00000000-0005-0000-0000-0000EFB90000}"/>
    <cellStyle name="Обычный 5 44 3 2 3 3 3 2 4" xfId="59076" xr:uid="{00000000-0005-0000-0000-0000F0B90000}"/>
    <cellStyle name="Обычный 5 44 3 2 3 3 3 3" xfId="36930" xr:uid="{00000000-0005-0000-0000-0000F1B90000}"/>
    <cellStyle name="Обычный 5 44 3 2 3 3 3 4" xfId="22166" xr:uid="{00000000-0005-0000-0000-0000F2B90000}"/>
    <cellStyle name="Обычный 5 44 3 2 3 3 3 5" xfId="51694" xr:uid="{00000000-0005-0000-0000-0000F3B90000}"/>
    <cellStyle name="Обычный 5 44 3 2 3 3 4" xfId="9861" xr:uid="{00000000-0005-0000-0000-0000F4B90000}"/>
    <cellStyle name="Обычный 5 44 3 2 3 3 4 2" xfId="39391" xr:uid="{00000000-0005-0000-0000-0000F5B90000}"/>
    <cellStyle name="Обычный 5 44 3 2 3 3 4 3" xfId="24627" xr:uid="{00000000-0005-0000-0000-0000F6B90000}"/>
    <cellStyle name="Обычный 5 44 3 2 3 3 4 4" xfId="54155" xr:uid="{00000000-0005-0000-0000-0000F7B90000}"/>
    <cellStyle name="Обычный 5 44 3 2 3 3 5" xfId="32009" xr:uid="{00000000-0005-0000-0000-0000F8B90000}"/>
    <cellStyle name="Обычный 5 44 3 2 3 3 6" xfId="17245" xr:uid="{00000000-0005-0000-0000-0000F9B90000}"/>
    <cellStyle name="Обычный 5 44 3 2 3 3 7" xfId="46773" xr:uid="{00000000-0005-0000-0000-0000FAB90000}"/>
    <cellStyle name="Обычный 5 44 3 2 3 4" xfId="3709" xr:uid="{00000000-0005-0000-0000-0000FBB90000}"/>
    <cellStyle name="Обычный 5 44 3 2 3 4 2" xfId="11092" xr:uid="{00000000-0005-0000-0000-0000FCB90000}"/>
    <cellStyle name="Обычный 5 44 3 2 3 4 2 2" xfId="40622" xr:uid="{00000000-0005-0000-0000-0000FDB90000}"/>
    <cellStyle name="Обычный 5 44 3 2 3 4 2 3" xfId="25858" xr:uid="{00000000-0005-0000-0000-0000FEB90000}"/>
    <cellStyle name="Обычный 5 44 3 2 3 4 2 4" xfId="55386" xr:uid="{00000000-0005-0000-0000-0000FFB90000}"/>
    <cellStyle name="Обычный 5 44 3 2 3 4 3" xfId="33240" xr:uid="{00000000-0005-0000-0000-000000BA0000}"/>
    <cellStyle name="Обычный 5 44 3 2 3 4 4" xfId="18476" xr:uid="{00000000-0005-0000-0000-000001BA0000}"/>
    <cellStyle name="Обычный 5 44 3 2 3 4 5" xfId="48004" xr:uid="{00000000-0005-0000-0000-000002BA0000}"/>
    <cellStyle name="Обычный 5 44 3 2 3 5" xfId="6169" xr:uid="{00000000-0005-0000-0000-000003BA0000}"/>
    <cellStyle name="Обычный 5 44 3 2 3 5 2" xfId="13552" xr:uid="{00000000-0005-0000-0000-000004BA0000}"/>
    <cellStyle name="Обычный 5 44 3 2 3 5 2 2" xfId="43082" xr:uid="{00000000-0005-0000-0000-000005BA0000}"/>
    <cellStyle name="Обычный 5 44 3 2 3 5 2 3" xfId="28318" xr:uid="{00000000-0005-0000-0000-000006BA0000}"/>
    <cellStyle name="Обычный 5 44 3 2 3 5 2 4" xfId="57846" xr:uid="{00000000-0005-0000-0000-000007BA0000}"/>
    <cellStyle name="Обычный 5 44 3 2 3 5 3" xfId="35700" xr:uid="{00000000-0005-0000-0000-000008BA0000}"/>
    <cellStyle name="Обычный 5 44 3 2 3 5 4" xfId="20936" xr:uid="{00000000-0005-0000-0000-000009BA0000}"/>
    <cellStyle name="Обычный 5 44 3 2 3 5 5" xfId="50464" xr:uid="{00000000-0005-0000-0000-00000ABA0000}"/>
    <cellStyle name="Обычный 5 44 3 2 3 6" xfId="8631" xr:uid="{00000000-0005-0000-0000-00000BBA0000}"/>
    <cellStyle name="Обычный 5 44 3 2 3 6 2" xfId="38161" xr:uid="{00000000-0005-0000-0000-00000CBA0000}"/>
    <cellStyle name="Обычный 5 44 3 2 3 6 3" xfId="23397" xr:uid="{00000000-0005-0000-0000-00000DBA0000}"/>
    <cellStyle name="Обычный 5 44 3 2 3 6 4" xfId="52925" xr:uid="{00000000-0005-0000-0000-00000EBA0000}"/>
    <cellStyle name="Обычный 5 44 3 2 3 7" xfId="30779" xr:uid="{00000000-0005-0000-0000-00000FBA0000}"/>
    <cellStyle name="Обычный 5 44 3 2 3 8" xfId="16015" xr:uid="{00000000-0005-0000-0000-000010BA0000}"/>
    <cellStyle name="Обычный 5 44 3 2 3 9" xfId="45543" xr:uid="{00000000-0005-0000-0000-000011BA0000}"/>
    <cellStyle name="Обычный 5 44 3 2 4" xfId="1451" xr:uid="{00000000-0005-0000-0000-000012BA0000}"/>
    <cellStyle name="Обычный 5 44 3 2 4 2" xfId="2066" xr:uid="{00000000-0005-0000-0000-000013BA0000}"/>
    <cellStyle name="Обычный 5 44 3 2 4 2 2" xfId="3297" xr:uid="{00000000-0005-0000-0000-000014BA0000}"/>
    <cellStyle name="Обычный 5 44 3 2 4 2 2 2" xfId="5759" xr:uid="{00000000-0005-0000-0000-000015BA0000}"/>
    <cellStyle name="Обычный 5 44 3 2 4 2 2 2 2" xfId="13142" xr:uid="{00000000-0005-0000-0000-000016BA0000}"/>
    <cellStyle name="Обычный 5 44 3 2 4 2 2 2 2 2" xfId="42672" xr:uid="{00000000-0005-0000-0000-000017BA0000}"/>
    <cellStyle name="Обычный 5 44 3 2 4 2 2 2 2 3" xfId="27908" xr:uid="{00000000-0005-0000-0000-000018BA0000}"/>
    <cellStyle name="Обычный 5 44 3 2 4 2 2 2 2 4" xfId="57436" xr:uid="{00000000-0005-0000-0000-000019BA0000}"/>
    <cellStyle name="Обычный 5 44 3 2 4 2 2 2 3" xfId="35290" xr:uid="{00000000-0005-0000-0000-00001ABA0000}"/>
    <cellStyle name="Обычный 5 44 3 2 4 2 2 2 4" xfId="20526" xr:uid="{00000000-0005-0000-0000-00001BBA0000}"/>
    <cellStyle name="Обычный 5 44 3 2 4 2 2 2 5" xfId="50054" xr:uid="{00000000-0005-0000-0000-00001CBA0000}"/>
    <cellStyle name="Обычный 5 44 3 2 4 2 2 3" xfId="8219" xr:uid="{00000000-0005-0000-0000-00001DBA0000}"/>
    <cellStyle name="Обычный 5 44 3 2 4 2 2 3 2" xfId="15602" xr:uid="{00000000-0005-0000-0000-00001EBA0000}"/>
    <cellStyle name="Обычный 5 44 3 2 4 2 2 3 2 2" xfId="45132" xr:uid="{00000000-0005-0000-0000-00001FBA0000}"/>
    <cellStyle name="Обычный 5 44 3 2 4 2 2 3 2 3" xfId="30368" xr:uid="{00000000-0005-0000-0000-000020BA0000}"/>
    <cellStyle name="Обычный 5 44 3 2 4 2 2 3 2 4" xfId="59896" xr:uid="{00000000-0005-0000-0000-000021BA0000}"/>
    <cellStyle name="Обычный 5 44 3 2 4 2 2 3 3" xfId="37750" xr:uid="{00000000-0005-0000-0000-000022BA0000}"/>
    <cellStyle name="Обычный 5 44 3 2 4 2 2 3 4" xfId="22986" xr:uid="{00000000-0005-0000-0000-000023BA0000}"/>
    <cellStyle name="Обычный 5 44 3 2 4 2 2 3 5" xfId="52514" xr:uid="{00000000-0005-0000-0000-000024BA0000}"/>
    <cellStyle name="Обычный 5 44 3 2 4 2 2 4" xfId="10681" xr:uid="{00000000-0005-0000-0000-000025BA0000}"/>
    <cellStyle name="Обычный 5 44 3 2 4 2 2 4 2" xfId="40211" xr:uid="{00000000-0005-0000-0000-000026BA0000}"/>
    <cellStyle name="Обычный 5 44 3 2 4 2 2 4 3" xfId="25447" xr:uid="{00000000-0005-0000-0000-000027BA0000}"/>
    <cellStyle name="Обычный 5 44 3 2 4 2 2 4 4" xfId="54975" xr:uid="{00000000-0005-0000-0000-000028BA0000}"/>
    <cellStyle name="Обычный 5 44 3 2 4 2 2 5" xfId="32829" xr:uid="{00000000-0005-0000-0000-000029BA0000}"/>
    <cellStyle name="Обычный 5 44 3 2 4 2 2 6" xfId="18065" xr:uid="{00000000-0005-0000-0000-00002ABA0000}"/>
    <cellStyle name="Обычный 5 44 3 2 4 2 2 7" xfId="47593" xr:uid="{00000000-0005-0000-0000-00002BBA0000}"/>
    <cellStyle name="Обычный 5 44 3 2 4 2 3" xfId="4529" xr:uid="{00000000-0005-0000-0000-00002CBA0000}"/>
    <cellStyle name="Обычный 5 44 3 2 4 2 3 2" xfId="11912" xr:uid="{00000000-0005-0000-0000-00002DBA0000}"/>
    <cellStyle name="Обычный 5 44 3 2 4 2 3 2 2" xfId="41442" xr:uid="{00000000-0005-0000-0000-00002EBA0000}"/>
    <cellStyle name="Обычный 5 44 3 2 4 2 3 2 3" xfId="26678" xr:uid="{00000000-0005-0000-0000-00002FBA0000}"/>
    <cellStyle name="Обычный 5 44 3 2 4 2 3 2 4" xfId="56206" xr:uid="{00000000-0005-0000-0000-000030BA0000}"/>
    <cellStyle name="Обычный 5 44 3 2 4 2 3 3" xfId="34060" xr:uid="{00000000-0005-0000-0000-000031BA0000}"/>
    <cellStyle name="Обычный 5 44 3 2 4 2 3 4" xfId="19296" xr:uid="{00000000-0005-0000-0000-000032BA0000}"/>
    <cellStyle name="Обычный 5 44 3 2 4 2 3 5" xfId="48824" xr:uid="{00000000-0005-0000-0000-000033BA0000}"/>
    <cellStyle name="Обычный 5 44 3 2 4 2 4" xfId="6989" xr:uid="{00000000-0005-0000-0000-000034BA0000}"/>
    <cellStyle name="Обычный 5 44 3 2 4 2 4 2" xfId="14372" xr:uid="{00000000-0005-0000-0000-000035BA0000}"/>
    <cellStyle name="Обычный 5 44 3 2 4 2 4 2 2" xfId="43902" xr:uid="{00000000-0005-0000-0000-000036BA0000}"/>
    <cellStyle name="Обычный 5 44 3 2 4 2 4 2 3" xfId="29138" xr:uid="{00000000-0005-0000-0000-000037BA0000}"/>
    <cellStyle name="Обычный 5 44 3 2 4 2 4 2 4" xfId="58666" xr:uid="{00000000-0005-0000-0000-000038BA0000}"/>
    <cellStyle name="Обычный 5 44 3 2 4 2 4 3" xfId="36520" xr:uid="{00000000-0005-0000-0000-000039BA0000}"/>
    <cellStyle name="Обычный 5 44 3 2 4 2 4 4" xfId="21756" xr:uid="{00000000-0005-0000-0000-00003ABA0000}"/>
    <cellStyle name="Обычный 5 44 3 2 4 2 4 5" xfId="51284" xr:uid="{00000000-0005-0000-0000-00003BBA0000}"/>
    <cellStyle name="Обычный 5 44 3 2 4 2 5" xfId="9451" xr:uid="{00000000-0005-0000-0000-00003CBA0000}"/>
    <cellStyle name="Обычный 5 44 3 2 4 2 5 2" xfId="38981" xr:uid="{00000000-0005-0000-0000-00003DBA0000}"/>
    <cellStyle name="Обычный 5 44 3 2 4 2 5 3" xfId="24217" xr:uid="{00000000-0005-0000-0000-00003EBA0000}"/>
    <cellStyle name="Обычный 5 44 3 2 4 2 5 4" xfId="53745" xr:uid="{00000000-0005-0000-0000-00003FBA0000}"/>
    <cellStyle name="Обычный 5 44 3 2 4 2 6" xfId="31599" xr:uid="{00000000-0005-0000-0000-000040BA0000}"/>
    <cellStyle name="Обычный 5 44 3 2 4 2 7" xfId="16835" xr:uid="{00000000-0005-0000-0000-000041BA0000}"/>
    <cellStyle name="Обычный 5 44 3 2 4 2 8" xfId="46363" xr:uid="{00000000-0005-0000-0000-000042BA0000}"/>
    <cellStyle name="Обычный 5 44 3 2 4 3" xfId="2682" xr:uid="{00000000-0005-0000-0000-000043BA0000}"/>
    <cellStyle name="Обычный 5 44 3 2 4 3 2" xfId="5144" xr:uid="{00000000-0005-0000-0000-000044BA0000}"/>
    <cellStyle name="Обычный 5 44 3 2 4 3 2 2" xfId="12527" xr:uid="{00000000-0005-0000-0000-000045BA0000}"/>
    <cellStyle name="Обычный 5 44 3 2 4 3 2 2 2" xfId="42057" xr:uid="{00000000-0005-0000-0000-000046BA0000}"/>
    <cellStyle name="Обычный 5 44 3 2 4 3 2 2 3" xfId="27293" xr:uid="{00000000-0005-0000-0000-000047BA0000}"/>
    <cellStyle name="Обычный 5 44 3 2 4 3 2 2 4" xfId="56821" xr:uid="{00000000-0005-0000-0000-000048BA0000}"/>
    <cellStyle name="Обычный 5 44 3 2 4 3 2 3" xfId="34675" xr:uid="{00000000-0005-0000-0000-000049BA0000}"/>
    <cellStyle name="Обычный 5 44 3 2 4 3 2 4" xfId="19911" xr:uid="{00000000-0005-0000-0000-00004ABA0000}"/>
    <cellStyle name="Обычный 5 44 3 2 4 3 2 5" xfId="49439" xr:uid="{00000000-0005-0000-0000-00004BBA0000}"/>
    <cellStyle name="Обычный 5 44 3 2 4 3 3" xfId="7604" xr:uid="{00000000-0005-0000-0000-00004CBA0000}"/>
    <cellStyle name="Обычный 5 44 3 2 4 3 3 2" xfId="14987" xr:uid="{00000000-0005-0000-0000-00004DBA0000}"/>
    <cellStyle name="Обычный 5 44 3 2 4 3 3 2 2" xfId="44517" xr:uid="{00000000-0005-0000-0000-00004EBA0000}"/>
    <cellStyle name="Обычный 5 44 3 2 4 3 3 2 3" xfId="29753" xr:uid="{00000000-0005-0000-0000-00004FBA0000}"/>
    <cellStyle name="Обычный 5 44 3 2 4 3 3 2 4" xfId="59281" xr:uid="{00000000-0005-0000-0000-000050BA0000}"/>
    <cellStyle name="Обычный 5 44 3 2 4 3 3 3" xfId="37135" xr:uid="{00000000-0005-0000-0000-000051BA0000}"/>
    <cellStyle name="Обычный 5 44 3 2 4 3 3 4" xfId="22371" xr:uid="{00000000-0005-0000-0000-000052BA0000}"/>
    <cellStyle name="Обычный 5 44 3 2 4 3 3 5" xfId="51899" xr:uid="{00000000-0005-0000-0000-000053BA0000}"/>
    <cellStyle name="Обычный 5 44 3 2 4 3 4" xfId="10066" xr:uid="{00000000-0005-0000-0000-000054BA0000}"/>
    <cellStyle name="Обычный 5 44 3 2 4 3 4 2" xfId="39596" xr:uid="{00000000-0005-0000-0000-000055BA0000}"/>
    <cellStyle name="Обычный 5 44 3 2 4 3 4 3" xfId="24832" xr:uid="{00000000-0005-0000-0000-000056BA0000}"/>
    <cellStyle name="Обычный 5 44 3 2 4 3 4 4" xfId="54360" xr:uid="{00000000-0005-0000-0000-000057BA0000}"/>
    <cellStyle name="Обычный 5 44 3 2 4 3 5" xfId="32214" xr:uid="{00000000-0005-0000-0000-000058BA0000}"/>
    <cellStyle name="Обычный 5 44 3 2 4 3 6" xfId="17450" xr:uid="{00000000-0005-0000-0000-000059BA0000}"/>
    <cellStyle name="Обычный 5 44 3 2 4 3 7" xfId="46978" xr:uid="{00000000-0005-0000-0000-00005ABA0000}"/>
    <cellStyle name="Обычный 5 44 3 2 4 4" xfId="3914" xr:uid="{00000000-0005-0000-0000-00005BBA0000}"/>
    <cellStyle name="Обычный 5 44 3 2 4 4 2" xfId="11297" xr:uid="{00000000-0005-0000-0000-00005CBA0000}"/>
    <cellStyle name="Обычный 5 44 3 2 4 4 2 2" xfId="40827" xr:uid="{00000000-0005-0000-0000-00005DBA0000}"/>
    <cellStyle name="Обычный 5 44 3 2 4 4 2 3" xfId="26063" xr:uid="{00000000-0005-0000-0000-00005EBA0000}"/>
    <cellStyle name="Обычный 5 44 3 2 4 4 2 4" xfId="55591" xr:uid="{00000000-0005-0000-0000-00005FBA0000}"/>
    <cellStyle name="Обычный 5 44 3 2 4 4 3" xfId="33445" xr:uid="{00000000-0005-0000-0000-000060BA0000}"/>
    <cellStyle name="Обычный 5 44 3 2 4 4 4" xfId="18681" xr:uid="{00000000-0005-0000-0000-000061BA0000}"/>
    <cellStyle name="Обычный 5 44 3 2 4 4 5" xfId="48209" xr:uid="{00000000-0005-0000-0000-000062BA0000}"/>
    <cellStyle name="Обычный 5 44 3 2 4 5" xfId="6374" xr:uid="{00000000-0005-0000-0000-000063BA0000}"/>
    <cellStyle name="Обычный 5 44 3 2 4 5 2" xfId="13757" xr:uid="{00000000-0005-0000-0000-000064BA0000}"/>
    <cellStyle name="Обычный 5 44 3 2 4 5 2 2" xfId="43287" xr:uid="{00000000-0005-0000-0000-000065BA0000}"/>
    <cellStyle name="Обычный 5 44 3 2 4 5 2 3" xfId="28523" xr:uid="{00000000-0005-0000-0000-000066BA0000}"/>
    <cellStyle name="Обычный 5 44 3 2 4 5 2 4" xfId="58051" xr:uid="{00000000-0005-0000-0000-000067BA0000}"/>
    <cellStyle name="Обычный 5 44 3 2 4 5 3" xfId="35905" xr:uid="{00000000-0005-0000-0000-000068BA0000}"/>
    <cellStyle name="Обычный 5 44 3 2 4 5 4" xfId="21141" xr:uid="{00000000-0005-0000-0000-000069BA0000}"/>
    <cellStyle name="Обычный 5 44 3 2 4 5 5" xfId="50669" xr:uid="{00000000-0005-0000-0000-00006ABA0000}"/>
    <cellStyle name="Обычный 5 44 3 2 4 6" xfId="8836" xr:uid="{00000000-0005-0000-0000-00006BBA0000}"/>
    <cellStyle name="Обычный 5 44 3 2 4 6 2" xfId="38366" xr:uid="{00000000-0005-0000-0000-00006CBA0000}"/>
    <cellStyle name="Обычный 5 44 3 2 4 6 3" xfId="23602" xr:uid="{00000000-0005-0000-0000-00006DBA0000}"/>
    <cellStyle name="Обычный 5 44 3 2 4 6 4" xfId="53130" xr:uid="{00000000-0005-0000-0000-00006EBA0000}"/>
    <cellStyle name="Обычный 5 44 3 2 4 7" xfId="30984" xr:uid="{00000000-0005-0000-0000-00006FBA0000}"/>
    <cellStyle name="Обычный 5 44 3 2 4 8" xfId="16220" xr:uid="{00000000-0005-0000-0000-000070BA0000}"/>
    <cellStyle name="Обычный 5 44 3 2 4 9" xfId="45748" xr:uid="{00000000-0005-0000-0000-000071BA0000}"/>
    <cellStyle name="Обычный 5 44 3 2 5" xfId="1656" xr:uid="{00000000-0005-0000-0000-000072BA0000}"/>
    <cellStyle name="Обычный 5 44 3 2 5 2" xfId="2887" xr:uid="{00000000-0005-0000-0000-000073BA0000}"/>
    <cellStyle name="Обычный 5 44 3 2 5 2 2" xfId="5349" xr:uid="{00000000-0005-0000-0000-000074BA0000}"/>
    <cellStyle name="Обычный 5 44 3 2 5 2 2 2" xfId="12732" xr:uid="{00000000-0005-0000-0000-000075BA0000}"/>
    <cellStyle name="Обычный 5 44 3 2 5 2 2 2 2" xfId="42262" xr:uid="{00000000-0005-0000-0000-000076BA0000}"/>
    <cellStyle name="Обычный 5 44 3 2 5 2 2 2 3" xfId="27498" xr:uid="{00000000-0005-0000-0000-000077BA0000}"/>
    <cellStyle name="Обычный 5 44 3 2 5 2 2 2 4" xfId="57026" xr:uid="{00000000-0005-0000-0000-000078BA0000}"/>
    <cellStyle name="Обычный 5 44 3 2 5 2 2 3" xfId="34880" xr:uid="{00000000-0005-0000-0000-000079BA0000}"/>
    <cellStyle name="Обычный 5 44 3 2 5 2 2 4" xfId="20116" xr:uid="{00000000-0005-0000-0000-00007ABA0000}"/>
    <cellStyle name="Обычный 5 44 3 2 5 2 2 5" xfId="49644" xr:uid="{00000000-0005-0000-0000-00007BBA0000}"/>
    <cellStyle name="Обычный 5 44 3 2 5 2 3" xfId="7809" xr:uid="{00000000-0005-0000-0000-00007CBA0000}"/>
    <cellStyle name="Обычный 5 44 3 2 5 2 3 2" xfId="15192" xr:uid="{00000000-0005-0000-0000-00007DBA0000}"/>
    <cellStyle name="Обычный 5 44 3 2 5 2 3 2 2" xfId="44722" xr:uid="{00000000-0005-0000-0000-00007EBA0000}"/>
    <cellStyle name="Обычный 5 44 3 2 5 2 3 2 3" xfId="29958" xr:uid="{00000000-0005-0000-0000-00007FBA0000}"/>
    <cellStyle name="Обычный 5 44 3 2 5 2 3 2 4" xfId="59486" xr:uid="{00000000-0005-0000-0000-000080BA0000}"/>
    <cellStyle name="Обычный 5 44 3 2 5 2 3 3" xfId="37340" xr:uid="{00000000-0005-0000-0000-000081BA0000}"/>
    <cellStyle name="Обычный 5 44 3 2 5 2 3 4" xfId="22576" xr:uid="{00000000-0005-0000-0000-000082BA0000}"/>
    <cellStyle name="Обычный 5 44 3 2 5 2 3 5" xfId="52104" xr:uid="{00000000-0005-0000-0000-000083BA0000}"/>
    <cellStyle name="Обычный 5 44 3 2 5 2 4" xfId="10271" xr:uid="{00000000-0005-0000-0000-000084BA0000}"/>
    <cellStyle name="Обычный 5 44 3 2 5 2 4 2" xfId="39801" xr:uid="{00000000-0005-0000-0000-000085BA0000}"/>
    <cellStyle name="Обычный 5 44 3 2 5 2 4 3" xfId="25037" xr:uid="{00000000-0005-0000-0000-000086BA0000}"/>
    <cellStyle name="Обычный 5 44 3 2 5 2 4 4" xfId="54565" xr:uid="{00000000-0005-0000-0000-000087BA0000}"/>
    <cellStyle name="Обычный 5 44 3 2 5 2 5" xfId="32419" xr:uid="{00000000-0005-0000-0000-000088BA0000}"/>
    <cellStyle name="Обычный 5 44 3 2 5 2 6" xfId="17655" xr:uid="{00000000-0005-0000-0000-000089BA0000}"/>
    <cellStyle name="Обычный 5 44 3 2 5 2 7" xfId="47183" xr:uid="{00000000-0005-0000-0000-00008ABA0000}"/>
    <cellStyle name="Обычный 5 44 3 2 5 3" xfId="4119" xr:uid="{00000000-0005-0000-0000-00008BBA0000}"/>
    <cellStyle name="Обычный 5 44 3 2 5 3 2" xfId="11502" xr:uid="{00000000-0005-0000-0000-00008CBA0000}"/>
    <cellStyle name="Обычный 5 44 3 2 5 3 2 2" xfId="41032" xr:uid="{00000000-0005-0000-0000-00008DBA0000}"/>
    <cellStyle name="Обычный 5 44 3 2 5 3 2 3" xfId="26268" xr:uid="{00000000-0005-0000-0000-00008EBA0000}"/>
    <cellStyle name="Обычный 5 44 3 2 5 3 2 4" xfId="55796" xr:uid="{00000000-0005-0000-0000-00008FBA0000}"/>
    <cellStyle name="Обычный 5 44 3 2 5 3 3" xfId="33650" xr:uid="{00000000-0005-0000-0000-000090BA0000}"/>
    <cellStyle name="Обычный 5 44 3 2 5 3 4" xfId="18886" xr:uid="{00000000-0005-0000-0000-000091BA0000}"/>
    <cellStyle name="Обычный 5 44 3 2 5 3 5" xfId="48414" xr:uid="{00000000-0005-0000-0000-000092BA0000}"/>
    <cellStyle name="Обычный 5 44 3 2 5 4" xfId="6579" xr:uid="{00000000-0005-0000-0000-000093BA0000}"/>
    <cellStyle name="Обычный 5 44 3 2 5 4 2" xfId="13962" xr:uid="{00000000-0005-0000-0000-000094BA0000}"/>
    <cellStyle name="Обычный 5 44 3 2 5 4 2 2" xfId="43492" xr:uid="{00000000-0005-0000-0000-000095BA0000}"/>
    <cellStyle name="Обычный 5 44 3 2 5 4 2 3" xfId="28728" xr:uid="{00000000-0005-0000-0000-000096BA0000}"/>
    <cellStyle name="Обычный 5 44 3 2 5 4 2 4" xfId="58256" xr:uid="{00000000-0005-0000-0000-000097BA0000}"/>
    <cellStyle name="Обычный 5 44 3 2 5 4 3" xfId="36110" xr:uid="{00000000-0005-0000-0000-000098BA0000}"/>
    <cellStyle name="Обычный 5 44 3 2 5 4 4" xfId="21346" xr:uid="{00000000-0005-0000-0000-000099BA0000}"/>
    <cellStyle name="Обычный 5 44 3 2 5 4 5" xfId="50874" xr:uid="{00000000-0005-0000-0000-00009ABA0000}"/>
    <cellStyle name="Обычный 5 44 3 2 5 5" xfId="9041" xr:uid="{00000000-0005-0000-0000-00009BBA0000}"/>
    <cellStyle name="Обычный 5 44 3 2 5 5 2" xfId="38571" xr:uid="{00000000-0005-0000-0000-00009CBA0000}"/>
    <cellStyle name="Обычный 5 44 3 2 5 5 3" xfId="23807" xr:uid="{00000000-0005-0000-0000-00009DBA0000}"/>
    <cellStyle name="Обычный 5 44 3 2 5 5 4" xfId="53335" xr:uid="{00000000-0005-0000-0000-00009EBA0000}"/>
    <cellStyle name="Обычный 5 44 3 2 5 6" xfId="31189" xr:uid="{00000000-0005-0000-0000-00009FBA0000}"/>
    <cellStyle name="Обычный 5 44 3 2 5 7" xfId="16425" xr:uid="{00000000-0005-0000-0000-0000A0BA0000}"/>
    <cellStyle name="Обычный 5 44 3 2 5 8" xfId="45953" xr:uid="{00000000-0005-0000-0000-0000A1BA0000}"/>
    <cellStyle name="Обычный 5 44 3 2 6" xfId="2272" xr:uid="{00000000-0005-0000-0000-0000A2BA0000}"/>
    <cellStyle name="Обычный 5 44 3 2 6 2" xfId="4734" xr:uid="{00000000-0005-0000-0000-0000A3BA0000}"/>
    <cellStyle name="Обычный 5 44 3 2 6 2 2" xfId="12117" xr:uid="{00000000-0005-0000-0000-0000A4BA0000}"/>
    <cellStyle name="Обычный 5 44 3 2 6 2 2 2" xfId="41647" xr:uid="{00000000-0005-0000-0000-0000A5BA0000}"/>
    <cellStyle name="Обычный 5 44 3 2 6 2 2 3" xfId="26883" xr:uid="{00000000-0005-0000-0000-0000A6BA0000}"/>
    <cellStyle name="Обычный 5 44 3 2 6 2 2 4" xfId="56411" xr:uid="{00000000-0005-0000-0000-0000A7BA0000}"/>
    <cellStyle name="Обычный 5 44 3 2 6 2 3" xfId="34265" xr:uid="{00000000-0005-0000-0000-0000A8BA0000}"/>
    <cellStyle name="Обычный 5 44 3 2 6 2 4" xfId="19501" xr:uid="{00000000-0005-0000-0000-0000A9BA0000}"/>
    <cellStyle name="Обычный 5 44 3 2 6 2 5" xfId="49029" xr:uid="{00000000-0005-0000-0000-0000AABA0000}"/>
    <cellStyle name="Обычный 5 44 3 2 6 3" xfId="7194" xr:uid="{00000000-0005-0000-0000-0000ABBA0000}"/>
    <cellStyle name="Обычный 5 44 3 2 6 3 2" xfId="14577" xr:uid="{00000000-0005-0000-0000-0000ACBA0000}"/>
    <cellStyle name="Обычный 5 44 3 2 6 3 2 2" xfId="44107" xr:uid="{00000000-0005-0000-0000-0000ADBA0000}"/>
    <cellStyle name="Обычный 5 44 3 2 6 3 2 3" xfId="29343" xr:uid="{00000000-0005-0000-0000-0000AEBA0000}"/>
    <cellStyle name="Обычный 5 44 3 2 6 3 2 4" xfId="58871" xr:uid="{00000000-0005-0000-0000-0000AFBA0000}"/>
    <cellStyle name="Обычный 5 44 3 2 6 3 3" xfId="36725" xr:uid="{00000000-0005-0000-0000-0000B0BA0000}"/>
    <cellStyle name="Обычный 5 44 3 2 6 3 4" xfId="21961" xr:uid="{00000000-0005-0000-0000-0000B1BA0000}"/>
    <cellStyle name="Обычный 5 44 3 2 6 3 5" xfId="51489" xr:uid="{00000000-0005-0000-0000-0000B2BA0000}"/>
    <cellStyle name="Обычный 5 44 3 2 6 4" xfId="9656" xr:uid="{00000000-0005-0000-0000-0000B3BA0000}"/>
    <cellStyle name="Обычный 5 44 3 2 6 4 2" xfId="39186" xr:uid="{00000000-0005-0000-0000-0000B4BA0000}"/>
    <cellStyle name="Обычный 5 44 3 2 6 4 3" xfId="24422" xr:uid="{00000000-0005-0000-0000-0000B5BA0000}"/>
    <cellStyle name="Обычный 5 44 3 2 6 4 4" xfId="53950" xr:uid="{00000000-0005-0000-0000-0000B6BA0000}"/>
    <cellStyle name="Обычный 5 44 3 2 6 5" xfId="31804" xr:uid="{00000000-0005-0000-0000-0000B7BA0000}"/>
    <cellStyle name="Обычный 5 44 3 2 6 6" xfId="17040" xr:uid="{00000000-0005-0000-0000-0000B8BA0000}"/>
    <cellStyle name="Обычный 5 44 3 2 6 7" xfId="46568" xr:uid="{00000000-0005-0000-0000-0000B9BA0000}"/>
    <cellStyle name="Обычный 5 44 3 2 7" xfId="3504" xr:uid="{00000000-0005-0000-0000-0000BABA0000}"/>
    <cellStyle name="Обычный 5 44 3 2 7 2" xfId="10887" xr:uid="{00000000-0005-0000-0000-0000BBBA0000}"/>
    <cellStyle name="Обычный 5 44 3 2 7 2 2" xfId="40417" xr:uid="{00000000-0005-0000-0000-0000BCBA0000}"/>
    <cellStyle name="Обычный 5 44 3 2 7 2 3" xfId="25653" xr:uid="{00000000-0005-0000-0000-0000BDBA0000}"/>
    <cellStyle name="Обычный 5 44 3 2 7 2 4" xfId="55181" xr:uid="{00000000-0005-0000-0000-0000BEBA0000}"/>
    <cellStyle name="Обычный 5 44 3 2 7 3" xfId="33035" xr:uid="{00000000-0005-0000-0000-0000BFBA0000}"/>
    <cellStyle name="Обычный 5 44 3 2 7 4" xfId="18271" xr:uid="{00000000-0005-0000-0000-0000C0BA0000}"/>
    <cellStyle name="Обычный 5 44 3 2 7 5" xfId="47799" xr:uid="{00000000-0005-0000-0000-0000C1BA0000}"/>
    <cellStyle name="Обычный 5 44 3 2 8" xfId="5964" xr:uid="{00000000-0005-0000-0000-0000C2BA0000}"/>
    <cellStyle name="Обычный 5 44 3 2 8 2" xfId="13347" xr:uid="{00000000-0005-0000-0000-0000C3BA0000}"/>
    <cellStyle name="Обычный 5 44 3 2 8 2 2" xfId="42877" xr:uid="{00000000-0005-0000-0000-0000C4BA0000}"/>
    <cellStyle name="Обычный 5 44 3 2 8 2 3" xfId="28113" xr:uid="{00000000-0005-0000-0000-0000C5BA0000}"/>
    <cellStyle name="Обычный 5 44 3 2 8 2 4" xfId="57641" xr:uid="{00000000-0005-0000-0000-0000C6BA0000}"/>
    <cellStyle name="Обычный 5 44 3 2 8 3" xfId="35495" xr:uid="{00000000-0005-0000-0000-0000C7BA0000}"/>
    <cellStyle name="Обычный 5 44 3 2 8 4" xfId="20731" xr:uid="{00000000-0005-0000-0000-0000C8BA0000}"/>
    <cellStyle name="Обычный 5 44 3 2 8 5" xfId="50259" xr:uid="{00000000-0005-0000-0000-0000C9BA0000}"/>
    <cellStyle name="Обычный 5 44 3 2 9" xfId="8426" xr:uid="{00000000-0005-0000-0000-0000CABA0000}"/>
    <cellStyle name="Обычный 5 44 3 2 9 2" xfId="37956" xr:uid="{00000000-0005-0000-0000-0000CBBA0000}"/>
    <cellStyle name="Обычный 5 44 3 2 9 3" xfId="23192" xr:uid="{00000000-0005-0000-0000-0000CCBA0000}"/>
    <cellStyle name="Обычный 5 44 3 2 9 4" xfId="52720" xr:uid="{00000000-0005-0000-0000-0000CDBA0000}"/>
    <cellStyle name="Обычный 5 44 3 3" xfId="1105" xr:uid="{00000000-0005-0000-0000-0000CEBA0000}"/>
    <cellStyle name="Обычный 5 44 3 3 10" xfId="15897" xr:uid="{00000000-0005-0000-0000-0000CFBA0000}"/>
    <cellStyle name="Обычный 5 44 3 3 11" xfId="45425" xr:uid="{00000000-0005-0000-0000-0000D0BA0000}"/>
    <cellStyle name="Обычный 5 44 3 3 2" xfId="1333" xr:uid="{00000000-0005-0000-0000-0000D1BA0000}"/>
    <cellStyle name="Обычный 5 44 3 3 2 2" xfId="1948" xr:uid="{00000000-0005-0000-0000-0000D2BA0000}"/>
    <cellStyle name="Обычный 5 44 3 3 2 2 2" xfId="3179" xr:uid="{00000000-0005-0000-0000-0000D3BA0000}"/>
    <cellStyle name="Обычный 5 44 3 3 2 2 2 2" xfId="5641" xr:uid="{00000000-0005-0000-0000-0000D4BA0000}"/>
    <cellStyle name="Обычный 5 44 3 3 2 2 2 2 2" xfId="13024" xr:uid="{00000000-0005-0000-0000-0000D5BA0000}"/>
    <cellStyle name="Обычный 5 44 3 3 2 2 2 2 2 2" xfId="42554" xr:uid="{00000000-0005-0000-0000-0000D6BA0000}"/>
    <cellStyle name="Обычный 5 44 3 3 2 2 2 2 2 3" xfId="27790" xr:uid="{00000000-0005-0000-0000-0000D7BA0000}"/>
    <cellStyle name="Обычный 5 44 3 3 2 2 2 2 2 4" xfId="57318" xr:uid="{00000000-0005-0000-0000-0000D8BA0000}"/>
    <cellStyle name="Обычный 5 44 3 3 2 2 2 2 3" xfId="35172" xr:uid="{00000000-0005-0000-0000-0000D9BA0000}"/>
    <cellStyle name="Обычный 5 44 3 3 2 2 2 2 4" xfId="20408" xr:uid="{00000000-0005-0000-0000-0000DABA0000}"/>
    <cellStyle name="Обычный 5 44 3 3 2 2 2 2 5" xfId="49936" xr:uid="{00000000-0005-0000-0000-0000DBBA0000}"/>
    <cellStyle name="Обычный 5 44 3 3 2 2 2 3" xfId="8101" xr:uid="{00000000-0005-0000-0000-0000DCBA0000}"/>
    <cellStyle name="Обычный 5 44 3 3 2 2 2 3 2" xfId="15484" xr:uid="{00000000-0005-0000-0000-0000DDBA0000}"/>
    <cellStyle name="Обычный 5 44 3 3 2 2 2 3 2 2" xfId="45014" xr:uid="{00000000-0005-0000-0000-0000DEBA0000}"/>
    <cellStyle name="Обычный 5 44 3 3 2 2 2 3 2 3" xfId="30250" xr:uid="{00000000-0005-0000-0000-0000DFBA0000}"/>
    <cellStyle name="Обычный 5 44 3 3 2 2 2 3 2 4" xfId="59778" xr:uid="{00000000-0005-0000-0000-0000E0BA0000}"/>
    <cellStyle name="Обычный 5 44 3 3 2 2 2 3 3" xfId="37632" xr:uid="{00000000-0005-0000-0000-0000E1BA0000}"/>
    <cellStyle name="Обычный 5 44 3 3 2 2 2 3 4" xfId="22868" xr:uid="{00000000-0005-0000-0000-0000E2BA0000}"/>
    <cellStyle name="Обычный 5 44 3 3 2 2 2 3 5" xfId="52396" xr:uid="{00000000-0005-0000-0000-0000E3BA0000}"/>
    <cellStyle name="Обычный 5 44 3 3 2 2 2 4" xfId="10563" xr:uid="{00000000-0005-0000-0000-0000E4BA0000}"/>
    <cellStyle name="Обычный 5 44 3 3 2 2 2 4 2" xfId="40093" xr:uid="{00000000-0005-0000-0000-0000E5BA0000}"/>
    <cellStyle name="Обычный 5 44 3 3 2 2 2 4 3" xfId="25329" xr:uid="{00000000-0005-0000-0000-0000E6BA0000}"/>
    <cellStyle name="Обычный 5 44 3 3 2 2 2 4 4" xfId="54857" xr:uid="{00000000-0005-0000-0000-0000E7BA0000}"/>
    <cellStyle name="Обычный 5 44 3 3 2 2 2 5" xfId="32711" xr:uid="{00000000-0005-0000-0000-0000E8BA0000}"/>
    <cellStyle name="Обычный 5 44 3 3 2 2 2 6" xfId="17947" xr:uid="{00000000-0005-0000-0000-0000E9BA0000}"/>
    <cellStyle name="Обычный 5 44 3 3 2 2 2 7" xfId="47475" xr:uid="{00000000-0005-0000-0000-0000EABA0000}"/>
    <cellStyle name="Обычный 5 44 3 3 2 2 3" xfId="4411" xr:uid="{00000000-0005-0000-0000-0000EBBA0000}"/>
    <cellStyle name="Обычный 5 44 3 3 2 2 3 2" xfId="11794" xr:uid="{00000000-0005-0000-0000-0000ECBA0000}"/>
    <cellStyle name="Обычный 5 44 3 3 2 2 3 2 2" xfId="41324" xr:uid="{00000000-0005-0000-0000-0000EDBA0000}"/>
    <cellStyle name="Обычный 5 44 3 3 2 2 3 2 3" xfId="26560" xr:uid="{00000000-0005-0000-0000-0000EEBA0000}"/>
    <cellStyle name="Обычный 5 44 3 3 2 2 3 2 4" xfId="56088" xr:uid="{00000000-0005-0000-0000-0000EFBA0000}"/>
    <cellStyle name="Обычный 5 44 3 3 2 2 3 3" xfId="33942" xr:uid="{00000000-0005-0000-0000-0000F0BA0000}"/>
    <cellStyle name="Обычный 5 44 3 3 2 2 3 4" xfId="19178" xr:uid="{00000000-0005-0000-0000-0000F1BA0000}"/>
    <cellStyle name="Обычный 5 44 3 3 2 2 3 5" xfId="48706" xr:uid="{00000000-0005-0000-0000-0000F2BA0000}"/>
    <cellStyle name="Обычный 5 44 3 3 2 2 4" xfId="6871" xr:uid="{00000000-0005-0000-0000-0000F3BA0000}"/>
    <cellStyle name="Обычный 5 44 3 3 2 2 4 2" xfId="14254" xr:uid="{00000000-0005-0000-0000-0000F4BA0000}"/>
    <cellStyle name="Обычный 5 44 3 3 2 2 4 2 2" xfId="43784" xr:uid="{00000000-0005-0000-0000-0000F5BA0000}"/>
    <cellStyle name="Обычный 5 44 3 3 2 2 4 2 3" xfId="29020" xr:uid="{00000000-0005-0000-0000-0000F6BA0000}"/>
    <cellStyle name="Обычный 5 44 3 3 2 2 4 2 4" xfId="58548" xr:uid="{00000000-0005-0000-0000-0000F7BA0000}"/>
    <cellStyle name="Обычный 5 44 3 3 2 2 4 3" xfId="36402" xr:uid="{00000000-0005-0000-0000-0000F8BA0000}"/>
    <cellStyle name="Обычный 5 44 3 3 2 2 4 4" xfId="21638" xr:uid="{00000000-0005-0000-0000-0000F9BA0000}"/>
    <cellStyle name="Обычный 5 44 3 3 2 2 4 5" xfId="51166" xr:uid="{00000000-0005-0000-0000-0000FABA0000}"/>
    <cellStyle name="Обычный 5 44 3 3 2 2 5" xfId="9333" xr:uid="{00000000-0005-0000-0000-0000FBBA0000}"/>
    <cellStyle name="Обычный 5 44 3 3 2 2 5 2" xfId="38863" xr:uid="{00000000-0005-0000-0000-0000FCBA0000}"/>
    <cellStyle name="Обычный 5 44 3 3 2 2 5 3" xfId="24099" xr:uid="{00000000-0005-0000-0000-0000FDBA0000}"/>
    <cellStyle name="Обычный 5 44 3 3 2 2 5 4" xfId="53627" xr:uid="{00000000-0005-0000-0000-0000FEBA0000}"/>
    <cellStyle name="Обычный 5 44 3 3 2 2 6" xfId="31481" xr:uid="{00000000-0005-0000-0000-0000FFBA0000}"/>
    <cellStyle name="Обычный 5 44 3 3 2 2 7" xfId="16717" xr:uid="{00000000-0005-0000-0000-000000BB0000}"/>
    <cellStyle name="Обычный 5 44 3 3 2 2 8" xfId="46245" xr:uid="{00000000-0005-0000-0000-000001BB0000}"/>
    <cellStyle name="Обычный 5 44 3 3 2 3" xfId="2564" xr:uid="{00000000-0005-0000-0000-000002BB0000}"/>
    <cellStyle name="Обычный 5 44 3 3 2 3 2" xfId="5026" xr:uid="{00000000-0005-0000-0000-000003BB0000}"/>
    <cellStyle name="Обычный 5 44 3 3 2 3 2 2" xfId="12409" xr:uid="{00000000-0005-0000-0000-000004BB0000}"/>
    <cellStyle name="Обычный 5 44 3 3 2 3 2 2 2" xfId="41939" xr:uid="{00000000-0005-0000-0000-000005BB0000}"/>
    <cellStyle name="Обычный 5 44 3 3 2 3 2 2 3" xfId="27175" xr:uid="{00000000-0005-0000-0000-000006BB0000}"/>
    <cellStyle name="Обычный 5 44 3 3 2 3 2 2 4" xfId="56703" xr:uid="{00000000-0005-0000-0000-000007BB0000}"/>
    <cellStyle name="Обычный 5 44 3 3 2 3 2 3" xfId="34557" xr:uid="{00000000-0005-0000-0000-000008BB0000}"/>
    <cellStyle name="Обычный 5 44 3 3 2 3 2 4" xfId="19793" xr:uid="{00000000-0005-0000-0000-000009BB0000}"/>
    <cellStyle name="Обычный 5 44 3 3 2 3 2 5" xfId="49321" xr:uid="{00000000-0005-0000-0000-00000ABB0000}"/>
    <cellStyle name="Обычный 5 44 3 3 2 3 3" xfId="7486" xr:uid="{00000000-0005-0000-0000-00000BBB0000}"/>
    <cellStyle name="Обычный 5 44 3 3 2 3 3 2" xfId="14869" xr:uid="{00000000-0005-0000-0000-00000CBB0000}"/>
    <cellStyle name="Обычный 5 44 3 3 2 3 3 2 2" xfId="44399" xr:uid="{00000000-0005-0000-0000-00000DBB0000}"/>
    <cellStyle name="Обычный 5 44 3 3 2 3 3 2 3" xfId="29635" xr:uid="{00000000-0005-0000-0000-00000EBB0000}"/>
    <cellStyle name="Обычный 5 44 3 3 2 3 3 2 4" xfId="59163" xr:uid="{00000000-0005-0000-0000-00000FBB0000}"/>
    <cellStyle name="Обычный 5 44 3 3 2 3 3 3" xfId="37017" xr:uid="{00000000-0005-0000-0000-000010BB0000}"/>
    <cellStyle name="Обычный 5 44 3 3 2 3 3 4" xfId="22253" xr:uid="{00000000-0005-0000-0000-000011BB0000}"/>
    <cellStyle name="Обычный 5 44 3 3 2 3 3 5" xfId="51781" xr:uid="{00000000-0005-0000-0000-000012BB0000}"/>
    <cellStyle name="Обычный 5 44 3 3 2 3 4" xfId="9948" xr:uid="{00000000-0005-0000-0000-000013BB0000}"/>
    <cellStyle name="Обычный 5 44 3 3 2 3 4 2" xfId="39478" xr:uid="{00000000-0005-0000-0000-000014BB0000}"/>
    <cellStyle name="Обычный 5 44 3 3 2 3 4 3" xfId="24714" xr:uid="{00000000-0005-0000-0000-000015BB0000}"/>
    <cellStyle name="Обычный 5 44 3 3 2 3 4 4" xfId="54242" xr:uid="{00000000-0005-0000-0000-000016BB0000}"/>
    <cellStyle name="Обычный 5 44 3 3 2 3 5" xfId="32096" xr:uid="{00000000-0005-0000-0000-000017BB0000}"/>
    <cellStyle name="Обычный 5 44 3 3 2 3 6" xfId="17332" xr:uid="{00000000-0005-0000-0000-000018BB0000}"/>
    <cellStyle name="Обычный 5 44 3 3 2 3 7" xfId="46860" xr:uid="{00000000-0005-0000-0000-000019BB0000}"/>
    <cellStyle name="Обычный 5 44 3 3 2 4" xfId="3796" xr:uid="{00000000-0005-0000-0000-00001ABB0000}"/>
    <cellStyle name="Обычный 5 44 3 3 2 4 2" xfId="11179" xr:uid="{00000000-0005-0000-0000-00001BBB0000}"/>
    <cellStyle name="Обычный 5 44 3 3 2 4 2 2" xfId="40709" xr:uid="{00000000-0005-0000-0000-00001CBB0000}"/>
    <cellStyle name="Обычный 5 44 3 3 2 4 2 3" xfId="25945" xr:uid="{00000000-0005-0000-0000-00001DBB0000}"/>
    <cellStyle name="Обычный 5 44 3 3 2 4 2 4" xfId="55473" xr:uid="{00000000-0005-0000-0000-00001EBB0000}"/>
    <cellStyle name="Обычный 5 44 3 3 2 4 3" xfId="33327" xr:uid="{00000000-0005-0000-0000-00001FBB0000}"/>
    <cellStyle name="Обычный 5 44 3 3 2 4 4" xfId="18563" xr:uid="{00000000-0005-0000-0000-000020BB0000}"/>
    <cellStyle name="Обычный 5 44 3 3 2 4 5" xfId="48091" xr:uid="{00000000-0005-0000-0000-000021BB0000}"/>
    <cellStyle name="Обычный 5 44 3 3 2 5" xfId="6256" xr:uid="{00000000-0005-0000-0000-000022BB0000}"/>
    <cellStyle name="Обычный 5 44 3 3 2 5 2" xfId="13639" xr:uid="{00000000-0005-0000-0000-000023BB0000}"/>
    <cellStyle name="Обычный 5 44 3 3 2 5 2 2" xfId="43169" xr:uid="{00000000-0005-0000-0000-000024BB0000}"/>
    <cellStyle name="Обычный 5 44 3 3 2 5 2 3" xfId="28405" xr:uid="{00000000-0005-0000-0000-000025BB0000}"/>
    <cellStyle name="Обычный 5 44 3 3 2 5 2 4" xfId="57933" xr:uid="{00000000-0005-0000-0000-000026BB0000}"/>
    <cellStyle name="Обычный 5 44 3 3 2 5 3" xfId="35787" xr:uid="{00000000-0005-0000-0000-000027BB0000}"/>
    <cellStyle name="Обычный 5 44 3 3 2 5 4" xfId="21023" xr:uid="{00000000-0005-0000-0000-000028BB0000}"/>
    <cellStyle name="Обычный 5 44 3 3 2 5 5" xfId="50551" xr:uid="{00000000-0005-0000-0000-000029BB0000}"/>
    <cellStyle name="Обычный 5 44 3 3 2 6" xfId="8718" xr:uid="{00000000-0005-0000-0000-00002ABB0000}"/>
    <cellStyle name="Обычный 5 44 3 3 2 6 2" xfId="38248" xr:uid="{00000000-0005-0000-0000-00002BBB0000}"/>
    <cellStyle name="Обычный 5 44 3 3 2 6 3" xfId="23484" xr:uid="{00000000-0005-0000-0000-00002CBB0000}"/>
    <cellStyle name="Обычный 5 44 3 3 2 6 4" xfId="53012" xr:uid="{00000000-0005-0000-0000-00002DBB0000}"/>
    <cellStyle name="Обычный 5 44 3 3 2 7" xfId="30866" xr:uid="{00000000-0005-0000-0000-00002EBB0000}"/>
    <cellStyle name="Обычный 5 44 3 3 2 8" xfId="16102" xr:uid="{00000000-0005-0000-0000-00002FBB0000}"/>
    <cellStyle name="Обычный 5 44 3 3 2 9" xfId="45630" xr:uid="{00000000-0005-0000-0000-000030BB0000}"/>
    <cellStyle name="Обычный 5 44 3 3 3" xfId="1538" xr:uid="{00000000-0005-0000-0000-000031BB0000}"/>
    <cellStyle name="Обычный 5 44 3 3 3 2" xfId="2153" xr:uid="{00000000-0005-0000-0000-000032BB0000}"/>
    <cellStyle name="Обычный 5 44 3 3 3 2 2" xfId="3384" xr:uid="{00000000-0005-0000-0000-000033BB0000}"/>
    <cellStyle name="Обычный 5 44 3 3 3 2 2 2" xfId="5846" xr:uid="{00000000-0005-0000-0000-000034BB0000}"/>
    <cellStyle name="Обычный 5 44 3 3 3 2 2 2 2" xfId="13229" xr:uid="{00000000-0005-0000-0000-000035BB0000}"/>
    <cellStyle name="Обычный 5 44 3 3 3 2 2 2 2 2" xfId="42759" xr:uid="{00000000-0005-0000-0000-000036BB0000}"/>
    <cellStyle name="Обычный 5 44 3 3 3 2 2 2 2 3" xfId="27995" xr:uid="{00000000-0005-0000-0000-000037BB0000}"/>
    <cellStyle name="Обычный 5 44 3 3 3 2 2 2 2 4" xfId="57523" xr:uid="{00000000-0005-0000-0000-000038BB0000}"/>
    <cellStyle name="Обычный 5 44 3 3 3 2 2 2 3" xfId="35377" xr:uid="{00000000-0005-0000-0000-000039BB0000}"/>
    <cellStyle name="Обычный 5 44 3 3 3 2 2 2 4" xfId="20613" xr:uid="{00000000-0005-0000-0000-00003ABB0000}"/>
    <cellStyle name="Обычный 5 44 3 3 3 2 2 2 5" xfId="50141" xr:uid="{00000000-0005-0000-0000-00003BBB0000}"/>
    <cellStyle name="Обычный 5 44 3 3 3 2 2 3" xfId="8306" xr:uid="{00000000-0005-0000-0000-00003CBB0000}"/>
    <cellStyle name="Обычный 5 44 3 3 3 2 2 3 2" xfId="15689" xr:uid="{00000000-0005-0000-0000-00003DBB0000}"/>
    <cellStyle name="Обычный 5 44 3 3 3 2 2 3 2 2" xfId="45219" xr:uid="{00000000-0005-0000-0000-00003EBB0000}"/>
    <cellStyle name="Обычный 5 44 3 3 3 2 2 3 2 3" xfId="30455" xr:uid="{00000000-0005-0000-0000-00003FBB0000}"/>
    <cellStyle name="Обычный 5 44 3 3 3 2 2 3 2 4" xfId="59983" xr:uid="{00000000-0005-0000-0000-000040BB0000}"/>
    <cellStyle name="Обычный 5 44 3 3 3 2 2 3 3" xfId="37837" xr:uid="{00000000-0005-0000-0000-000041BB0000}"/>
    <cellStyle name="Обычный 5 44 3 3 3 2 2 3 4" xfId="23073" xr:uid="{00000000-0005-0000-0000-000042BB0000}"/>
    <cellStyle name="Обычный 5 44 3 3 3 2 2 3 5" xfId="52601" xr:uid="{00000000-0005-0000-0000-000043BB0000}"/>
    <cellStyle name="Обычный 5 44 3 3 3 2 2 4" xfId="10768" xr:uid="{00000000-0005-0000-0000-000044BB0000}"/>
    <cellStyle name="Обычный 5 44 3 3 3 2 2 4 2" xfId="40298" xr:uid="{00000000-0005-0000-0000-000045BB0000}"/>
    <cellStyle name="Обычный 5 44 3 3 3 2 2 4 3" xfId="25534" xr:uid="{00000000-0005-0000-0000-000046BB0000}"/>
    <cellStyle name="Обычный 5 44 3 3 3 2 2 4 4" xfId="55062" xr:uid="{00000000-0005-0000-0000-000047BB0000}"/>
    <cellStyle name="Обычный 5 44 3 3 3 2 2 5" xfId="32916" xr:uid="{00000000-0005-0000-0000-000048BB0000}"/>
    <cellStyle name="Обычный 5 44 3 3 3 2 2 6" xfId="18152" xr:uid="{00000000-0005-0000-0000-000049BB0000}"/>
    <cellStyle name="Обычный 5 44 3 3 3 2 2 7" xfId="47680" xr:uid="{00000000-0005-0000-0000-00004ABB0000}"/>
    <cellStyle name="Обычный 5 44 3 3 3 2 3" xfId="4616" xr:uid="{00000000-0005-0000-0000-00004BBB0000}"/>
    <cellStyle name="Обычный 5 44 3 3 3 2 3 2" xfId="11999" xr:uid="{00000000-0005-0000-0000-00004CBB0000}"/>
    <cellStyle name="Обычный 5 44 3 3 3 2 3 2 2" xfId="41529" xr:uid="{00000000-0005-0000-0000-00004DBB0000}"/>
    <cellStyle name="Обычный 5 44 3 3 3 2 3 2 3" xfId="26765" xr:uid="{00000000-0005-0000-0000-00004EBB0000}"/>
    <cellStyle name="Обычный 5 44 3 3 3 2 3 2 4" xfId="56293" xr:uid="{00000000-0005-0000-0000-00004FBB0000}"/>
    <cellStyle name="Обычный 5 44 3 3 3 2 3 3" xfId="34147" xr:uid="{00000000-0005-0000-0000-000050BB0000}"/>
    <cellStyle name="Обычный 5 44 3 3 3 2 3 4" xfId="19383" xr:uid="{00000000-0005-0000-0000-000051BB0000}"/>
    <cellStyle name="Обычный 5 44 3 3 3 2 3 5" xfId="48911" xr:uid="{00000000-0005-0000-0000-000052BB0000}"/>
    <cellStyle name="Обычный 5 44 3 3 3 2 4" xfId="7076" xr:uid="{00000000-0005-0000-0000-000053BB0000}"/>
    <cellStyle name="Обычный 5 44 3 3 3 2 4 2" xfId="14459" xr:uid="{00000000-0005-0000-0000-000054BB0000}"/>
    <cellStyle name="Обычный 5 44 3 3 3 2 4 2 2" xfId="43989" xr:uid="{00000000-0005-0000-0000-000055BB0000}"/>
    <cellStyle name="Обычный 5 44 3 3 3 2 4 2 3" xfId="29225" xr:uid="{00000000-0005-0000-0000-000056BB0000}"/>
    <cellStyle name="Обычный 5 44 3 3 3 2 4 2 4" xfId="58753" xr:uid="{00000000-0005-0000-0000-000057BB0000}"/>
    <cellStyle name="Обычный 5 44 3 3 3 2 4 3" xfId="36607" xr:uid="{00000000-0005-0000-0000-000058BB0000}"/>
    <cellStyle name="Обычный 5 44 3 3 3 2 4 4" xfId="21843" xr:uid="{00000000-0005-0000-0000-000059BB0000}"/>
    <cellStyle name="Обычный 5 44 3 3 3 2 4 5" xfId="51371" xr:uid="{00000000-0005-0000-0000-00005ABB0000}"/>
    <cellStyle name="Обычный 5 44 3 3 3 2 5" xfId="9538" xr:uid="{00000000-0005-0000-0000-00005BBB0000}"/>
    <cellStyle name="Обычный 5 44 3 3 3 2 5 2" xfId="39068" xr:uid="{00000000-0005-0000-0000-00005CBB0000}"/>
    <cellStyle name="Обычный 5 44 3 3 3 2 5 3" xfId="24304" xr:uid="{00000000-0005-0000-0000-00005DBB0000}"/>
    <cellStyle name="Обычный 5 44 3 3 3 2 5 4" xfId="53832" xr:uid="{00000000-0005-0000-0000-00005EBB0000}"/>
    <cellStyle name="Обычный 5 44 3 3 3 2 6" xfId="31686" xr:uid="{00000000-0005-0000-0000-00005FBB0000}"/>
    <cellStyle name="Обычный 5 44 3 3 3 2 7" xfId="16922" xr:uid="{00000000-0005-0000-0000-000060BB0000}"/>
    <cellStyle name="Обычный 5 44 3 3 3 2 8" xfId="46450" xr:uid="{00000000-0005-0000-0000-000061BB0000}"/>
    <cellStyle name="Обычный 5 44 3 3 3 3" xfId="2769" xr:uid="{00000000-0005-0000-0000-000062BB0000}"/>
    <cellStyle name="Обычный 5 44 3 3 3 3 2" xfId="5231" xr:uid="{00000000-0005-0000-0000-000063BB0000}"/>
    <cellStyle name="Обычный 5 44 3 3 3 3 2 2" xfId="12614" xr:uid="{00000000-0005-0000-0000-000064BB0000}"/>
    <cellStyle name="Обычный 5 44 3 3 3 3 2 2 2" xfId="42144" xr:uid="{00000000-0005-0000-0000-000065BB0000}"/>
    <cellStyle name="Обычный 5 44 3 3 3 3 2 2 3" xfId="27380" xr:uid="{00000000-0005-0000-0000-000066BB0000}"/>
    <cellStyle name="Обычный 5 44 3 3 3 3 2 2 4" xfId="56908" xr:uid="{00000000-0005-0000-0000-000067BB0000}"/>
    <cellStyle name="Обычный 5 44 3 3 3 3 2 3" xfId="34762" xr:uid="{00000000-0005-0000-0000-000068BB0000}"/>
    <cellStyle name="Обычный 5 44 3 3 3 3 2 4" xfId="19998" xr:uid="{00000000-0005-0000-0000-000069BB0000}"/>
    <cellStyle name="Обычный 5 44 3 3 3 3 2 5" xfId="49526" xr:uid="{00000000-0005-0000-0000-00006ABB0000}"/>
    <cellStyle name="Обычный 5 44 3 3 3 3 3" xfId="7691" xr:uid="{00000000-0005-0000-0000-00006BBB0000}"/>
    <cellStyle name="Обычный 5 44 3 3 3 3 3 2" xfId="15074" xr:uid="{00000000-0005-0000-0000-00006CBB0000}"/>
    <cellStyle name="Обычный 5 44 3 3 3 3 3 2 2" xfId="44604" xr:uid="{00000000-0005-0000-0000-00006DBB0000}"/>
    <cellStyle name="Обычный 5 44 3 3 3 3 3 2 3" xfId="29840" xr:uid="{00000000-0005-0000-0000-00006EBB0000}"/>
    <cellStyle name="Обычный 5 44 3 3 3 3 3 2 4" xfId="59368" xr:uid="{00000000-0005-0000-0000-00006FBB0000}"/>
    <cellStyle name="Обычный 5 44 3 3 3 3 3 3" xfId="37222" xr:uid="{00000000-0005-0000-0000-000070BB0000}"/>
    <cellStyle name="Обычный 5 44 3 3 3 3 3 4" xfId="22458" xr:uid="{00000000-0005-0000-0000-000071BB0000}"/>
    <cellStyle name="Обычный 5 44 3 3 3 3 3 5" xfId="51986" xr:uid="{00000000-0005-0000-0000-000072BB0000}"/>
    <cellStyle name="Обычный 5 44 3 3 3 3 4" xfId="10153" xr:uid="{00000000-0005-0000-0000-000073BB0000}"/>
    <cellStyle name="Обычный 5 44 3 3 3 3 4 2" xfId="39683" xr:uid="{00000000-0005-0000-0000-000074BB0000}"/>
    <cellStyle name="Обычный 5 44 3 3 3 3 4 3" xfId="24919" xr:uid="{00000000-0005-0000-0000-000075BB0000}"/>
    <cellStyle name="Обычный 5 44 3 3 3 3 4 4" xfId="54447" xr:uid="{00000000-0005-0000-0000-000076BB0000}"/>
    <cellStyle name="Обычный 5 44 3 3 3 3 5" xfId="32301" xr:uid="{00000000-0005-0000-0000-000077BB0000}"/>
    <cellStyle name="Обычный 5 44 3 3 3 3 6" xfId="17537" xr:uid="{00000000-0005-0000-0000-000078BB0000}"/>
    <cellStyle name="Обычный 5 44 3 3 3 3 7" xfId="47065" xr:uid="{00000000-0005-0000-0000-000079BB0000}"/>
    <cellStyle name="Обычный 5 44 3 3 3 4" xfId="4001" xr:uid="{00000000-0005-0000-0000-00007ABB0000}"/>
    <cellStyle name="Обычный 5 44 3 3 3 4 2" xfId="11384" xr:uid="{00000000-0005-0000-0000-00007BBB0000}"/>
    <cellStyle name="Обычный 5 44 3 3 3 4 2 2" xfId="40914" xr:uid="{00000000-0005-0000-0000-00007CBB0000}"/>
    <cellStyle name="Обычный 5 44 3 3 3 4 2 3" xfId="26150" xr:uid="{00000000-0005-0000-0000-00007DBB0000}"/>
    <cellStyle name="Обычный 5 44 3 3 3 4 2 4" xfId="55678" xr:uid="{00000000-0005-0000-0000-00007EBB0000}"/>
    <cellStyle name="Обычный 5 44 3 3 3 4 3" xfId="33532" xr:uid="{00000000-0005-0000-0000-00007FBB0000}"/>
    <cellStyle name="Обычный 5 44 3 3 3 4 4" xfId="18768" xr:uid="{00000000-0005-0000-0000-000080BB0000}"/>
    <cellStyle name="Обычный 5 44 3 3 3 4 5" xfId="48296" xr:uid="{00000000-0005-0000-0000-000081BB0000}"/>
    <cellStyle name="Обычный 5 44 3 3 3 5" xfId="6461" xr:uid="{00000000-0005-0000-0000-000082BB0000}"/>
    <cellStyle name="Обычный 5 44 3 3 3 5 2" xfId="13844" xr:uid="{00000000-0005-0000-0000-000083BB0000}"/>
    <cellStyle name="Обычный 5 44 3 3 3 5 2 2" xfId="43374" xr:uid="{00000000-0005-0000-0000-000084BB0000}"/>
    <cellStyle name="Обычный 5 44 3 3 3 5 2 3" xfId="28610" xr:uid="{00000000-0005-0000-0000-000085BB0000}"/>
    <cellStyle name="Обычный 5 44 3 3 3 5 2 4" xfId="58138" xr:uid="{00000000-0005-0000-0000-000086BB0000}"/>
    <cellStyle name="Обычный 5 44 3 3 3 5 3" xfId="35992" xr:uid="{00000000-0005-0000-0000-000087BB0000}"/>
    <cellStyle name="Обычный 5 44 3 3 3 5 4" xfId="21228" xr:uid="{00000000-0005-0000-0000-000088BB0000}"/>
    <cellStyle name="Обычный 5 44 3 3 3 5 5" xfId="50756" xr:uid="{00000000-0005-0000-0000-000089BB0000}"/>
    <cellStyle name="Обычный 5 44 3 3 3 6" xfId="8923" xr:uid="{00000000-0005-0000-0000-00008ABB0000}"/>
    <cellStyle name="Обычный 5 44 3 3 3 6 2" xfId="38453" xr:uid="{00000000-0005-0000-0000-00008BBB0000}"/>
    <cellStyle name="Обычный 5 44 3 3 3 6 3" xfId="23689" xr:uid="{00000000-0005-0000-0000-00008CBB0000}"/>
    <cellStyle name="Обычный 5 44 3 3 3 6 4" xfId="53217" xr:uid="{00000000-0005-0000-0000-00008DBB0000}"/>
    <cellStyle name="Обычный 5 44 3 3 3 7" xfId="31071" xr:uid="{00000000-0005-0000-0000-00008EBB0000}"/>
    <cellStyle name="Обычный 5 44 3 3 3 8" xfId="16307" xr:uid="{00000000-0005-0000-0000-00008FBB0000}"/>
    <cellStyle name="Обычный 5 44 3 3 3 9" xfId="45835" xr:uid="{00000000-0005-0000-0000-000090BB0000}"/>
    <cellStyle name="Обычный 5 44 3 3 4" xfId="1743" xr:uid="{00000000-0005-0000-0000-000091BB0000}"/>
    <cellStyle name="Обычный 5 44 3 3 4 2" xfId="2974" xr:uid="{00000000-0005-0000-0000-000092BB0000}"/>
    <cellStyle name="Обычный 5 44 3 3 4 2 2" xfId="5436" xr:uid="{00000000-0005-0000-0000-000093BB0000}"/>
    <cellStyle name="Обычный 5 44 3 3 4 2 2 2" xfId="12819" xr:uid="{00000000-0005-0000-0000-000094BB0000}"/>
    <cellStyle name="Обычный 5 44 3 3 4 2 2 2 2" xfId="42349" xr:uid="{00000000-0005-0000-0000-000095BB0000}"/>
    <cellStyle name="Обычный 5 44 3 3 4 2 2 2 3" xfId="27585" xr:uid="{00000000-0005-0000-0000-000096BB0000}"/>
    <cellStyle name="Обычный 5 44 3 3 4 2 2 2 4" xfId="57113" xr:uid="{00000000-0005-0000-0000-000097BB0000}"/>
    <cellStyle name="Обычный 5 44 3 3 4 2 2 3" xfId="34967" xr:uid="{00000000-0005-0000-0000-000098BB0000}"/>
    <cellStyle name="Обычный 5 44 3 3 4 2 2 4" xfId="20203" xr:uid="{00000000-0005-0000-0000-000099BB0000}"/>
    <cellStyle name="Обычный 5 44 3 3 4 2 2 5" xfId="49731" xr:uid="{00000000-0005-0000-0000-00009ABB0000}"/>
    <cellStyle name="Обычный 5 44 3 3 4 2 3" xfId="7896" xr:uid="{00000000-0005-0000-0000-00009BBB0000}"/>
    <cellStyle name="Обычный 5 44 3 3 4 2 3 2" xfId="15279" xr:uid="{00000000-0005-0000-0000-00009CBB0000}"/>
    <cellStyle name="Обычный 5 44 3 3 4 2 3 2 2" xfId="44809" xr:uid="{00000000-0005-0000-0000-00009DBB0000}"/>
    <cellStyle name="Обычный 5 44 3 3 4 2 3 2 3" xfId="30045" xr:uid="{00000000-0005-0000-0000-00009EBB0000}"/>
    <cellStyle name="Обычный 5 44 3 3 4 2 3 2 4" xfId="59573" xr:uid="{00000000-0005-0000-0000-00009FBB0000}"/>
    <cellStyle name="Обычный 5 44 3 3 4 2 3 3" xfId="37427" xr:uid="{00000000-0005-0000-0000-0000A0BB0000}"/>
    <cellStyle name="Обычный 5 44 3 3 4 2 3 4" xfId="22663" xr:uid="{00000000-0005-0000-0000-0000A1BB0000}"/>
    <cellStyle name="Обычный 5 44 3 3 4 2 3 5" xfId="52191" xr:uid="{00000000-0005-0000-0000-0000A2BB0000}"/>
    <cellStyle name="Обычный 5 44 3 3 4 2 4" xfId="10358" xr:uid="{00000000-0005-0000-0000-0000A3BB0000}"/>
    <cellStyle name="Обычный 5 44 3 3 4 2 4 2" xfId="39888" xr:uid="{00000000-0005-0000-0000-0000A4BB0000}"/>
    <cellStyle name="Обычный 5 44 3 3 4 2 4 3" xfId="25124" xr:uid="{00000000-0005-0000-0000-0000A5BB0000}"/>
    <cellStyle name="Обычный 5 44 3 3 4 2 4 4" xfId="54652" xr:uid="{00000000-0005-0000-0000-0000A6BB0000}"/>
    <cellStyle name="Обычный 5 44 3 3 4 2 5" xfId="32506" xr:uid="{00000000-0005-0000-0000-0000A7BB0000}"/>
    <cellStyle name="Обычный 5 44 3 3 4 2 6" xfId="17742" xr:uid="{00000000-0005-0000-0000-0000A8BB0000}"/>
    <cellStyle name="Обычный 5 44 3 3 4 2 7" xfId="47270" xr:uid="{00000000-0005-0000-0000-0000A9BB0000}"/>
    <cellStyle name="Обычный 5 44 3 3 4 3" xfId="4206" xr:uid="{00000000-0005-0000-0000-0000AABB0000}"/>
    <cellStyle name="Обычный 5 44 3 3 4 3 2" xfId="11589" xr:uid="{00000000-0005-0000-0000-0000ABBB0000}"/>
    <cellStyle name="Обычный 5 44 3 3 4 3 2 2" xfId="41119" xr:uid="{00000000-0005-0000-0000-0000ACBB0000}"/>
    <cellStyle name="Обычный 5 44 3 3 4 3 2 3" xfId="26355" xr:uid="{00000000-0005-0000-0000-0000ADBB0000}"/>
    <cellStyle name="Обычный 5 44 3 3 4 3 2 4" xfId="55883" xr:uid="{00000000-0005-0000-0000-0000AEBB0000}"/>
    <cellStyle name="Обычный 5 44 3 3 4 3 3" xfId="33737" xr:uid="{00000000-0005-0000-0000-0000AFBB0000}"/>
    <cellStyle name="Обычный 5 44 3 3 4 3 4" xfId="18973" xr:uid="{00000000-0005-0000-0000-0000B0BB0000}"/>
    <cellStyle name="Обычный 5 44 3 3 4 3 5" xfId="48501" xr:uid="{00000000-0005-0000-0000-0000B1BB0000}"/>
    <cellStyle name="Обычный 5 44 3 3 4 4" xfId="6666" xr:uid="{00000000-0005-0000-0000-0000B2BB0000}"/>
    <cellStyle name="Обычный 5 44 3 3 4 4 2" xfId="14049" xr:uid="{00000000-0005-0000-0000-0000B3BB0000}"/>
    <cellStyle name="Обычный 5 44 3 3 4 4 2 2" xfId="43579" xr:uid="{00000000-0005-0000-0000-0000B4BB0000}"/>
    <cellStyle name="Обычный 5 44 3 3 4 4 2 3" xfId="28815" xr:uid="{00000000-0005-0000-0000-0000B5BB0000}"/>
    <cellStyle name="Обычный 5 44 3 3 4 4 2 4" xfId="58343" xr:uid="{00000000-0005-0000-0000-0000B6BB0000}"/>
    <cellStyle name="Обычный 5 44 3 3 4 4 3" xfId="36197" xr:uid="{00000000-0005-0000-0000-0000B7BB0000}"/>
    <cellStyle name="Обычный 5 44 3 3 4 4 4" xfId="21433" xr:uid="{00000000-0005-0000-0000-0000B8BB0000}"/>
    <cellStyle name="Обычный 5 44 3 3 4 4 5" xfId="50961" xr:uid="{00000000-0005-0000-0000-0000B9BB0000}"/>
    <cellStyle name="Обычный 5 44 3 3 4 5" xfId="9128" xr:uid="{00000000-0005-0000-0000-0000BABB0000}"/>
    <cellStyle name="Обычный 5 44 3 3 4 5 2" xfId="38658" xr:uid="{00000000-0005-0000-0000-0000BBBB0000}"/>
    <cellStyle name="Обычный 5 44 3 3 4 5 3" xfId="23894" xr:uid="{00000000-0005-0000-0000-0000BCBB0000}"/>
    <cellStyle name="Обычный 5 44 3 3 4 5 4" xfId="53422" xr:uid="{00000000-0005-0000-0000-0000BDBB0000}"/>
    <cellStyle name="Обычный 5 44 3 3 4 6" xfId="31276" xr:uid="{00000000-0005-0000-0000-0000BEBB0000}"/>
    <cellStyle name="Обычный 5 44 3 3 4 7" xfId="16512" xr:uid="{00000000-0005-0000-0000-0000BFBB0000}"/>
    <cellStyle name="Обычный 5 44 3 3 4 8" xfId="46040" xr:uid="{00000000-0005-0000-0000-0000C0BB0000}"/>
    <cellStyle name="Обычный 5 44 3 3 5" xfId="2359" xr:uid="{00000000-0005-0000-0000-0000C1BB0000}"/>
    <cellStyle name="Обычный 5 44 3 3 5 2" xfId="4821" xr:uid="{00000000-0005-0000-0000-0000C2BB0000}"/>
    <cellStyle name="Обычный 5 44 3 3 5 2 2" xfId="12204" xr:uid="{00000000-0005-0000-0000-0000C3BB0000}"/>
    <cellStyle name="Обычный 5 44 3 3 5 2 2 2" xfId="41734" xr:uid="{00000000-0005-0000-0000-0000C4BB0000}"/>
    <cellStyle name="Обычный 5 44 3 3 5 2 2 3" xfId="26970" xr:uid="{00000000-0005-0000-0000-0000C5BB0000}"/>
    <cellStyle name="Обычный 5 44 3 3 5 2 2 4" xfId="56498" xr:uid="{00000000-0005-0000-0000-0000C6BB0000}"/>
    <cellStyle name="Обычный 5 44 3 3 5 2 3" xfId="34352" xr:uid="{00000000-0005-0000-0000-0000C7BB0000}"/>
    <cellStyle name="Обычный 5 44 3 3 5 2 4" xfId="19588" xr:uid="{00000000-0005-0000-0000-0000C8BB0000}"/>
    <cellStyle name="Обычный 5 44 3 3 5 2 5" xfId="49116" xr:uid="{00000000-0005-0000-0000-0000C9BB0000}"/>
    <cellStyle name="Обычный 5 44 3 3 5 3" xfId="7281" xr:uid="{00000000-0005-0000-0000-0000CABB0000}"/>
    <cellStyle name="Обычный 5 44 3 3 5 3 2" xfId="14664" xr:uid="{00000000-0005-0000-0000-0000CBBB0000}"/>
    <cellStyle name="Обычный 5 44 3 3 5 3 2 2" xfId="44194" xr:uid="{00000000-0005-0000-0000-0000CCBB0000}"/>
    <cellStyle name="Обычный 5 44 3 3 5 3 2 3" xfId="29430" xr:uid="{00000000-0005-0000-0000-0000CDBB0000}"/>
    <cellStyle name="Обычный 5 44 3 3 5 3 2 4" xfId="58958" xr:uid="{00000000-0005-0000-0000-0000CEBB0000}"/>
    <cellStyle name="Обычный 5 44 3 3 5 3 3" xfId="36812" xr:uid="{00000000-0005-0000-0000-0000CFBB0000}"/>
    <cellStyle name="Обычный 5 44 3 3 5 3 4" xfId="22048" xr:uid="{00000000-0005-0000-0000-0000D0BB0000}"/>
    <cellStyle name="Обычный 5 44 3 3 5 3 5" xfId="51576" xr:uid="{00000000-0005-0000-0000-0000D1BB0000}"/>
    <cellStyle name="Обычный 5 44 3 3 5 4" xfId="9743" xr:uid="{00000000-0005-0000-0000-0000D2BB0000}"/>
    <cellStyle name="Обычный 5 44 3 3 5 4 2" xfId="39273" xr:uid="{00000000-0005-0000-0000-0000D3BB0000}"/>
    <cellStyle name="Обычный 5 44 3 3 5 4 3" xfId="24509" xr:uid="{00000000-0005-0000-0000-0000D4BB0000}"/>
    <cellStyle name="Обычный 5 44 3 3 5 4 4" xfId="54037" xr:uid="{00000000-0005-0000-0000-0000D5BB0000}"/>
    <cellStyle name="Обычный 5 44 3 3 5 5" xfId="31891" xr:uid="{00000000-0005-0000-0000-0000D6BB0000}"/>
    <cellStyle name="Обычный 5 44 3 3 5 6" xfId="17127" xr:uid="{00000000-0005-0000-0000-0000D7BB0000}"/>
    <cellStyle name="Обычный 5 44 3 3 5 7" xfId="46655" xr:uid="{00000000-0005-0000-0000-0000D8BB0000}"/>
    <cellStyle name="Обычный 5 44 3 3 6" xfId="3591" xr:uid="{00000000-0005-0000-0000-0000D9BB0000}"/>
    <cellStyle name="Обычный 5 44 3 3 6 2" xfId="10974" xr:uid="{00000000-0005-0000-0000-0000DABB0000}"/>
    <cellStyle name="Обычный 5 44 3 3 6 2 2" xfId="40504" xr:uid="{00000000-0005-0000-0000-0000DBBB0000}"/>
    <cellStyle name="Обычный 5 44 3 3 6 2 3" xfId="25740" xr:uid="{00000000-0005-0000-0000-0000DCBB0000}"/>
    <cellStyle name="Обычный 5 44 3 3 6 2 4" xfId="55268" xr:uid="{00000000-0005-0000-0000-0000DDBB0000}"/>
    <cellStyle name="Обычный 5 44 3 3 6 3" xfId="33122" xr:uid="{00000000-0005-0000-0000-0000DEBB0000}"/>
    <cellStyle name="Обычный 5 44 3 3 6 4" xfId="18358" xr:uid="{00000000-0005-0000-0000-0000DFBB0000}"/>
    <cellStyle name="Обычный 5 44 3 3 6 5" xfId="47886" xr:uid="{00000000-0005-0000-0000-0000E0BB0000}"/>
    <cellStyle name="Обычный 5 44 3 3 7" xfId="6051" xr:uid="{00000000-0005-0000-0000-0000E1BB0000}"/>
    <cellStyle name="Обычный 5 44 3 3 7 2" xfId="13434" xr:uid="{00000000-0005-0000-0000-0000E2BB0000}"/>
    <cellStyle name="Обычный 5 44 3 3 7 2 2" xfId="42964" xr:uid="{00000000-0005-0000-0000-0000E3BB0000}"/>
    <cellStyle name="Обычный 5 44 3 3 7 2 3" xfId="28200" xr:uid="{00000000-0005-0000-0000-0000E4BB0000}"/>
    <cellStyle name="Обычный 5 44 3 3 7 2 4" xfId="57728" xr:uid="{00000000-0005-0000-0000-0000E5BB0000}"/>
    <cellStyle name="Обычный 5 44 3 3 7 3" xfId="35582" xr:uid="{00000000-0005-0000-0000-0000E6BB0000}"/>
    <cellStyle name="Обычный 5 44 3 3 7 4" xfId="20818" xr:uid="{00000000-0005-0000-0000-0000E7BB0000}"/>
    <cellStyle name="Обычный 5 44 3 3 7 5" xfId="50346" xr:uid="{00000000-0005-0000-0000-0000E8BB0000}"/>
    <cellStyle name="Обычный 5 44 3 3 8" xfId="8513" xr:uid="{00000000-0005-0000-0000-0000E9BB0000}"/>
    <cellStyle name="Обычный 5 44 3 3 8 2" xfId="38043" xr:uid="{00000000-0005-0000-0000-0000EABB0000}"/>
    <cellStyle name="Обычный 5 44 3 3 8 3" xfId="23279" xr:uid="{00000000-0005-0000-0000-0000EBBB0000}"/>
    <cellStyle name="Обычный 5 44 3 3 8 4" xfId="52807" xr:uid="{00000000-0005-0000-0000-0000ECBB0000}"/>
    <cellStyle name="Обычный 5 44 3 3 9" xfId="30661" xr:uid="{00000000-0005-0000-0000-0000EDBB0000}"/>
    <cellStyle name="Обычный 5 44 3 4" xfId="1196" xr:uid="{00000000-0005-0000-0000-0000EEBB0000}"/>
    <cellStyle name="Обычный 5 44 3 4 2" xfId="1811" xr:uid="{00000000-0005-0000-0000-0000EFBB0000}"/>
    <cellStyle name="Обычный 5 44 3 4 2 2" xfId="3042" xr:uid="{00000000-0005-0000-0000-0000F0BB0000}"/>
    <cellStyle name="Обычный 5 44 3 4 2 2 2" xfId="5504" xr:uid="{00000000-0005-0000-0000-0000F1BB0000}"/>
    <cellStyle name="Обычный 5 44 3 4 2 2 2 2" xfId="12887" xr:uid="{00000000-0005-0000-0000-0000F2BB0000}"/>
    <cellStyle name="Обычный 5 44 3 4 2 2 2 2 2" xfId="42417" xr:uid="{00000000-0005-0000-0000-0000F3BB0000}"/>
    <cellStyle name="Обычный 5 44 3 4 2 2 2 2 3" xfId="27653" xr:uid="{00000000-0005-0000-0000-0000F4BB0000}"/>
    <cellStyle name="Обычный 5 44 3 4 2 2 2 2 4" xfId="57181" xr:uid="{00000000-0005-0000-0000-0000F5BB0000}"/>
    <cellStyle name="Обычный 5 44 3 4 2 2 2 3" xfId="35035" xr:uid="{00000000-0005-0000-0000-0000F6BB0000}"/>
    <cellStyle name="Обычный 5 44 3 4 2 2 2 4" xfId="20271" xr:uid="{00000000-0005-0000-0000-0000F7BB0000}"/>
    <cellStyle name="Обычный 5 44 3 4 2 2 2 5" xfId="49799" xr:uid="{00000000-0005-0000-0000-0000F8BB0000}"/>
    <cellStyle name="Обычный 5 44 3 4 2 2 3" xfId="7964" xr:uid="{00000000-0005-0000-0000-0000F9BB0000}"/>
    <cellStyle name="Обычный 5 44 3 4 2 2 3 2" xfId="15347" xr:uid="{00000000-0005-0000-0000-0000FABB0000}"/>
    <cellStyle name="Обычный 5 44 3 4 2 2 3 2 2" xfId="44877" xr:uid="{00000000-0005-0000-0000-0000FBBB0000}"/>
    <cellStyle name="Обычный 5 44 3 4 2 2 3 2 3" xfId="30113" xr:uid="{00000000-0005-0000-0000-0000FCBB0000}"/>
    <cellStyle name="Обычный 5 44 3 4 2 2 3 2 4" xfId="59641" xr:uid="{00000000-0005-0000-0000-0000FDBB0000}"/>
    <cellStyle name="Обычный 5 44 3 4 2 2 3 3" xfId="37495" xr:uid="{00000000-0005-0000-0000-0000FEBB0000}"/>
    <cellStyle name="Обычный 5 44 3 4 2 2 3 4" xfId="22731" xr:uid="{00000000-0005-0000-0000-0000FFBB0000}"/>
    <cellStyle name="Обычный 5 44 3 4 2 2 3 5" xfId="52259" xr:uid="{00000000-0005-0000-0000-000000BC0000}"/>
    <cellStyle name="Обычный 5 44 3 4 2 2 4" xfId="10426" xr:uid="{00000000-0005-0000-0000-000001BC0000}"/>
    <cellStyle name="Обычный 5 44 3 4 2 2 4 2" xfId="39956" xr:uid="{00000000-0005-0000-0000-000002BC0000}"/>
    <cellStyle name="Обычный 5 44 3 4 2 2 4 3" xfId="25192" xr:uid="{00000000-0005-0000-0000-000003BC0000}"/>
    <cellStyle name="Обычный 5 44 3 4 2 2 4 4" xfId="54720" xr:uid="{00000000-0005-0000-0000-000004BC0000}"/>
    <cellStyle name="Обычный 5 44 3 4 2 2 5" xfId="32574" xr:uid="{00000000-0005-0000-0000-000005BC0000}"/>
    <cellStyle name="Обычный 5 44 3 4 2 2 6" xfId="17810" xr:uid="{00000000-0005-0000-0000-000006BC0000}"/>
    <cellStyle name="Обычный 5 44 3 4 2 2 7" xfId="47338" xr:uid="{00000000-0005-0000-0000-000007BC0000}"/>
    <cellStyle name="Обычный 5 44 3 4 2 3" xfId="4274" xr:uid="{00000000-0005-0000-0000-000008BC0000}"/>
    <cellStyle name="Обычный 5 44 3 4 2 3 2" xfId="11657" xr:uid="{00000000-0005-0000-0000-000009BC0000}"/>
    <cellStyle name="Обычный 5 44 3 4 2 3 2 2" xfId="41187" xr:uid="{00000000-0005-0000-0000-00000ABC0000}"/>
    <cellStyle name="Обычный 5 44 3 4 2 3 2 3" xfId="26423" xr:uid="{00000000-0005-0000-0000-00000BBC0000}"/>
    <cellStyle name="Обычный 5 44 3 4 2 3 2 4" xfId="55951" xr:uid="{00000000-0005-0000-0000-00000CBC0000}"/>
    <cellStyle name="Обычный 5 44 3 4 2 3 3" xfId="33805" xr:uid="{00000000-0005-0000-0000-00000DBC0000}"/>
    <cellStyle name="Обычный 5 44 3 4 2 3 4" xfId="19041" xr:uid="{00000000-0005-0000-0000-00000EBC0000}"/>
    <cellStyle name="Обычный 5 44 3 4 2 3 5" xfId="48569" xr:uid="{00000000-0005-0000-0000-00000FBC0000}"/>
    <cellStyle name="Обычный 5 44 3 4 2 4" xfId="6734" xr:uid="{00000000-0005-0000-0000-000010BC0000}"/>
    <cellStyle name="Обычный 5 44 3 4 2 4 2" xfId="14117" xr:uid="{00000000-0005-0000-0000-000011BC0000}"/>
    <cellStyle name="Обычный 5 44 3 4 2 4 2 2" xfId="43647" xr:uid="{00000000-0005-0000-0000-000012BC0000}"/>
    <cellStyle name="Обычный 5 44 3 4 2 4 2 3" xfId="28883" xr:uid="{00000000-0005-0000-0000-000013BC0000}"/>
    <cellStyle name="Обычный 5 44 3 4 2 4 2 4" xfId="58411" xr:uid="{00000000-0005-0000-0000-000014BC0000}"/>
    <cellStyle name="Обычный 5 44 3 4 2 4 3" xfId="36265" xr:uid="{00000000-0005-0000-0000-000015BC0000}"/>
    <cellStyle name="Обычный 5 44 3 4 2 4 4" xfId="21501" xr:uid="{00000000-0005-0000-0000-000016BC0000}"/>
    <cellStyle name="Обычный 5 44 3 4 2 4 5" xfId="51029" xr:uid="{00000000-0005-0000-0000-000017BC0000}"/>
    <cellStyle name="Обычный 5 44 3 4 2 5" xfId="9196" xr:uid="{00000000-0005-0000-0000-000018BC0000}"/>
    <cellStyle name="Обычный 5 44 3 4 2 5 2" xfId="38726" xr:uid="{00000000-0005-0000-0000-000019BC0000}"/>
    <cellStyle name="Обычный 5 44 3 4 2 5 3" xfId="23962" xr:uid="{00000000-0005-0000-0000-00001ABC0000}"/>
    <cellStyle name="Обычный 5 44 3 4 2 5 4" xfId="53490" xr:uid="{00000000-0005-0000-0000-00001BBC0000}"/>
    <cellStyle name="Обычный 5 44 3 4 2 6" xfId="31344" xr:uid="{00000000-0005-0000-0000-00001CBC0000}"/>
    <cellStyle name="Обычный 5 44 3 4 2 7" xfId="16580" xr:uid="{00000000-0005-0000-0000-00001DBC0000}"/>
    <cellStyle name="Обычный 5 44 3 4 2 8" xfId="46108" xr:uid="{00000000-0005-0000-0000-00001EBC0000}"/>
    <cellStyle name="Обычный 5 44 3 4 3" xfId="2427" xr:uid="{00000000-0005-0000-0000-00001FBC0000}"/>
    <cellStyle name="Обычный 5 44 3 4 3 2" xfId="4889" xr:uid="{00000000-0005-0000-0000-000020BC0000}"/>
    <cellStyle name="Обычный 5 44 3 4 3 2 2" xfId="12272" xr:uid="{00000000-0005-0000-0000-000021BC0000}"/>
    <cellStyle name="Обычный 5 44 3 4 3 2 2 2" xfId="41802" xr:uid="{00000000-0005-0000-0000-000022BC0000}"/>
    <cellStyle name="Обычный 5 44 3 4 3 2 2 3" xfId="27038" xr:uid="{00000000-0005-0000-0000-000023BC0000}"/>
    <cellStyle name="Обычный 5 44 3 4 3 2 2 4" xfId="56566" xr:uid="{00000000-0005-0000-0000-000024BC0000}"/>
    <cellStyle name="Обычный 5 44 3 4 3 2 3" xfId="34420" xr:uid="{00000000-0005-0000-0000-000025BC0000}"/>
    <cellStyle name="Обычный 5 44 3 4 3 2 4" xfId="19656" xr:uid="{00000000-0005-0000-0000-000026BC0000}"/>
    <cellStyle name="Обычный 5 44 3 4 3 2 5" xfId="49184" xr:uid="{00000000-0005-0000-0000-000027BC0000}"/>
    <cellStyle name="Обычный 5 44 3 4 3 3" xfId="7349" xr:uid="{00000000-0005-0000-0000-000028BC0000}"/>
    <cellStyle name="Обычный 5 44 3 4 3 3 2" xfId="14732" xr:uid="{00000000-0005-0000-0000-000029BC0000}"/>
    <cellStyle name="Обычный 5 44 3 4 3 3 2 2" xfId="44262" xr:uid="{00000000-0005-0000-0000-00002ABC0000}"/>
    <cellStyle name="Обычный 5 44 3 4 3 3 2 3" xfId="29498" xr:uid="{00000000-0005-0000-0000-00002BBC0000}"/>
    <cellStyle name="Обычный 5 44 3 4 3 3 2 4" xfId="59026" xr:uid="{00000000-0005-0000-0000-00002CBC0000}"/>
    <cellStyle name="Обычный 5 44 3 4 3 3 3" xfId="36880" xr:uid="{00000000-0005-0000-0000-00002DBC0000}"/>
    <cellStyle name="Обычный 5 44 3 4 3 3 4" xfId="22116" xr:uid="{00000000-0005-0000-0000-00002EBC0000}"/>
    <cellStyle name="Обычный 5 44 3 4 3 3 5" xfId="51644" xr:uid="{00000000-0005-0000-0000-00002FBC0000}"/>
    <cellStyle name="Обычный 5 44 3 4 3 4" xfId="9811" xr:uid="{00000000-0005-0000-0000-000030BC0000}"/>
    <cellStyle name="Обычный 5 44 3 4 3 4 2" xfId="39341" xr:uid="{00000000-0005-0000-0000-000031BC0000}"/>
    <cellStyle name="Обычный 5 44 3 4 3 4 3" xfId="24577" xr:uid="{00000000-0005-0000-0000-000032BC0000}"/>
    <cellStyle name="Обычный 5 44 3 4 3 4 4" xfId="54105" xr:uid="{00000000-0005-0000-0000-000033BC0000}"/>
    <cellStyle name="Обычный 5 44 3 4 3 5" xfId="31959" xr:uid="{00000000-0005-0000-0000-000034BC0000}"/>
    <cellStyle name="Обычный 5 44 3 4 3 6" xfId="17195" xr:uid="{00000000-0005-0000-0000-000035BC0000}"/>
    <cellStyle name="Обычный 5 44 3 4 3 7" xfId="46723" xr:uid="{00000000-0005-0000-0000-000036BC0000}"/>
    <cellStyle name="Обычный 5 44 3 4 4" xfId="3659" xr:uid="{00000000-0005-0000-0000-000037BC0000}"/>
    <cellStyle name="Обычный 5 44 3 4 4 2" xfId="11042" xr:uid="{00000000-0005-0000-0000-000038BC0000}"/>
    <cellStyle name="Обычный 5 44 3 4 4 2 2" xfId="40572" xr:uid="{00000000-0005-0000-0000-000039BC0000}"/>
    <cellStyle name="Обычный 5 44 3 4 4 2 3" xfId="25808" xr:uid="{00000000-0005-0000-0000-00003ABC0000}"/>
    <cellStyle name="Обычный 5 44 3 4 4 2 4" xfId="55336" xr:uid="{00000000-0005-0000-0000-00003BBC0000}"/>
    <cellStyle name="Обычный 5 44 3 4 4 3" xfId="33190" xr:uid="{00000000-0005-0000-0000-00003CBC0000}"/>
    <cellStyle name="Обычный 5 44 3 4 4 4" xfId="18426" xr:uid="{00000000-0005-0000-0000-00003DBC0000}"/>
    <cellStyle name="Обычный 5 44 3 4 4 5" xfId="47954" xr:uid="{00000000-0005-0000-0000-00003EBC0000}"/>
    <cellStyle name="Обычный 5 44 3 4 5" xfId="6119" xr:uid="{00000000-0005-0000-0000-00003FBC0000}"/>
    <cellStyle name="Обычный 5 44 3 4 5 2" xfId="13502" xr:uid="{00000000-0005-0000-0000-000040BC0000}"/>
    <cellStyle name="Обычный 5 44 3 4 5 2 2" xfId="43032" xr:uid="{00000000-0005-0000-0000-000041BC0000}"/>
    <cellStyle name="Обычный 5 44 3 4 5 2 3" xfId="28268" xr:uid="{00000000-0005-0000-0000-000042BC0000}"/>
    <cellStyle name="Обычный 5 44 3 4 5 2 4" xfId="57796" xr:uid="{00000000-0005-0000-0000-000043BC0000}"/>
    <cellStyle name="Обычный 5 44 3 4 5 3" xfId="35650" xr:uid="{00000000-0005-0000-0000-000044BC0000}"/>
    <cellStyle name="Обычный 5 44 3 4 5 4" xfId="20886" xr:uid="{00000000-0005-0000-0000-000045BC0000}"/>
    <cellStyle name="Обычный 5 44 3 4 5 5" xfId="50414" xr:uid="{00000000-0005-0000-0000-000046BC0000}"/>
    <cellStyle name="Обычный 5 44 3 4 6" xfId="8581" xr:uid="{00000000-0005-0000-0000-000047BC0000}"/>
    <cellStyle name="Обычный 5 44 3 4 6 2" xfId="38111" xr:uid="{00000000-0005-0000-0000-000048BC0000}"/>
    <cellStyle name="Обычный 5 44 3 4 6 3" xfId="23347" xr:uid="{00000000-0005-0000-0000-000049BC0000}"/>
    <cellStyle name="Обычный 5 44 3 4 6 4" xfId="52875" xr:uid="{00000000-0005-0000-0000-00004ABC0000}"/>
    <cellStyle name="Обычный 5 44 3 4 7" xfId="30729" xr:uid="{00000000-0005-0000-0000-00004BBC0000}"/>
    <cellStyle name="Обычный 5 44 3 4 8" xfId="15965" xr:uid="{00000000-0005-0000-0000-00004CBC0000}"/>
    <cellStyle name="Обычный 5 44 3 4 9" xfId="45493" xr:uid="{00000000-0005-0000-0000-00004DBC0000}"/>
    <cellStyle name="Обычный 5 44 3 5" xfId="1401" xr:uid="{00000000-0005-0000-0000-00004EBC0000}"/>
    <cellStyle name="Обычный 5 44 3 5 2" xfId="2016" xr:uid="{00000000-0005-0000-0000-00004FBC0000}"/>
    <cellStyle name="Обычный 5 44 3 5 2 2" xfId="3247" xr:uid="{00000000-0005-0000-0000-000050BC0000}"/>
    <cellStyle name="Обычный 5 44 3 5 2 2 2" xfId="5709" xr:uid="{00000000-0005-0000-0000-000051BC0000}"/>
    <cellStyle name="Обычный 5 44 3 5 2 2 2 2" xfId="13092" xr:uid="{00000000-0005-0000-0000-000052BC0000}"/>
    <cellStyle name="Обычный 5 44 3 5 2 2 2 2 2" xfId="42622" xr:uid="{00000000-0005-0000-0000-000053BC0000}"/>
    <cellStyle name="Обычный 5 44 3 5 2 2 2 2 3" xfId="27858" xr:uid="{00000000-0005-0000-0000-000054BC0000}"/>
    <cellStyle name="Обычный 5 44 3 5 2 2 2 2 4" xfId="57386" xr:uid="{00000000-0005-0000-0000-000055BC0000}"/>
    <cellStyle name="Обычный 5 44 3 5 2 2 2 3" xfId="35240" xr:uid="{00000000-0005-0000-0000-000056BC0000}"/>
    <cellStyle name="Обычный 5 44 3 5 2 2 2 4" xfId="20476" xr:uid="{00000000-0005-0000-0000-000057BC0000}"/>
    <cellStyle name="Обычный 5 44 3 5 2 2 2 5" xfId="50004" xr:uid="{00000000-0005-0000-0000-000058BC0000}"/>
    <cellStyle name="Обычный 5 44 3 5 2 2 3" xfId="8169" xr:uid="{00000000-0005-0000-0000-000059BC0000}"/>
    <cellStyle name="Обычный 5 44 3 5 2 2 3 2" xfId="15552" xr:uid="{00000000-0005-0000-0000-00005ABC0000}"/>
    <cellStyle name="Обычный 5 44 3 5 2 2 3 2 2" xfId="45082" xr:uid="{00000000-0005-0000-0000-00005BBC0000}"/>
    <cellStyle name="Обычный 5 44 3 5 2 2 3 2 3" xfId="30318" xr:uid="{00000000-0005-0000-0000-00005CBC0000}"/>
    <cellStyle name="Обычный 5 44 3 5 2 2 3 2 4" xfId="59846" xr:uid="{00000000-0005-0000-0000-00005DBC0000}"/>
    <cellStyle name="Обычный 5 44 3 5 2 2 3 3" xfId="37700" xr:uid="{00000000-0005-0000-0000-00005EBC0000}"/>
    <cellStyle name="Обычный 5 44 3 5 2 2 3 4" xfId="22936" xr:uid="{00000000-0005-0000-0000-00005FBC0000}"/>
    <cellStyle name="Обычный 5 44 3 5 2 2 3 5" xfId="52464" xr:uid="{00000000-0005-0000-0000-000060BC0000}"/>
    <cellStyle name="Обычный 5 44 3 5 2 2 4" xfId="10631" xr:uid="{00000000-0005-0000-0000-000061BC0000}"/>
    <cellStyle name="Обычный 5 44 3 5 2 2 4 2" xfId="40161" xr:uid="{00000000-0005-0000-0000-000062BC0000}"/>
    <cellStyle name="Обычный 5 44 3 5 2 2 4 3" xfId="25397" xr:uid="{00000000-0005-0000-0000-000063BC0000}"/>
    <cellStyle name="Обычный 5 44 3 5 2 2 4 4" xfId="54925" xr:uid="{00000000-0005-0000-0000-000064BC0000}"/>
    <cellStyle name="Обычный 5 44 3 5 2 2 5" xfId="32779" xr:uid="{00000000-0005-0000-0000-000065BC0000}"/>
    <cellStyle name="Обычный 5 44 3 5 2 2 6" xfId="18015" xr:uid="{00000000-0005-0000-0000-000066BC0000}"/>
    <cellStyle name="Обычный 5 44 3 5 2 2 7" xfId="47543" xr:uid="{00000000-0005-0000-0000-000067BC0000}"/>
    <cellStyle name="Обычный 5 44 3 5 2 3" xfId="4479" xr:uid="{00000000-0005-0000-0000-000068BC0000}"/>
    <cellStyle name="Обычный 5 44 3 5 2 3 2" xfId="11862" xr:uid="{00000000-0005-0000-0000-000069BC0000}"/>
    <cellStyle name="Обычный 5 44 3 5 2 3 2 2" xfId="41392" xr:uid="{00000000-0005-0000-0000-00006ABC0000}"/>
    <cellStyle name="Обычный 5 44 3 5 2 3 2 3" xfId="26628" xr:uid="{00000000-0005-0000-0000-00006BBC0000}"/>
    <cellStyle name="Обычный 5 44 3 5 2 3 2 4" xfId="56156" xr:uid="{00000000-0005-0000-0000-00006CBC0000}"/>
    <cellStyle name="Обычный 5 44 3 5 2 3 3" xfId="34010" xr:uid="{00000000-0005-0000-0000-00006DBC0000}"/>
    <cellStyle name="Обычный 5 44 3 5 2 3 4" xfId="19246" xr:uid="{00000000-0005-0000-0000-00006EBC0000}"/>
    <cellStyle name="Обычный 5 44 3 5 2 3 5" xfId="48774" xr:uid="{00000000-0005-0000-0000-00006FBC0000}"/>
    <cellStyle name="Обычный 5 44 3 5 2 4" xfId="6939" xr:uid="{00000000-0005-0000-0000-000070BC0000}"/>
    <cellStyle name="Обычный 5 44 3 5 2 4 2" xfId="14322" xr:uid="{00000000-0005-0000-0000-000071BC0000}"/>
    <cellStyle name="Обычный 5 44 3 5 2 4 2 2" xfId="43852" xr:uid="{00000000-0005-0000-0000-000072BC0000}"/>
    <cellStyle name="Обычный 5 44 3 5 2 4 2 3" xfId="29088" xr:uid="{00000000-0005-0000-0000-000073BC0000}"/>
    <cellStyle name="Обычный 5 44 3 5 2 4 2 4" xfId="58616" xr:uid="{00000000-0005-0000-0000-000074BC0000}"/>
    <cellStyle name="Обычный 5 44 3 5 2 4 3" xfId="36470" xr:uid="{00000000-0005-0000-0000-000075BC0000}"/>
    <cellStyle name="Обычный 5 44 3 5 2 4 4" xfId="21706" xr:uid="{00000000-0005-0000-0000-000076BC0000}"/>
    <cellStyle name="Обычный 5 44 3 5 2 4 5" xfId="51234" xr:uid="{00000000-0005-0000-0000-000077BC0000}"/>
    <cellStyle name="Обычный 5 44 3 5 2 5" xfId="9401" xr:uid="{00000000-0005-0000-0000-000078BC0000}"/>
    <cellStyle name="Обычный 5 44 3 5 2 5 2" xfId="38931" xr:uid="{00000000-0005-0000-0000-000079BC0000}"/>
    <cellStyle name="Обычный 5 44 3 5 2 5 3" xfId="24167" xr:uid="{00000000-0005-0000-0000-00007ABC0000}"/>
    <cellStyle name="Обычный 5 44 3 5 2 5 4" xfId="53695" xr:uid="{00000000-0005-0000-0000-00007BBC0000}"/>
    <cellStyle name="Обычный 5 44 3 5 2 6" xfId="31549" xr:uid="{00000000-0005-0000-0000-00007CBC0000}"/>
    <cellStyle name="Обычный 5 44 3 5 2 7" xfId="16785" xr:uid="{00000000-0005-0000-0000-00007DBC0000}"/>
    <cellStyle name="Обычный 5 44 3 5 2 8" xfId="46313" xr:uid="{00000000-0005-0000-0000-00007EBC0000}"/>
    <cellStyle name="Обычный 5 44 3 5 3" xfId="2632" xr:uid="{00000000-0005-0000-0000-00007FBC0000}"/>
    <cellStyle name="Обычный 5 44 3 5 3 2" xfId="5094" xr:uid="{00000000-0005-0000-0000-000080BC0000}"/>
    <cellStyle name="Обычный 5 44 3 5 3 2 2" xfId="12477" xr:uid="{00000000-0005-0000-0000-000081BC0000}"/>
    <cellStyle name="Обычный 5 44 3 5 3 2 2 2" xfId="42007" xr:uid="{00000000-0005-0000-0000-000082BC0000}"/>
    <cellStyle name="Обычный 5 44 3 5 3 2 2 3" xfId="27243" xr:uid="{00000000-0005-0000-0000-000083BC0000}"/>
    <cellStyle name="Обычный 5 44 3 5 3 2 2 4" xfId="56771" xr:uid="{00000000-0005-0000-0000-000084BC0000}"/>
    <cellStyle name="Обычный 5 44 3 5 3 2 3" xfId="34625" xr:uid="{00000000-0005-0000-0000-000085BC0000}"/>
    <cellStyle name="Обычный 5 44 3 5 3 2 4" xfId="19861" xr:uid="{00000000-0005-0000-0000-000086BC0000}"/>
    <cellStyle name="Обычный 5 44 3 5 3 2 5" xfId="49389" xr:uid="{00000000-0005-0000-0000-000087BC0000}"/>
    <cellStyle name="Обычный 5 44 3 5 3 3" xfId="7554" xr:uid="{00000000-0005-0000-0000-000088BC0000}"/>
    <cellStyle name="Обычный 5 44 3 5 3 3 2" xfId="14937" xr:uid="{00000000-0005-0000-0000-000089BC0000}"/>
    <cellStyle name="Обычный 5 44 3 5 3 3 2 2" xfId="44467" xr:uid="{00000000-0005-0000-0000-00008ABC0000}"/>
    <cellStyle name="Обычный 5 44 3 5 3 3 2 3" xfId="29703" xr:uid="{00000000-0005-0000-0000-00008BBC0000}"/>
    <cellStyle name="Обычный 5 44 3 5 3 3 2 4" xfId="59231" xr:uid="{00000000-0005-0000-0000-00008CBC0000}"/>
    <cellStyle name="Обычный 5 44 3 5 3 3 3" xfId="37085" xr:uid="{00000000-0005-0000-0000-00008DBC0000}"/>
    <cellStyle name="Обычный 5 44 3 5 3 3 4" xfId="22321" xr:uid="{00000000-0005-0000-0000-00008EBC0000}"/>
    <cellStyle name="Обычный 5 44 3 5 3 3 5" xfId="51849" xr:uid="{00000000-0005-0000-0000-00008FBC0000}"/>
    <cellStyle name="Обычный 5 44 3 5 3 4" xfId="10016" xr:uid="{00000000-0005-0000-0000-000090BC0000}"/>
    <cellStyle name="Обычный 5 44 3 5 3 4 2" xfId="39546" xr:uid="{00000000-0005-0000-0000-000091BC0000}"/>
    <cellStyle name="Обычный 5 44 3 5 3 4 3" xfId="24782" xr:uid="{00000000-0005-0000-0000-000092BC0000}"/>
    <cellStyle name="Обычный 5 44 3 5 3 4 4" xfId="54310" xr:uid="{00000000-0005-0000-0000-000093BC0000}"/>
    <cellStyle name="Обычный 5 44 3 5 3 5" xfId="32164" xr:uid="{00000000-0005-0000-0000-000094BC0000}"/>
    <cellStyle name="Обычный 5 44 3 5 3 6" xfId="17400" xr:uid="{00000000-0005-0000-0000-000095BC0000}"/>
    <cellStyle name="Обычный 5 44 3 5 3 7" xfId="46928" xr:uid="{00000000-0005-0000-0000-000096BC0000}"/>
    <cellStyle name="Обычный 5 44 3 5 4" xfId="3864" xr:uid="{00000000-0005-0000-0000-000097BC0000}"/>
    <cellStyle name="Обычный 5 44 3 5 4 2" xfId="11247" xr:uid="{00000000-0005-0000-0000-000098BC0000}"/>
    <cellStyle name="Обычный 5 44 3 5 4 2 2" xfId="40777" xr:uid="{00000000-0005-0000-0000-000099BC0000}"/>
    <cellStyle name="Обычный 5 44 3 5 4 2 3" xfId="26013" xr:uid="{00000000-0005-0000-0000-00009ABC0000}"/>
    <cellStyle name="Обычный 5 44 3 5 4 2 4" xfId="55541" xr:uid="{00000000-0005-0000-0000-00009BBC0000}"/>
    <cellStyle name="Обычный 5 44 3 5 4 3" xfId="33395" xr:uid="{00000000-0005-0000-0000-00009CBC0000}"/>
    <cellStyle name="Обычный 5 44 3 5 4 4" xfId="18631" xr:uid="{00000000-0005-0000-0000-00009DBC0000}"/>
    <cellStyle name="Обычный 5 44 3 5 4 5" xfId="48159" xr:uid="{00000000-0005-0000-0000-00009EBC0000}"/>
    <cellStyle name="Обычный 5 44 3 5 5" xfId="6324" xr:uid="{00000000-0005-0000-0000-00009FBC0000}"/>
    <cellStyle name="Обычный 5 44 3 5 5 2" xfId="13707" xr:uid="{00000000-0005-0000-0000-0000A0BC0000}"/>
    <cellStyle name="Обычный 5 44 3 5 5 2 2" xfId="43237" xr:uid="{00000000-0005-0000-0000-0000A1BC0000}"/>
    <cellStyle name="Обычный 5 44 3 5 5 2 3" xfId="28473" xr:uid="{00000000-0005-0000-0000-0000A2BC0000}"/>
    <cellStyle name="Обычный 5 44 3 5 5 2 4" xfId="58001" xr:uid="{00000000-0005-0000-0000-0000A3BC0000}"/>
    <cellStyle name="Обычный 5 44 3 5 5 3" xfId="35855" xr:uid="{00000000-0005-0000-0000-0000A4BC0000}"/>
    <cellStyle name="Обычный 5 44 3 5 5 4" xfId="21091" xr:uid="{00000000-0005-0000-0000-0000A5BC0000}"/>
    <cellStyle name="Обычный 5 44 3 5 5 5" xfId="50619" xr:uid="{00000000-0005-0000-0000-0000A6BC0000}"/>
    <cellStyle name="Обычный 5 44 3 5 6" xfId="8786" xr:uid="{00000000-0005-0000-0000-0000A7BC0000}"/>
    <cellStyle name="Обычный 5 44 3 5 6 2" xfId="38316" xr:uid="{00000000-0005-0000-0000-0000A8BC0000}"/>
    <cellStyle name="Обычный 5 44 3 5 6 3" xfId="23552" xr:uid="{00000000-0005-0000-0000-0000A9BC0000}"/>
    <cellStyle name="Обычный 5 44 3 5 6 4" xfId="53080" xr:uid="{00000000-0005-0000-0000-0000AABC0000}"/>
    <cellStyle name="Обычный 5 44 3 5 7" xfId="30934" xr:uid="{00000000-0005-0000-0000-0000ABBC0000}"/>
    <cellStyle name="Обычный 5 44 3 5 8" xfId="16170" xr:uid="{00000000-0005-0000-0000-0000ACBC0000}"/>
    <cellStyle name="Обычный 5 44 3 5 9" xfId="45698" xr:uid="{00000000-0005-0000-0000-0000ADBC0000}"/>
    <cellStyle name="Обычный 5 44 3 6" xfId="1606" xr:uid="{00000000-0005-0000-0000-0000AEBC0000}"/>
    <cellStyle name="Обычный 5 44 3 6 2" xfId="2837" xr:uid="{00000000-0005-0000-0000-0000AFBC0000}"/>
    <cellStyle name="Обычный 5 44 3 6 2 2" xfId="5299" xr:uid="{00000000-0005-0000-0000-0000B0BC0000}"/>
    <cellStyle name="Обычный 5 44 3 6 2 2 2" xfId="12682" xr:uid="{00000000-0005-0000-0000-0000B1BC0000}"/>
    <cellStyle name="Обычный 5 44 3 6 2 2 2 2" xfId="42212" xr:uid="{00000000-0005-0000-0000-0000B2BC0000}"/>
    <cellStyle name="Обычный 5 44 3 6 2 2 2 3" xfId="27448" xr:uid="{00000000-0005-0000-0000-0000B3BC0000}"/>
    <cellStyle name="Обычный 5 44 3 6 2 2 2 4" xfId="56976" xr:uid="{00000000-0005-0000-0000-0000B4BC0000}"/>
    <cellStyle name="Обычный 5 44 3 6 2 2 3" xfId="34830" xr:uid="{00000000-0005-0000-0000-0000B5BC0000}"/>
    <cellStyle name="Обычный 5 44 3 6 2 2 4" xfId="20066" xr:uid="{00000000-0005-0000-0000-0000B6BC0000}"/>
    <cellStyle name="Обычный 5 44 3 6 2 2 5" xfId="49594" xr:uid="{00000000-0005-0000-0000-0000B7BC0000}"/>
    <cellStyle name="Обычный 5 44 3 6 2 3" xfId="7759" xr:uid="{00000000-0005-0000-0000-0000B8BC0000}"/>
    <cellStyle name="Обычный 5 44 3 6 2 3 2" xfId="15142" xr:uid="{00000000-0005-0000-0000-0000B9BC0000}"/>
    <cellStyle name="Обычный 5 44 3 6 2 3 2 2" xfId="44672" xr:uid="{00000000-0005-0000-0000-0000BABC0000}"/>
    <cellStyle name="Обычный 5 44 3 6 2 3 2 3" xfId="29908" xr:uid="{00000000-0005-0000-0000-0000BBBC0000}"/>
    <cellStyle name="Обычный 5 44 3 6 2 3 2 4" xfId="59436" xr:uid="{00000000-0005-0000-0000-0000BCBC0000}"/>
    <cellStyle name="Обычный 5 44 3 6 2 3 3" xfId="37290" xr:uid="{00000000-0005-0000-0000-0000BDBC0000}"/>
    <cellStyle name="Обычный 5 44 3 6 2 3 4" xfId="22526" xr:uid="{00000000-0005-0000-0000-0000BEBC0000}"/>
    <cellStyle name="Обычный 5 44 3 6 2 3 5" xfId="52054" xr:uid="{00000000-0005-0000-0000-0000BFBC0000}"/>
    <cellStyle name="Обычный 5 44 3 6 2 4" xfId="10221" xr:uid="{00000000-0005-0000-0000-0000C0BC0000}"/>
    <cellStyle name="Обычный 5 44 3 6 2 4 2" xfId="39751" xr:uid="{00000000-0005-0000-0000-0000C1BC0000}"/>
    <cellStyle name="Обычный 5 44 3 6 2 4 3" xfId="24987" xr:uid="{00000000-0005-0000-0000-0000C2BC0000}"/>
    <cellStyle name="Обычный 5 44 3 6 2 4 4" xfId="54515" xr:uid="{00000000-0005-0000-0000-0000C3BC0000}"/>
    <cellStyle name="Обычный 5 44 3 6 2 5" xfId="32369" xr:uid="{00000000-0005-0000-0000-0000C4BC0000}"/>
    <cellStyle name="Обычный 5 44 3 6 2 6" xfId="17605" xr:uid="{00000000-0005-0000-0000-0000C5BC0000}"/>
    <cellStyle name="Обычный 5 44 3 6 2 7" xfId="47133" xr:uid="{00000000-0005-0000-0000-0000C6BC0000}"/>
    <cellStyle name="Обычный 5 44 3 6 3" xfId="4069" xr:uid="{00000000-0005-0000-0000-0000C7BC0000}"/>
    <cellStyle name="Обычный 5 44 3 6 3 2" xfId="11452" xr:uid="{00000000-0005-0000-0000-0000C8BC0000}"/>
    <cellStyle name="Обычный 5 44 3 6 3 2 2" xfId="40982" xr:uid="{00000000-0005-0000-0000-0000C9BC0000}"/>
    <cellStyle name="Обычный 5 44 3 6 3 2 3" xfId="26218" xr:uid="{00000000-0005-0000-0000-0000CABC0000}"/>
    <cellStyle name="Обычный 5 44 3 6 3 2 4" xfId="55746" xr:uid="{00000000-0005-0000-0000-0000CBBC0000}"/>
    <cellStyle name="Обычный 5 44 3 6 3 3" xfId="33600" xr:uid="{00000000-0005-0000-0000-0000CCBC0000}"/>
    <cellStyle name="Обычный 5 44 3 6 3 4" xfId="18836" xr:uid="{00000000-0005-0000-0000-0000CDBC0000}"/>
    <cellStyle name="Обычный 5 44 3 6 3 5" xfId="48364" xr:uid="{00000000-0005-0000-0000-0000CEBC0000}"/>
    <cellStyle name="Обычный 5 44 3 6 4" xfId="6529" xr:uid="{00000000-0005-0000-0000-0000CFBC0000}"/>
    <cellStyle name="Обычный 5 44 3 6 4 2" xfId="13912" xr:uid="{00000000-0005-0000-0000-0000D0BC0000}"/>
    <cellStyle name="Обычный 5 44 3 6 4 2 2" xfId="43442" xr:uid="{00000000-0005-0000-0000-0000D1BC0000}"/>
    <cellStyle name="Обычный 5 44 3 6 4 2 3" xfId="28678" xr:uid="{00000000-0005-0000-0000-0000D2BC0000}"/>
    <cellStyle name="Обычный 5 44 3 6 4 2 4" xfId="58206" xr:uid="{00000000-0005-0000-0000-0000D3BC0000}"/>
    <cellStyle name="Обычный 5 44 3 6 4 3" xfId="36060" xr:uid="{00000000-0005-0000-0000-0000D4BC0000}"/>
    <cellStyle name="Обычный 5 44 3 6 4 4" xfId="21296" xr:uid="{00000000-0005-0000-0000-0000D5BC0000}"/>
    <cellStyle name="Обычный 5 44 3 6 4 5" xfId="50824" xr:uid="{00000000-0005-0000-0000-0000D6BC0000}"/>
    <cellStyle name="Обычный 5 44 3 6 5" xfId="8991" xr:uid="{00000000-0005-0000-0000-0000D7BC0000}"/>
    <cellStyle name="Обычный 5 44 3 6 5 2" xfId="38521" xr:uid="{00000000-0005-0000-0000-0000D8BC0000}"/>
    <cellStyle name="Обычный 5 44 3 6 5 3" xfId="23757" xr:uid="{00000000-0005-0000-0000-0000D9BC0000}"/>
    <cellStyle name="Обычный 5 44 3 6 5 4" xfId="53285" xr:uid="{00000000-0005-0000-0000-0000DABC0000}"/>
    <cellStyle name="Обычный 5 44 3 6 6" xfId="31139" xr:uid="{00000000-0005-0000-0000-0000DBBC0000}"/>
    <cellStyle name="Обычный 5 44 3 6 7" xfId="16375" xr:uid="{00000000-0005-0000-0000-0000DCBC0000}"/>
    <cellStyle name="Обычный 5 44 3 6 8" xfId="45903" xr:uid="{00000000-0005-0000-0000-0000DDBC0000}"/>
    <cellStyle name="Обычный 5 44 3 7" xfId="2222" xr:uid="{00000000-0005-0000-0000-0000DEBC0000}"/>
    <cellStyle name="Обычный 5 44 3 7 2" xfId="4684" xr:uid="{00000000-0005-0000-0000-0000DFBC0000}"/>
    <cellStyle name="Обычный 5 44 3 7 2 2" xfId="12067" xr:uid="{00000000-0005-0000-0000-0000E0BC0000}"/>
    <cellStyle name="Обычный 5 44 3 7 2 2 2" xfId="41597" xr:uid="{00000000-0005-0000-0000-0000E1BC0000}"/>
    <cellStyle name="Обычный 5 44 3 7 2 2 3" xfId="26833" xr:uid="{00000000-0005-0000-0000-0000E2BC0000}"/>
    <cellStyle name="Обычный 5 44 3 7 2 2 4" xfId="56361" xr:uid="{00000000-0005-0000-0000-0000E3BC0000}"/>
    <cellStyle name="Обычный 5 44 3 7 2 3" xfId="34215" xr:uid="{00000000-0005-0000-0000-0000E4BC0000}"/>
    <cellStyle name="Обычный 5 44 3 7 2 4" xfId="19451" xr:uid="{00000000-0005-0000-0000-0000E5BC0000}"/>
    <cellStyle name="Обычный 5 44 3 7 2 5" xfId="48979" xr:uid="{00000000-0005-0000-0000-0000E6BC0000}"/>
    <cellStyle name="Обычный 5 44 3 7 3" xfId="7144" xr:uid="{00000000-0005-0000-0000-0000E7BC0000}"/>
    <cellStyle name="Обычный 5 44 3 7 3 2" xfId="14527" xr:uid="{00000000-0005-0000-0000-0000E8BC0000}"/>
    <cellStyle name="Обычный 5 44 3 7 3 2 2" xfId="44057" xr:uid="{00000000-0005-0000-0000-0000E9BC0000}"/>
    <cellStyle name="Обычный 5 44 3 7 3 2 3" xfId="29293" xr:uid="{00000000-0005-0000-0000-0000EABC0000}"/>
    <cellStyle name="Обычный 5 44 3 7 3 2 4" xfId="58821" xr:uid="{00000000-0005-0000-0000-0000EBBC0000}"/>
    <cellStyle name="Обычный 5 44 3 7 3 3" xfId="36675" xr:uid="{00000000-0005-0000-0000-0000ECBC0000}"/>
    <cellStyle name="Обычный 5 44 3 7 3 4" xfId="21911" xr:uid="{00000000-0005-0000-0000-0000EDBC0000}"/>
    <cellStyle name="Обычный 5 44 3 7 3 5" xfId="51439" xr:uid="{00000000-0005-0000-0000-0000EEBC0000}"/>
    <cellStyle name="Обычный 5 44 3 7 4" xfId="9606" xr:uid="{00000000-0005-0000-0000-0000EFBC0000}"/>
    <cellStyle name="Обычный 5 44 3 7 4 2" xfId="39136" xr:uid="{00000000-0005-0000-0000-0000F0BC0000}"/>
    <cellStyle name="Обычный 5 44 3 7 4 3" xfId="24372" xr:uid="{00000000-0005-0000-0000-0000F1BC0000}"/>
    <cellStyle name="Обычный 5 44 3 7 4 4" xfId="53900" xr:uid="{00000000-0005-0000-0000-0000F2BC0000}"/>
    <cellStyle name="Обычный 5 44 3 7 5" xfId="31754" xr:uid="{00000000-0005-0000-0000-0000F3BC0000}"/>
    <cellStyle name="Обычный 5 44 3 7 6" xfId="16990" xr:uid="{00000000-0005-0000-0000-0000F4BC0000}"/>
    <cellStyle name="Обычный 5 44 3 7 7" xfId="46518" xr:uid="{00000000-0005-0000-0000-0000F5BC0000}"/>
    <cellStyle name="Обычный 5 44 3 8" xfId="3454" xr:uid="{00000000-0005-0000-0000-0000F6BC0000}"/>
    <cellStyle name="Обычный 5 44 3 8 2" xfId="10837" xr:uid="{00000000-0005-0000-0000-0000F7BC0000}"/>
    <cellStyle name="Обычный 5 44 3 8 2 2" xfId="40367" xr:uid="{00000000-0005-0000-0000-0000F8BC0000}"/>
    <cellStyle name="Обычный 5 44 3 8 2 3" xfId="25603" xr:uid="{00000000-0005-0000-0000-0000F9BC0000}"/>
    <cellStyle name="Обычный 5 44 3 8 2 4" xfId="55131" xr:uid="{00000000-0005-0000-0000-0000FABC0000}"/>
    <cellStyle name="Обычный 5 44 3 8 3" xfId="32985" xr:uid="{00000000-0005-0000-0000-0000FBBC0000}"/>
    <cellStyle name="Обычный 5 44 3 8 4" xfId="18221" xr:uid="{00000000-0005-0000-0000-0000FCBC0000}"/>
    <cellStyle name="Обычный 5 44 3 8 5" xfId="47749" xr:uid="{00000000-0005-0000-0000-0000FDBC0000}"/>
    <cellStyle name="Обычный 5 44 3 9" xfId="5914" xr:uid="{00000000-0005-0000-0000-0000FEBC0000}"/>
    <cellStyle name="Обычный 5 44 3 9 2" xfId="13297" xr:uid="{00000000-0005-0000-0000-0000FFBC0000}"/>
    <cellStyle name="Обычный 5 44 3 9 2 2" xfId="42827" xr:uid="{00000000-0005-0000-0000-000000BD0000}"/>
    <cellStyle name="Обычный 5 44 3 9 2 3" xfId="28063" xr:uid="{00000000-0005-0000-0000-000001BD0000}"/>
    <cellStyle name="Обычный 5 44 3 9 2 4" xfId="57591" xr:uid="{00000000-0005-0000-0000-000002BD0000}"/>
    <cellStyle name="Обычный 5 44 3 9 3" xfId="35445" xr:uid="{00000000-0005-0000-0000-000003BD0000}"/>
    <cellStyle name="Обычный 5 44 3 9 4" xfId="20681" xr:uid="{00000000-0005-0000-0000-000004BD0000}"/>
    <cellStyle name="Обычный 5 44 3 9 5" xfId="50209" xr:uid="{00000000-0005-0000-0000-000005BD0000}"/>
    <cellStyle name="Обычный 5 44 4" xfId="983" xr:uid="{00000000-0005-0000-0000-000006BD0000}"/>
    <cellStyle name="Обычный 5 44 4 10" xfId="30539" xr:uid="{00000000-0005-0000-0000-000007BD0000}"/>
    <cellStyle name="Обычный 5 44 4 11" xfId="15775" xr:uid="{00000000-0005-0000-0000-000008BD0000}"/>
    <cellStyle name="Обычный 5 44 4 12" xfId="45303" xr:uid="{00000000-0005-0000-0000-000009BD0000}"/>
    <cellStyle name="Обычный 5 44 4 2" xfId="1107" xr:uid="{00000000-0005-0000-0000-00000ABD0000}"/>
    <cellStyle name="Обычный 5 44 4 2 10" xfId="15899" xr:uid="{00000000-0005-0000-0000-00000BBD0000}"/>
    <cellStyle name="Обычный 5 44 4 2 11" xfId="45427" xr:uid="{00000000-0005-0000-0000-00000CBD0000}"/>
    <cellStyle name="Обычный 5 44 4 2 2" xfId="1335" xr:uid="{00000000-0005-0000-0000-00000DBD0000}"/>
    <cellStyle name="Обычный 5 44 4 2 2 2" xfId="1950" xr:uid="{00000000-0005-0000-0000-00000EBD0000}"/>
    <cellStyle name="Обычный 5 44 4 2 2 2 2" xfId="3181" xr:uid="{00000000-0005-0000-0000-00000FBD0000}"/>
    <cellStyle name="Обычный 5 44 4 2 2 2 2 2" xfId="5643" xr:uid="{00000000-0005-0000-0000-000010BD0000}"/>
    <cellStyle name="Обычный 5 44 4 2 2 2 2 2 2" xfId="13026" xr:uid="{00000000-0005-0000-0000-000011BD0000}"/>
    <cellStyle name="Обычный 5 44 4 2 2 2 2 2 2 2" xfId="42556" xr:uid="{00000000-0005-0000-0000-000012BD0000}"/>
    <cellStyle name="Обычный 5 44 4 2 2 2 2 2 2 3" xfId="27792" xr:uid="{00000000-0005-0000-0000-000013BD0000}"/>
    <cellStyle name="Обычный 5 44 4 2 2 2 2 2 2 4" xfId="57320" xr:uid="{00000000-0005-0000-0000-000014BD0000}"/>
    <cellStyle name="Обычный 5 44 4 2 2 2 2 2 3" xfId="35174" xr:uid="{00000000-0005-0000-0000-000015BD0000}"/>
    <cellStyle name="Обычный 5 44 4 2 2 2 2 2 4" xfId="20410" xr:uid="{00000000-0005-0000-0000-000016BD0000}"/>
    <cellStyle name="Обычный 5 44 4 2 2 2 2 2 5" xfId="49938" xr:uid="{00000000-0005-0000-0000-000017BD0000}"/>
    <cellStyle name="Обычный 5 44 4 2 2 2 2 3" xfId="8103" xr:uid="{00000000-0005-0000-0000-000018BD0000}"/>
    <cellStyle name="Обычный 5 44 4 2 2 2 2 3 2" xfId="15486" xr:uid="{00000000-0005-0000-0000-000019BD0000}"/>
    <cellStyle name="Обычный 5 44 4 2 2 2 2 3 2 2" xfId="45016" xr:uid="{00000000-0005-0000-0000-00001ABD0000}"/>
    <cellStyle name="Обычный 5 44 4 2 2 2 2 3 2 3" xfId="30252" xr:uid="{00000000-0005-0000-0000-00001BBD0000}"/>
    <cellStyle name="Обычный 5 44 4 2 2 2 2 3 2 4" xfId="59780" xr:uid="{00000000-0005-0000-0000-00001CBD0000}"/>
    <cellStyle name="Обычный 5 44 4 2 2 2 2 3 3" xfId="37634" xr:uid="{00000000-0005-0000-0000-00001DBD0000}"/>
    <cellStyle name="Обычный 5 44 4 2 2 2 2 3 4" xfId="22870" xr:uid="{00000000-0005-0000-0000-00001EBD0000}"/>
    <cellStyle name="Обычный 5 44 4 2 2 2 2 3 5" xfId="52398" xr:uid="{00000000-0005-0000-0000-00001FBD0000}"/>
    <cellStyle name="Обычный 5 44 4 2 2 2 2 4" xfId="10565" xr:uid="{00000000-0005-0000-0000-000020BD0000}"/>
    <cellStyle name="Обычный 5 44 4 2 2 2 2 4 2" xfId="40095" xr:uid="{00000000-0005-0000-0000-000021BD0000}"/>
    <cellStyle name="Обычный 5 44 4 2 2 2 2 4 3" xfId="25331" xr:uid="{00000000-0005-0000-0000-000022BD0000}"/>
    <cellStyle name="Обычный 5 44 4 2 2 2 2 4 4" xfId="54859" xr:uid="{00000000-0005-0000-0000-000023BD0000}"/>
    <cellStyle name="Обычный 5 44 4 2 2 2 2 5" xfId="32713" xr:uid="{00000000-0005-0000-0000-000024BD0000}"/>
    <cellStyle name="Обычный 5 44 4 2 2 2 2 6" xfId="17949" xr:uid="{00000000-0005-0000-0000-000025BD0000}"/>
    <cellStyle name="Обычный 5 44 4 2 2 2 2 7" xfId="47477" xr:uid="{00000000-0005-0000-0000-000026BD0000}"/>
    <cellStyle name="Обычный 5 44 4 2 2 2 3" xfId="4413" xr:uid="{00000000-0005-0000-0000-000027BD0000}"/>
    <cellStyle name="Обычный 5 44 4 2 2 2 3 2" xfId="11796" xr:uid="{00000000-0005-0000-0000-000028BD0000}"/>
    <cellStyle name="Обычный 5 44 4 2 2 2 3 2 2" xfId="41326" xr:uid="{00000000-0005-0000-0000-000029BD0000}"/>
    <cellStyle name="Обычный 5 44 4 2 2 2 3 2 3" xfId="26562" xr:uid="{00000000-0005-0000-0000-00002ABD0000}"/>
    <cellStyle name="Обычный 5 44 4 2 2 2 3 2 4" xfId="56090" xr:uid="{00000000-0005-0000-0000-00002BBD0000}"/>
    <cellStyle name="Обычный 5 44 4 2 2 2 3 3" xfId="33944" xr:uid="{00000000-0005-0000-0000-00002CBD0000}"/>
    <cellStyle name="Обычный 5 44 4 2 2 2 3 4" xfId="19180" xr:uid="{00000000-0005-0000-0000-00002DBD0000}"/>
    <cellStyle name="Обычный 5 44 4 2 2 2 3 5" xfId="48708" xr:uid="{00000000-0005-0000-0000-00002EBD0000}"/>
    <cellStyle name="Обычный 5 44 4 2 2 2 4" xfId="6873" xr:uid="{00000000-0005-0000-0000-00002FBD0000}"/>
    <cellStyle name="Обычный 5 44 4 2 2 2 4 2" xfId="14256" xr:uid="{00000000-0005-0000-0000-000030BD0000}"/>
    <cellStyle name="Обычный 5 44 4 2 2 2 4 2 2" xfId="43786" xr:uid="{00000000-0005-0000-0000-000031BD0000}"/>
    <cellStyle name="Обычный 5 44 4 2 2 2 4 2 3" xfId="29022" xr:uid="{00000000-0005-0000-0000-000032BD0000}"/>
    <cellStyle name="Обычный 5 44 4 2 2 2 4 2 4" xfId="58550" xr:uid="{00000000-0005-0000-0000-000033BD0000}"/>
    <cellStyle name="Обычный 5 44 4 2 2 2 4 3" xfId="36404" xr:uid="{00000000-0005-0000-0000-000034BD0000}"/>
    <cellStyle name="Обычный 5 44 4 2 2 2 4 4" xfId="21640" xr:uid="{00000000-0005-0000-0000-000035BD0000}"/>
    <cellStyle name="Обычный 5 44 4 2 2 2 4 5" xfId="51168" xr:uid="{00000000-0005-0000-0000-000036BD0000}"/>
    <cellStyle name="Обычный 5 44 4 2 2 2 5" xfId="9335" xr:uid="{00000000-0005-0000-0000-000037BD0000}"/>
    <cellStyle name="Обычный 5 44 4 2 2 2 5 2" xfId="38865" xr:uid="{00000000-0005-0000-0000-000038BD0000}"/>
    <cellStyle name="Обычный 5 44 4 2 2 2 5 3" xfId="24101" xr:uid="{00000000-0005-0000-0000-000039BD0000}"/>
    <cellStyle name="Обычный 5 44 4 2 2 2 5 4" xfId="53629" xr:uid="{00000000-0005-0000-0000-00003ABD0000}"/>
    <cellStyle name="Обычный 5 44 4 2 2 2 6" xfId="31483" xr:uid="{00000000-0005-0000-0000-00003BBD0000}"/>
    <cellStyle name="Обычный 5 44 4 2 2 2 7" xfId="16719" xr:uid="{00000000-0005-0000-0000-00003CBD0000}"/>
    <cellStyle name="Обычный 5 44 4 2 2 2 8" xfId="46247" xr:uid="{00000000-0005-0000-0000-00003DBD0000}"/>
    <cellStyle name="Обычный 5 44 4 2 2 3" xfId="2566" xr:uid="{00000000-0005-0000-0000-00003EBD0000}"/>
    <cellStyle name="Обычный 5 44 4 2 2 3 2" xfId="5028" xr:uid="{00000000-0005-0000-0000-00003FBD0000}"/>
    <cellStyle name="Обычный 5 44 4 2 2 3 2 2" xfId="12411" xr:uid="{00000000-0005-0000-0000-000040BD0000}"/>
    <cellStyle name="Обычный 5 44 4 2 2 3 2 2 2" xfId="41941" xr:uid="{00000000-0005-0000-0000-000041BD0000}"/>
    <cellStyle name="Обычный 5 44 4 2 2 3 2 2 3" xfId="27177" xr:uid="{00000000-0005-0000-0000-000042BD0000}"/>
    <cellStyle name="Обычный 5 44 4 2 2 3 2 2 4" xfId="56705" xr:uid="{00000000-0005-0000-0000-000043BD0000}"/>
    <cellStyle name="Обычный 5 44 4 2 2 3 2 3" xfId="34559" xr:uid="{00000000-0005-0000-0000-000044BD0000}"/>
    <cellStyle name="Обычный 5 44 4 2 2 3 2 4" xfId="19795" xr:uid="{00000000-0005-0000-0000-000045BD0000}"/>
    <cellStyle name="Обычный 5 44 4 2 2 3 2 5" xfId="49323" xr:uid="{00000000-0005-0000-0000-000046BD0000}"/>
    <cellStyle name="Обычный 5 44 4 2 2 3 3" xfId="7488" xr:uid="{00000000-0005-0000-0000-000047BD0000}"/>
    <cellStyle name="Обычный 5 44 4 2 2 3 3 2" xfId="14871" xr:uid="{00000000-0005-0000-0000-000048BD0000}"/>
    <cellStyle name="Обычный 5 44 4 2 2 3 3 2 2" xfId="44401" xr:uid="{00000000-0005-0000-0000-000049BD0000}"/>
    <cellStyle name="Обычный 5 44 4 2 2 3 3 2 3" xfId="29637" xr:uid="{00000000-0005-0000-0000-00004ABD0000}"/>
    <cellStyle name="Обычный 5 44 4 2 2 3 3 2 4" xfId="59165" xr:uid="{00000000-0005-0000-0000-00004BBD0000}"/>
    <cellStyle name="Обычный 5 44 4 2 2 3 3 3" xfId="37019" xr:uid="{00000000-0005-0000-0000-00004CBD0000}"/>
    <cellStyle name="Обычный 5 44 4 2 2 3 3 4" xfId="22255" xr:uid="{00000000-0005-0000-0000-00004DBD0000}"/>
    <cellStyle name="Обычный 5 44 4 2 2 3 3 5" xfId="51783" xr:uid="{00000000-0005-0000-0000-00004EBD0000}"/>
    <cellStyle name="Обычный 5 44 4 2 2 3 4" xfId="9950" xr:uid="{00000000-0005-0000-0000-00004FBD0000}"/>
    <cellStyle name="Обычный 5 44 4 2 2 3 4 2" xfId="39480" xr:uid="{00000000-0005-0000-0000-000050BD0000}"/>
    <cellStyle name="Обычный 5 44 4 2 2 3 4 3" xfId="24716" xr:uid="{00000000-0005-0000-0000-000051BD0000}"/>
    <cellStyle name="Обычный 5 44 4 2 2 3 4 4" xfId="54244" xr:uid="{00000000-0005-0000-0000-000052BD0000}"/>
    <cellStyle name="Обычный 5 44 4 2 2 3 5" xfId="32098" xr:uid="{00000000-0005-0000-0000-000053BD0000}"/>
    <cellStyle name="Обычный 5 44 4 2 2 3 6" xfId="17334" xr:uid="{00000000-0005-0000-0000-000054BD0000}"/>
    <cellStyle name="Обычный 5 44 4 2 2 3 7" xfId="46862" xr:uid="{00000000-0005-0000-0000-000055BD0000}"/>
    <cellStyle name="Обычный 5 44 4 2 2 4" xfId="3798" xr:uid="{00000000-0005-0000-0000-000056BD0000}"/>
    <cellStyle name="Обычный 5 44 4 2 2 4 2" xfId="11181" xr:uid="{00000000-0005-0000-0000-000057BD0000}"/>
    <cellStyle name="Обычный 5 44 4 2 2 4 2 2" xfId="40711" xr:uid="{00000000-0005-0000-0000-000058BD0000}"/>
    <cellStyle name="Обычный 5 44 4 2 2 4 2 3" xfId="25947" xr:uid="{00000000-0005-0000-0000-000059BD0000}"/>
    <cellStyle name="Обычный 5 44 4 2 2 4 2 4" xfId="55475" xr:uid="{00000000-0005-0000-0000-00005ABD0000}"/>
    <cellStyle name="Обычный 5 44 4 2 2 4 3" xfId="33329" xr:uid="{00000000-0005-0000-0000-00005BBD0000}"/>
    <cellStyle name="Обычный 5 44 4 2 2 4 4" xfId="18565" xr:uid="{00000000-0005-0000-0000-00005CBD0000}"/>
    <cellStyle name="Обычный 5 44 4 2 2 4 5" xfId="48093" xr:uid="{00000000-0005-0000-0000-00005DBD0000}"/>
    <cellStyle name="Обычный 5 44 4 2 2 5" xfId="6258" xr:uid="{00000000-0005-0000-0000-00005EBD0000}"/>
    <cellStyle name="Обычный 5 44 4 2 2 5 2" xfId="13641" xr:uid="{00000000-0005-0000-0000-00005FBD0000}"/>
    <cellStyle name="Обычный 5 44 4 2 2 5 2 2" xfId="43171" xr:uid="{00000000-0005-0000-0000-000060BD0000}"/>
    <cellStyle name="Обычный 5 44 4 2 2 5 2 3" xfId="28407" xr:uid="{00000000-0005-0000-0000-000061BD0000}"/>
    <cellStyle name="Обычный 5 44 4 2 2 5 2 4" xfId="57935" xr:uid="{00000000-0005-0000-0000-000062BD0000}"/>
    <cellStyle name="Обычный 5 44 4 2 2 5 3" xfId="35789" xr:uid="{00000000-0005-0000-0000-000063BD0000}"/>
    <cellStyle name="Обычный 5 44 4 2 2 5 4" xfId="21025" xr:uid="{00000000-0005-0000-0000-000064BD0000}"/>
    <cellStyle name="Обычный 5 44 4 2 2 5 5" xfId="50553" xr:uid="{00000000-0005-0000-0000-000065BD0000}"/>
    <cellStyle name="Обычный 5 44 4 2 2 6" xfId="8720" xr:uid="{00000000-0005-0000-0000-000066BD0000}"/>
    <cellStyle name="Обычный 5 44 4 2 2 6 2" xfId="38250" xr:uid="{00000000-0005-0000-0000-000067BD0000}"/>
    <cellStyle name="Обычный 5 44 4 2 2 6 3" xfId="23486" xr:uid="{00000000-0005-0000-0000-000068BD0000}"/>
    <cellStyle name="Обычный 5 44 4 2 2 6 4" xfId="53014" xr:uid="{00000000-0005-0000-0000-000069BD0000}"/>
    <cellStyle name="Обычный 5 44 4 2 2 7" xfId="30868" xr:uid="{00000000-0005-0000-0000-00006ABD0000}"/>
    <cellStyle name="Обычный 5 44 4 2 2 8" xfId="16104" xr:uid="{00000000-0005-0000-0000-00006BBD0000}"/>
    <cellStyle name="Обычный 5 44 4 2 2 9" xfId="45632" xr:uid="{00000000-0005-0000-0000-00006CBD0000}"/>
    <cellStyle name="Обычный 5 44 4 2 3" xfId="1540" xr:uid="{00000000-0005-0000-0000-00006DBD0000}"/>
    <cellStyle name="Обычный 5 44 4 2 3 2" xfId="2155" xr:uid="{00000000-0005-0000-0000-00006EBD0000}"/>
    <cellStyle name="Обычный 5 44 4 2 3 2 2" xfId="3386" xr:uid="{00000000-0005-0000-0000-00006FBD0000}"/>
    <cellStyle name="Обычный 5 44 4 2 3 2 2 2" xfId="5848" xr:uid="{00000000-0005-0000-0000-000070BD0000}"/>
    <cellStyle name="Обычный 5 44 4 2 3 2 2 2 2" xfId="13231" xr:uid="{00000000-0005-0000-0000-000071BD0000}"/>
    <cellStyle name="Обычный 5 44 4 2 3 2 2 2 2 2" xfId="42761" xr:uid="{00000000-0005-0000-0000-000072BD0000}"/>
    <cellStyle name="Обычный 5 44 4 2 3 2 2 2 2 3" xfId="27997" xr:uid="{00000000-0005-0000-0000-000073BD0000}"/>
    <cellStyle name="Обычный 5 44 4 2 3 2 2 2 2 4" xfId="57525" xr:uid="{00000000-0005-0000-0000-000074BD0000}"/>
    <cellStyle name="Обычный 5 44 4 2 3 2 2 2 3" xfId="35379" xr:uid="{00000000-0005-0000-0000-000075BD0000}"/>
    <cellStyle name="Обычный 5 44 4 2 3 2 2 2 4" xfId="20615" xr:uid="{00000000-0005-0000-0000-000076BD0000}"/>
    <cellStyle name="Обычный 5 44 4 2 3 2 2 2 5" xfId="50143" xr:uid="{00000000-0005-0000-0000-000077BD0000}"/>
    <cellStyle name="Обычный 5 44 4 2 3 2 2 3" xfId="8308" xr:uid="{00000000-0005-0000-0000-000078BD0000}"/>
    <cellStyle name="Обычный 5 44 4 2 3 2 2 3 2" xfId="15691" xr:uid="{00000000-0005-0000-0000-000079BD0000}"/>
    <cellStyle name="Обычный 5 44 4 2 3 2 2 3 2 2" xfId="45221" xr:uid="{00000000-0005-0000-0000-00007ABD0000}"/>
    <cellStyle name="Обычный 5 44 4 2 3 2 2 3 2 3" xfId="30457" xr:uid="{00000000-0005-0000-0000-00007BBD0000}"/>
    <cellStyle name="Обычный 5 44 4 2 3 2 2 3 2 4" xfId="59985" xr:uid="{00000000-0005-0000-0000-00007CBD0000}"/>
    <cellStyle name="Обычный 5 44 4 2 3 2 2 3 3" xfId="37839" xr:uid="{00000000-0005-0000-0000-00007DBD0000}"/>
    <cellStyle name="Обычный 5 44 4 2 3 2 2 3 4" xfId="23075" xr:uid="{00000000-0005-0000-0000-00007EBD0000}"/>
    <cellStyle name="Обычный 5 44 4 2 3 2 2 3 5" xfId="52603" xr:uid="{00000000-0005-0000-0000-00007FBD0000}"/>
    <cellStyle name="Обычный 5 44 4 2 3 2 2 4" xfId="10770" xr:uid="{00000000-0005-0000-0000-000080BD0000}"/>
    <cellStyle name="Обычный 5 44 4 2 3 2 2 4 2" xfId="40300" xr:uid="{00000000-0005-0000-0000-000081BD0000}"/>
    <cellStyle name="Обычный 5 44 4 2 3 2 2 4 3" xfId="25536" xr:uid="{00000000-0005-0000-0000-000082BD0000}"/>
    <cellStyle name="Обычный 5 44 4 2 3 2 2 4 4" xfId="55064" xr:uid="{00000000-0005-0000-0000-000083BD0000}"/>
    <cellStyle name="Обычный 5 44 4 2 3 2 2 5" xfId="32918" xr:uid="{00000000-0005-0000-0000-000084BD0000}"/>
    <cellStyle name="Обычный 5 44 4 2 3 2 2 6" xfId="18154" xr:uid="{00000000-0005-0000-0000-000085BD0000}"/>
    <cellStyle name="Обычный 5 44 4 2 3 2 2 7" xfId="47682" xr:uid="{00000000-0005-0000-0000-000086BD0000}"/>
    <cellStyle name="Обычный 5 44 4 2 3 2 3" xfId="4618" xr:uid="{00000000-0005-0000-0000-000087BD0000}"/>
    <cellStyle name="Обычный 5 44 4 2 3 2 3 2" xfId="12001" xr:uid="{00000000-0005-0000-0000-000088BD0000}"/>
    <cellStyle name="Обычный 5 44 4 2 3 2 3 2 2" xfId="41531" xr:uid="{00000000-0005-0000-0000-000089BD0000}"/>
    <cellStyle name="Обычный 5 44 4 2 3 2 3 2 3" xfId="26767" xr:uid="{00000000-0005-0000-0000-00008ABD0000}"/>
    <cellStyle name="Обычный 5 44 4 2 3 2 3 2 4" xfId="56295" xr:uid="{00000000-0005-0000-0000-00008BBD0000}"/>
    <cellStyle name="Обычный 5 44 4 2 3 2 3 3" xfId="34149" xr:uid="{00000000-0005-0000-0000-00008CBD0000}"/>
    <cellStyle name="Обычный 5 44 4 2 3 2 3 4" xfId="19385" xr:uid="{00000000-0005-0000-0000-00008DBD0000}"/>
    <cellStyle name="Обычный 5 44 4 2 3 2 3 5" xfId="48913" xr:uid="{00000000-0005-0000-0000-00008EBD0000}"/>
    <cellStyle name="Обычный 5 44 4 2 3 2 4" xfId="7078" xr:uid="{00000000-0005-0000-0000-00008FBD0000}"/>
    <cellStyle name="Обычный 5 44 4 2 3 2 4 2" xfId="14461" xr:uid="{00000000-0005-0000-0000-000090BD0000}"/>
    <cellStyle name="Обычный 5 44 4 2 3 2 4 2 2" xfId="43991" xr:uid="{00000000-0005-0000-0000-000091BD0000}"/>
    <cellStyle name="Обычный 5 44 4 2 3 2 4 2 3" xfId="29227" xr:uid="{00000000-0005-0000-0000-000092BD0000}"/>
    <cellStyle name="Обычный 5 44 4 2 3 2 4 2 4" xfId="58755" xr:uid="{00000000-0005-0000-0000-000093BD0000}"/>
    <cellStyle name="Обычный 5 44 4 2 3 2 4 3" xfId="36609" xr:uid="{00000000-0005-0000-0000-000094BD0000}"/>
    <cellStyle name="Обычный 5 44 4 2 3 2 4 4" xfId="21845" xr:uid="{00000000-0005-0000-0000-000095BD0000}"/>
    <cellStyle name="Обычный 5 44 4 2 3 2 4 5" xfId="51373" xr:uid="{00000000-0005-0000-0000-000096BD0000}"/>
    <cellStyle name="Обычный 5 44 4 2 3 2 5" xfId="9540" xr:uid="{00000000-0005-0000-0000-000097BD0000}"/>
    <cellStyle name="Обычный 5 44 4 2 3 2 5 2" xfId="39070" xr:uid="{00000000-0005-0000-0000-000098BD0000}"/>
    <cellStyle name="Обычный 5 44 4 2 3 2 5 3" xfId="24306" xr:uid="{00000000-0005-0000-0000-000099BD0000}"/>
    <cellStyle name="Обычный 5 44 4 2 3 2 5 4" xfId="53834" xr:uid="{00000000-0005-0000-0000-00009ABD0000}"/>
    <cellStyle name="Обычный 5 44 4 2 3 2 6" xfId="31688" xr:uid="{00000000-0005-0000-0000-00009BBD0000}"/>
    <cellStyle name="Обычный 5 44 4 2 3 2 7" xfId="16924" xr:uid="{00000000-0005-0000-0000-00009CBD0000}"/>
    <cellStyle name="Обычный 5 44 4 2 3 2 8" xfId="46452" xr:uid="{00000000-0005-0000-0000-00009DBD0000}"/>
    <cellStyle name="Обычный 5 44 4 2 3 3" xfId="2771" xr:uid="{00000000-0005-0000-0000-00009EBD0000}"/>
    <cellStyle name="Обычный 5 44 4 2 3 3 2" xfId="5233" xr:uid="{00000000-0005-0000-0000-00009FBD0000}"/>
    <cellStyle name="Обычный 5 44 4 2 3 3 2 2" xfId="12616" xr:uid="{00000000-0005-0000-0000-0000A0BD0000}"/>
    <cellStyle name="Обычный 5 44 4 2 3 3 2 2 2" xfId="42146" xr:uid="{00000000-0005-0000-0000-0000A1BD0000}"/>
    <cellStyle name="Обычный 5 44 4 2 3 3 2 2 3" xfId="27382" xr:uid="{00000000-0005-0000-0000-0000A2BD0000}"/>
    <cellStyle name="Обычный 5 44 4 2 3 3 2 2 4" xfId="56910" xr:uid="{00000000-0005-0000-0000-0000A3BD0000}"/>
    <cellStyle name="Обычный 5 44 4 2 3 3 2 3" xfId="34764" xr:uid="{00000000-0005-0000-0000-0000A4BD0000}"/>
    <cellStyle name="Обычный 5 44 4 2 3 3 2 4" xfId="20000" xr:uid="{00000000-0005-0000-0000-0000A5BD0000}"/>
    <cellStyle name="Обычный 5 44 4 2 3 3 2 5" xfId="49528" xr:uid="{00000000-0005-0000-0000-0000A6BD0000}"/>
    <cellStyle name="Обычный 5 44 4 2 3 3 3" xfId="7693" xr:uid="{00000000-0005-0000-0000-0000A7BD0000}"/>
    <cellStyle name="Обычный 5 44 4 2 3 3 3 2" xfId="15076" xr:uid="{00000000-0005-0000-0000-0000A8BD0000}"/>
    <cellStyle name="Обычный 5 44 4 2 3 3 3 2 2" xfId="44606" xr:uid="{00000000-0005-0000-0000-0000A9BD0000}"/>
    <cellStyle name="Обычный 5 44 4 2 3 3 3 2 3" xfId="29842" xr:uid="{00000000-0005-0000-0000-0000AABD0000}"/>
    <cellStyle name="Обычный 5 44 4 2 3 3 3 2 4" xfId="59370" xr:uid="{00000000-0005-0000-0000-0000ABBD0000}"/>
    <cellStyle name="Обычный 5 44 4 2 3 3 3 3" xfId="37224" xr:uid="{00000000-0005-0000-0000-0000ACBD0000}"/>
    <cellStyle name="Обычный 5 44 4 2 3 3 3 4" xfId="22460" xr:uid="{00000000-0005-0000-0000-0000ADBD0000}"/>
    <cellStyle name="Обычный 5 44 4 2 3 3 3 5" xfId="51988" xr:uid="{00000000-0005-0000-0000-0000AEBD0000}"/>
    <cellStyle name="Обычный 5 44 4 2 3 3 4" xfId="10155" xr:uid="{00000000-0005-0000-0000-0000AFBD0000}"/>
    <cellStyle name="Обычный 5 44 4 2 3 3 4 2" xfId="39685" xr:uid="{00000000-0005-0000-0000-0000B0BD0000}"/>
    <cellStyle name="Обычный 5 44 4 2 3 3 4 3" xfId="24921" xr:uid="{00000000-0005-0000-0000-0000B1BD0000}"/>
    <cellStyle name="Обычный 5 44 4 2 3 3 4 4" xfId="54449" xr:uid="{00000000-0005-0000-0000-0000B2BD0000}"/>
    <cellStyle name="Обычный 5 44 4 2 3 3 5" xfId="32303" xr:uid="{00000000-0005-0000-0000-0000B3BD0000}"/>
    <cellStyle name="Обычный 5 44 4 2 3 3 6" xfId="17539" xr:uid="{00000000-0005-0000-0000-0000B4BD0000}"/>
    <cellStyle name="Обычный 5 44 4 2 3 3 7" xfId="47067" xr:uid="{00000000-0005-0000-0000-0000B5BD0000}"/>
    <cellStyle name="Обычный 5 44 4 2 3 4" xfId="4003" xr:uid="{00000000-0005-0000-0000-0000B6BD0000}"/>
    <cellStyle name="Обычный 5 44 4 2 3 4 2" xfId="11386" xr:uid="{00000000-0005-0000-0000-0000B7BD0000}"/>
    <cellStyle name="Обычный 5 44 4 2 3 4 2 2" xfId="40916" xr:uid="{00000000-0005-0000-0000-0000B8BD0000}"/>
    <cellStyle name="Обычный 5 44 4 2 3 4 2 3" xfId="26152" xr:uid="{00000000-0005-0000-0000-0000B9BD0000}"/>
    <cellStyle name="Обычный 5 44 4 2 3 4 2 4" xfId="55680" xr:uid="{00000000-0005-0000-0000-0000BABD0000}"/>
    <cellStyle name="Обычный 5 44 4 2 3 4 3" xfId="33534" xr:uid="{00000000-0005-0000-0000-0000BBBD0000}"/>
    <cellStyle name="Обычный 5 44 4 2 3 4 4" xfId="18770" xr:uid="{00000000-0005-0000-0000-0000BCBD0000}"/>
    <cellStyle name="Обычный 5 44 4 2 3 4 5" xfId="48298" xr:uid="{00000000-0005-0000-0000-0000BDBD0000}"/>
    <cellStyle name="Обычный 5 44 4 2 3 5" xfId="6463" xr:uid="{00000000-0005-0000-0000-0000BEBD0000}"/>
    <cellStyle name="Обычный 5 44 4 2 3 5 2" xfId="13846" xr:uid="{00000000-0005-0000-0000-0000BFBD0000}"/>
    <cellStyle name="Обычный 5 44 4 2 3 5 2 2" xfId="43376" xr:uid="{00000000-0005-0000-0000-0000C0BD0000}"/>
    <cellStyle name="Обычный 5 44 4 2 3 5 2 3" xfId="28612" xr:uid="{00000000-0005-0000-0000-0000C1BD0000}"/>
    <cellStyle name="Обычный 5 44 4 2 3 5 2 4" xfId="58140" xr:uid="{00000000-0005-0000-0000-0000C2BD0000}"/>
    <cellStyle name="Обычный 5 44 4 2 3 5 3" xfId="35994" xr:uid="{00000000-0005-0000-0000-0000C3BD0000}"/>
    <cellStyle name="Обычный 5 44 4 2 3 5 4" xfId="21230" xr:uid="{00000000-0005-0000-0000-0000C4BD0000}"/>
    <cellStyle name="Обычный 5 44 4 2 3 5 5" xfId="50758" xr:uid="{00000000-0005-0000-0000-0000C5BD0000}"/>
    <cellStyle name="Обычный 5 44 4 2 3 6" xfId="8925" xr:uid="{00000000-0005-0000-0000-0000C6BD0000}"/>
    <cellStyle name="Обычный 5 44 4 2 3 6 2" xfId="38455" xr:uid="{00000000-0005-0000-0000-0000C7BD0000}"/>
    <cellStyle name="Обычный 5 44 4 2 3 6 3" xfId="23691" xr:uid="{00000000-0005-0000-0000-0000C8BD0000}"/>
    <cellStyle name="Обычный 5 44 4 2 3 6 4" xfId="53219" xr:uid="{00000000-0005-0000-0000-0000C9BD0000}"/>
    <cellStyle name="Обычный 5 44 4 2 3 7" xfId="31073" xr:uid="{00000000-0005-0000-0000-0000CABD0000}"/>
    <cellStyle name="Обычный 5 44 4 2 3 8" xfId="16309" xr:uid="{00000000-0005-0000-0000-0000CBBD0000}"/>
    <cellStyle name="Обычный 5 44 4 2 3 9" xfId="45837" xr:uid="{00000000-0005-0000-0000-0000CCBD0000}"/>
    <cellStyle name="Обычный 5 44 4 2 4" xfId="1745" xr:uid="{00000000-0005-0000-0000-0000CDBD0000}"/>
    <cellStyle name="Обычный 5 44 4 2 4 2" xfId="2976" xr:uid="{00000000-0005-0000-0000-0000CEBD0000}"/>
    <cellStyle name="Обычный 5 44 4 2 4 2 2" xfId="5438" xr:uid="{00000000-0005-0000-0000-0000CFBD0000}"/>
    <cellStyle name="Обычный 5 44 4 2 4 2 2 2" xfId="12821" xr:uid="{00000000-0005-0000-0000-0000D0BD0000}"/>
    <cellStyle name="Обычный 5 44 4 2 4 2 2 2 2" xfId="42351" xr:uid="{00000000-0005-0000-0000-0000D1BD0000}"/>
    <cellStyle name="Обычный 5 44 4 2 4 2 2 2 3" xfId="27587" xr:uid="{00000000-0005-0000-0000-0000D2BD0000}"/>
    <cellStyle name="Обычный 5 44 4 2 4 2 2 2 4" xfId="57115" xr:uid="{00000000-0005-0000-0000-0000D3BD0000}"/>
    <cellStyle name="Обычный 5 44 4 2 4 2 2 3" xfId="34969" xr:uid="{00000000-0005-0000-0000-0000D4BD0000}"/>
    <cellStyle name="Обычный 5 44 4 2 4 2 2 4" xfId="20205" xr:uid="{00000000-0005-0000-0000-0000D5BD0000}"/>
    <cellStyle name="Обычный 5 44 4 2 4 2 2 5" xfId="49733" xr:uid="{00000000-0005-0000-0000-0000D6BD0000}"/>
    <cellStyle name="Обычный 5 44 4 2 4 2 3" xfId="7898" xr:uid="{00000000-0005-0000-0000-0000D7BD0000}"/>
    <cellStyle name="Обычный 5 44 4 2 4 2 3 2" xfId="15281" xr:uid="{00000000-0005-0000-0000-0000D8BD0000}"/>
    <cellStyle name="Обычный 5 44 4 2 4 2 3 2 2" xfId="44811" xr:uid="{00000000-0005-0000-0000-0000D9BD0000}"/>
    <cellStyle name="Обычный 5 44 4 2 4 2 3 2 3" xfId="30047" xr:uid="{00000000-0005-0000-0000-0000DABD0000}"/>
    <cellStyle name="Обычный 5 44 4 2 4 2 3 2 4" xfId="59575" xr:uid="{00000000-0005-0000-0000-0000DBBD0000}"/>
    <cellStyle name="Обычный 5 44 4 2 4 2 3 3" xfId="37429" xr:uid="{00000000-0005-0000-0000-0000DCBD0000}"/>
    <cellStyle name="Обычный 5 44 4 2 4 2 3 4" xfId="22665" xr:uid="{00000000-0005-0000-0000-0000DDBD0000}"/>
    <cellStyle name="Обычный 5 44 4 2 4 2 3 5" xfId="52193" xr:uid="{00000000-0005-0000-0000-0000DEBD0000}"/>
    <cellStyle name="Обычный 5 44 4 2 4 2 4" xfId="10360" xr:uid="{00000000-0005-0000-0000-0000DFBD0000}"/>
    <cellStyle name="Обычный 5 44 4 2 4 2 4 2" xfId="39890" xr:uid="{00000000-0005-0000-0000-0000E0BD0000}"/>
    <cellStyle name="Обычный 5 44 4 2 4 2 4 3" xfId="25126" xr:uid="{00000000-0005-0000-0000-0000E1BD0000}"/>
    <cellStyle name="Обычный 5 44 4 2 4 2 4 4" xfId="54654" xr:uid="{00000000-0005-0000-0000-0000E2BD0000}"/>
    <cellStyle name="Обычный 5 44 4 2 4 2 5" xfId="32508" xr:uid="{00000000-0005-0000-0000-0000E3BD0000}"/>
    <cellStyle name="Обычный 5 44 4 2 4 2 6" xfId="17744" xr:uid="{00000000-0005-0000-0000-0000E4BD0000}"/>
    <cellStyle name="Обычный 5 44 4 2 4 2 7" xfId="47272" xr:uid="{00000000-0005-0000-0000-0000E5BD0000}"/>
    <cellStyle name="Обычный 5 44 4 2 4 3" xfId="4208" xr:uid="{00000000-0005-0000-0000-0000E6BD0000}"/>
    <cellStyle name="Обычный 5 44 4 2 4 3 2" xfId="11591" xr:uid="{00000000-0005-0000-0000-0000E7BD0000}"/>
    <cellStyle name="Обычный 5 44 4 2 4 3 2 2" xfId="41121" xr:uid="{00000000-0005-0000-0000-0000E8BD0000}"/>
    <cellStyle name="Обычный 5 44 4 2 4 3 2 3" xfId="26357" xr:uid="{00000000-0005-0000-0000-0000E9BD0000}"/>
    <cellStyle name="Обычный 5 44 4 2 4 3 2 4" xfId="55885" xr:uid="{00000000-0005-0000-0000-0000EABD0000}"/>
    <cellStyle name="Обычный 5 44 4 2 4 3 3" xfId="33739" xr:uid="{00000000-0005-0000-0000-0000EBBD0000}"/>
    <cellStyle name="Обычный 5 44 4 2 4 3 4" xfId="18975" xr:uid="{00000000-0005-0000-0000-0000ECBD0000}"/>
    <cellStyle name="Обычный 5 44 4 2 4 3 5" xfId="48503" xr:uid="{00000000-0005-0000-0000-0000EDBD0000}"/>
    <cellStyle name="Обычный 5 44 4 2 4 4" xfId="6668" xr:uid="{00000000-0005-0000-0000-0000EEBD0000}"/>
    <cellStyle name="Обычный 5 44 4 2 4 4 2" xfId="14051" xr:uid="{00000000-0005-0000-0000-0000EFBD0000}"/>
    <cellStyle name="Обычный 5 44 4 2 4 4 2 2" xfId="43581" xr:uid="{00000000-0005-0000-0000-0000F0BD0000}"/>
    <cellStyle name="Обычный 5 44 4 2 4 4 2 3" xfId="28817" xr:uid="{00000000-0005-0000-0000-0000F1BD0000}"/>
    <cellStyle name="Обычный 5 44 4 2 4 4 2 4" xfId="58345" xr:uid="{00000000-0005-0000-0000-0000F2BD0000}"/>
    <cellStyle name="Обычный 5 44 4 2 4 4 3" xfId="36199" xr:uid="{00000000-0005-0000-0000-0000F3BD0000}"/>
    <cellStyle name="Обычный 5 44 4 2 4 4 4" xfId="21435" xr:uid="{00000000-0005-0000-0000-0000F4BD0000}"/>
    <cellStyle name="Обычный 5 44 4 2 4 4 5" xfId="50963" xr:uid="{00000000-0005-0000-0000-0000F5BD0000}"/>
    <cellStyle name="Обычный 5 44 4 2 4 5" xfId="9130" xr:uid="{00000000-0005-0000-0000-0000F6BD0000}"/>
    <cellStyle name="Обычный 5 44 4 2 4 5 2" xfId="38660" xr:uid="{00000000-0005-0000-0000-0000F7BD0000}"/>
    <cellStyle name="Обычный 5 44 4 2 4 5 3" xfId="23896" xr:uid="{00000000-0005-0000-0000-0000F8BD0000}"/>
    <cellStyle name="Обычный 5 44 4 2 4 5 4" xfId="53424" xr:uid="{00000000-0005-0000-0000-0000F9BD0000}"/>
    <cellStyle name="Обычный 5 44 4 2 4 6" xfId="31278" xr:uid="{00000000-0005-0000-0000-0000FABD0000}"/>
    <cellStyle name="Обычный 5 44 4 2 4 7" xfId="16514" xr:uid="{00000000-0005-0000-0000-0000FBBD0000}"/>
    <cellStyle name="Обычный 5 44 4 2 4 8" xfId="46042" xr:uid="{00000000-0005-0000-0000-0000FCBD0000}"/>
    <cellStyle name="Обычный 5 44 4 2 5" xfId="2361" xr:uid="{00000000-0005-0000-0000-0000FDBD0000}"/>
    <cellStyle name="Обычный 5 44 4 2 5 2" xfId="4823" xr:uid="{00000000-0005-0000-0000-0000FEBD0000}"/>
    <cellStyle name="Обычный 5 44 4 2 5 2 2" xfId="12206" xr:uid="{00000000-0005-0000-0000-0000FFBD0000}"/>
    <cellStyle name="Обычный 5 44 4 2 5 2 2 2" xfId="41736" xr:uid="{00000000-0005-0000-0000-000000BE0000}"/>
    <cellStyle name="Обычный 5 44 4 2 5 2 2 3" xfId="26972" xr:uid="{00000000-0005-0000-0000-000001BE0000}"/>
    <cellStyle name="Обычный 5 44 4 2 5 2 2 4" xfId="56500" xr:uid="{00000000-0005-0000-0000-000002BE0000}"/>
    <cellStyle name="Обычный 5 44 4 2 5 2 3" xfId="34354" xr:uid="{00000000-0005-0000-0000-000003BE0000}"/>
    <cellStyle name="Обычный 5 44 4 2 5 2 4" xfId="19590" xr:uid="{00000000-0005-0000-0000-000004BE0000}"/>
    <cellStyle name="Обычный 5 44 4 2 5 2 5" xfId="49118" xr:uid="{00000000-0005-0000-0000-000005BE0000}"/>
    <cellStyle name="Обычный 5 44 4 2 5 3" xfId="7283" xr:uid="{00000000-0005-0000-0000-000006BE0000}"/>
    <cellStyle name="Обычный 5 44 4 2 5 3 2" xfId="14666" xr:uid="{00000000-0005-0000-0000-000007BE0000}"/>
    <cellStyle name="Обычный 5 44 4 2 5 3 2 2" xfId="44196" xr:uid="{00000000-0005-0000-0000-000008BE0000}"/>
    <cellStyle name="Обычный 5 44 4 2 5 3 2 3" xfId="29432" xr:uid="{00000000-0005-0000-0000-000009BE0000}"/>
    <cellStyle name="Обычный 5 44 4 2 5 3 2 4" xfId="58960" xr:uid="{00000000-0005-0000-0000-00000ABE0000}"/>
    <cellStyle name="Обычный 5 44 4 2 5 3 3" xfId="36814" xr:uid="{00000000-0005-0000-0000-00000BBE0000}"/>
    <cellStyle name="Обычный 5 44 4 2 5 3 4" xfId="22050" xr:uid="{00000000-0005-0000-0000-00000CBE0000}"/>
    <cellStyle name="Обычный 5 44 4 2 5 3 5" xfId="51578" xr:uid="{00000000-0005-0000-0000-00000DBE0000}"/>
    <cellStyle name="Обычный 5 44 4 2 5 4" xfId="9745" xr:uid="{00000000-0005-0000-0000-00000EBE0000}"/>
    <cellStyle name="Обычный 5 44 4 2 5 4 2" xfId="39275" xr:uid="{00000000-0005-0000-0000-00000FBE0000}"/>
    <cellStyle name="Обычный 5 44 4 2 5 4 3" xfId="24511" xr:uid="{00000000-0005-0000-0000-000010BE0000}"/>
    <cellStyle name="Обычный 5 44 4 2 5 4 4" xfId="54039" xr:uid="{00000000-0005-0000-0000-000011BE0000}"/>
    <cellStyle name="Обычный 5 44 4 2 5 5" xfId="31893" xr:uid="{00000000-0005-0000-0000-000012BE0000}"/>
    <cellStyle name="Обычный 5 44 4 2 5 6" xfId="17129" xr:uid="{00000000-0005-0000-0000-000013BE0000}"/>
    <cellStyle name="Обычный 5 44 4 2 5 7" xfId="46657" xr:uid="{00000000-0005-0000-0000-000014BE0000}"/>
    <cellStyle name="Обычный 5 44 4 2 6" xfId="3593" xr:uid="{00000000-0005-0000-0000-000015BE0000}"/>
    <cellStyle name="Обычный 5 44 4 2 6 2" xfId="10976" xr:uid="{00000000-0005-0000-0000-000016BE0000}"/>
    <cellStyle name="Обычный 5 44 4 2 6 2 2" xfId="40506" xr:uid="{00000000-0005-0000-0000-000017BE0000}"/>
    <cellStyle name="Обычный 5 44 4 2 6 2 3" xfId="25742" xr:uid="{00000000-0005-0000-0000-000018BE0000}"/>
    <cellStyle name="Обычный 5 44 4 2 6 2 4" xfId="55270" xr:uid="{00000000-0005-0000-0000-000019BE0000}"/>
    <cellStyle name="Обычный 5 44 4 2 6 3" xfId="33124" xr:uid="{00000000-0005-0000-0000-00001ABE0000}"/>
    <cellStyle name="Обычный 5 44 4 2 6 4" xfId="18360" xr:uid="{00000000-0005-0000-0000-00001BBE0000}"/>
    <cellStyle name="Обычный 5 44 4 2 6 5" xfId="47888" xr:uid="{00000000-0005-0000-0000-00001CBE0000}"/>
    <cellStyle name="Обычный 5 44 4 2 7" xfId="6053" xr:uid="{00000000-0005-0000-0000-00001DBE0000}"/>
    <cellStyle name="Обычный 5 44 4 2 7 2" xfId="13436" xr:uid="{00000000-0005-0000-0000-00001EBE0000}"/>
    <cellStyle name="Обычный 5 44 4 2 7 2 2" xfId="42966" xr:uid="{00000000-0005-0000-0000-00001FBE0000}"/>
    <cellStyle name="Обычный 5 44 4 2 7 2 3" xfId="28202" xr:uid="{00000000-0005-0000-0000-000020BE0000}"/>
    <cellStyle name="Обычный 5 44 4 2 7 2 4" xfId="57730" xr:uid="{00000000-0005-0000-0000-000021BE0000}"/>
    <cellStyle name="Обычный 5 44 4 2 7 3" xfId="35584" xr:uid="{00000000-0005-0000-0000-000022BE0000}"/>
    <cellStyle name="Обычный 5 44 4 2 7 4" xfId="20820" xr:uid="{00000000-0005-0000-0000-000023BE0000}"/>
    <cellStyle name="Обычный 5 44 4 2 7 5" xfId="50348" xr:uid="{00000000-0005-0000-0000-000024BE0000}"/>
    <cellStyle name="Обычный 5 44 4 2 8" xfId="8515" xr:uid="{00000000-0005-0000-0000-000025BE0000}"/>
    <cellStyle name="Обычный 5 44 4 2 8 2" xfId="38045" xr:uid="{00000000-0005-0000-0000-000026BE0000}"/>
    <cellStyle name="Обычный 5 44 4 2 8 3" xfId="23281" xr:uid="{00000000-0005-0000-0000-000027BE0000}"/>
    <cellStyle name="Обычный 5 44 4 2 8 4" xfId="52809" xr:uid="{00000000-0005-0000-0000-000028BE0000}"/>
    <cellStyle name="Обычный 5 44 4 2 9" xfId="30663" xr:uid="{00000000-0005-0000-0000-000029BE0000}"/>
    <cellStyle name="Обычный 5 44 4 3" xfId="1211" xr:uid="{00000000-0005-0000-0000-00002ABE0000}"/>
    <cellStyle name="Обычный 5 44 4 3 2" xfId="1826" xr:uid="{00000000-0005-0000-0000-00002BBE0000}"/>
    <cellStyle name="Обычный 5 44 4 3 2 2" xfId="3057" xr:uid="{00000000-0005-0000-0000-00002CBE0000}"/>
    <cellStyle name="Обычный 5 44 4 3 2 2 2" xfId="5519" xr:uid="{00000000-0005-0000-0000-00002DBE0000}"/>
    <cellStyle name="Обычный 5 44 4 3 2 2 2 2" xfId="12902" xr:uid="{00000000-0005-0000-0000-00002EBE0000}"/>
    <cellStyle name="Обычный 5 44 4 3 2 2 2 2 2" xfId="42432" xr:uid="{00000000-0005-0000-0000-00002FBE0000}"/>
    <cellStyle name="Обычный 5 44 4 3 2 2 2 2 3" xfId="27668" xr:uid="{00000000-0005-0000-0000-000030BE0000}"/>
    <cellStyle name="Обычный 5 44 4 3 2 2 2 2 4" xfId="57196" xr:uid="{00000000-0005-0000-0000-000031BE0000}"/>
    <cellStyle name="Обычный 5 44 4 3 2 2 2 3" xfId="35050" xr:uid="{00000000-0005-0000-0000-000032BE0000}"/>
    <cellStyle name="Обычный 5 44 4 3 2 2 2 4" xfId="20286" xr:uid="{00000000-0005-0000-0000-000033BE0000}"/>
    <cellStyle name="Обычный 5 44 4 3 2 2 2 5" xfId="49814" xr:uid="{00000000-0005-0000-0000-000034BE0000}"/>
    <cellStyle name="Обычный 5 44 4 3 2 2 3" xfId="7979" xr:uid="{00000000-0005-0000-0000-000035BE0000}"/>
    <cellStyle name="Обычный 5 44 4 3 2 2 3 2" xfId="15362" xr:uid="{00000000-0005-0000-0000-000036BE0000}"/>
    <cellStyle name="Обычный 5 44 4 3 2 2 3 2 2" xfId="44892" xr:uid="{00000000-0005-0000-0000-000037BE0000}"/>
    <cellStyle name="Обычный 5 44 4 3 2 2 3 2 3" xfId="30128" xr:uid="{00000000-0005-0000-0000-000038BE0000}"/>
    <cellStyle name="Обычный 5 44 4 3 2 2 3 2 4" xfId="59656" xr:uid="{00000000-0005-0000-0000-000039BE0000}"/>
    <cellStyle name="Обычный 5 44 4 3 2 2 3 3" xfId="37510" xr:uid="{00000000-0005-0000-0000-00003ABE0000}"/>
    <cellStyle name="Обычный 5 44 4 3 2 2 3 4" xfId="22746" xr:uid="{00000000-0005-0000-0000-00003BBE0000}"/>
    <cellStyle name="Обычный 5 44 4 3 2 2 3 5" xfId="52274" xr:uid="{00000000-0005-0000-0000-00003CBE0000}"/>
    <cellStyle name="Обычный 5 44 4 3 2 2 4" xfId="10441" xr:uid="{00000000-0005-0000-0000-00003DBE0000}"/>
    <cellStyle name="Обычный 5 44 4 3 2 2 4 2" xfId="39971" xr:uid="{00000000-0005-0000-0000-00003EBE0000}"/>
    <cellStyle name="Обычный 5 44 4 3 2 2 4 3" xfId="25207" xr:uid="{00000000-0005-0000-0000-00003FBE0000}"/>
    <cellStyle name="Обычный 5 44 4 3 2 2 4 4" xfId="54735" xr:uid="{00000000-0005-0000-0000-000040BE0000}"/>
    <cellStyle name="Обычный 5 44 4 3 2 2 5" xfId="32589" xr:uid="{00000000-0005-0000-0000-000041BE0000}"/>
    <cellStyle name="Обычный 5 44 4 3 2 2 6" xfId="17825" xr:uid="{00000000-0005-0000-0000-000042BE0000}"/>
    <cellStyle name="Обычный 5 44 4 3 2 2 7" xfId="47353" xr:uid="{00000000-0005-0000-0000-000043BE0000}"/>
    <cellStyle name="Обычный 5 44 4 3 2 3" xfId="4289" xr:uid="{00000000-0005-0000-0000-000044BE0000}"/>
    <cellStyle name="Обычный 5 44 4 3 2 3 2" xfId="11672" xr:uid="{00000000-0005-0000-0000-000045BE0000}"/>
    <cellStyle name="Обычный 5 44 4 3 2 3 2 2" xfId="41202" xr:uid="{00000000-0005-0000-0000-000046BE0000}"/>
    <cellStyle name="Обычный 5 44 4 3 2 3 2 3" xfId="26438" xr:uid="{00000000-0005-0000-0000-000047BE0000}"/>
    <cellStyle name="Обычный 5 44 4 3 2 3 2 4" xfId="55966" xr:uid="{00000000-0005-0000-0000-000048BE0000}"/>
    <cellStyle name="Обычный 5 44 4 3 2 3 3" xfId="33820" xr:uid="{00000000-0005-0000-0000-000049BE0000}"/>
    <cellStyle name="Обычный 5 44 4 3 2 3 4" xfId="19056" xr:uid="{00000000-0005-0000-0000-00004ABE0000}"/>
    <cellStyle name="Обычный 5 44 4 3 2 3 5" xfId="48584" xr:uid="{00000000-0005-0000-0000-00004BBE0000}"/>
    <cellStyle name="Обычный 5 44 4 3 2 4" xfId="6749" xr:uid="{00000000-0005-0000-0000-00004CBE0000}"/>
    <cellStyle name="Обычный 5 44 4 3 2 4 2" xfId="14132" xr:uid="{00000000-0005-0000-0000-00004DBE0000}"/>
    <cellStyle name="Обычный 5 44 4 3 2 4 2 2" xfId="43662" xr:uid="{00000000-0005-0000-0000-00004EBE0000}"/>
    <cellStyle name="Обычный 5 44 4 3 2 4 2 3" xfId="28898" xr:uid="{00000000-0005-0000-0000-00004FBE0000}"/>
    <cellStyle name="Обычный 5 44 4 3 2 4 2 4" xfId="58426" xr:uid="{00000000-0005-0000-0000-000050BE0000}"/>
    <cellStyle name="Обычный 5 44 4 3 2 4 3" xfId="36280" xr:uid="{00000000-0005-0000-0000-000051BE0000}"/>
    <cellStyle name="Обычный 5 44 4 3 2 4 4" xfId="21516" xr:uid="{00000000-0005-0000-0000-000052BE0000}"/>
    <cellStyle name="Обычный 5 44 4 3 2 4 5" xfId="51044" xr:uid="{00000000-0005-0000-0000-000053BE0000}"/>
    <cellStyle name="Обычный 5 44 4 3 2 5" xfId="9211" xr:uid="{00000000-0005-0000-0000-000054BE0000}"/>
    <cellStyle name="Обычный 5 44 4 3 2 5 2" xfId="38741" xr:uid="{00000000-0005-0000-0000-000055BE0000}"/>
    <cellStyle name="Обычный 5 44 4 3 2 5 3" xfId="23977" xr:uid="{00000000-0005-0000-0000-000056BE0000}"/>
    <cellStyle name="Обычный 5 44 4 3 2 5 4" xfId="53505" xr:uid="{00000000-0005-0000-0000-000057BE0000}"/>
    <cellStyle name="Обычный 5 44 4 3 2 6" xfId="31359" xr:uid="{00000000-0005-0000-0000-000058BE0000}"/>
    <cellStyle name="Обычный 5 44 4 3 2 7" xfId="16595" xr:uid="{00000000-0005-0000-0000-000059BE0000}"/>
    <cellStyle name="Обычный 5 44 4 3 2 8" xfId="46123" xr:uid="{00000000-0005-0000-0000-00005ABE0000}"/>
    <cellStyle name="Обычный 5 44 4 3 3" xfId="2442" xr:uid="{00000000-0005-0000-0000-00005BBE0000}"/>
    <cellStyle name="Обычный 5 44 4 3 3 2" xfId="4904" xr:uid="{00000000-0005-0000-0000-00005CBE0000}"/>
    <cellStyle name="Обычный 5 44 4 3 3 2 2" xfId="12287" xr:uid="{00000000-0005-0000-0000-00005DBE0000}"/>
    <cellStyle name="Обычный 5 44 4 3 3 2 2 2" xfId="41817" xr:uid="{00000000-0005-0000-0000-00005EBE0000}"/>
    <cellStyle name="Обычный 5 44 4 3 3 2 2 3" xfId="27053" xr:uid="{00000000-0005-0000-0000-00005FBE0000}"/>
    <cellStyle name="Обычный 5 44 4 3 3 2 2 4" xfId="56581" xr:uid="{00000000-0005-0000-0000-000060BE0000}"/>
    <cellStyle name="Обычный 5 44 4 3 3 2 3" xfId="34435" xr:uid="{00000000-0005-0000-0000-000061BE0000}"/>
    <cellStyle name="Обычный 5 44 4 3 3 2 4" xfId="19671" xr:uid="{00000000-0005-0000-0000-000062BE0000}"/>
    <cellStyle name="Обычный 5 44 4 3 3 2 5" xfId="49199" xr:uid="{00000000-0005-0000-0000-000063BE0000}"/>
    <cellStyle name="Обычный 5 44 4 3 3 3" xfId="7364" xr:uid="{00000000-0005-0000-0000-000064BE0000}"/>
    <cellStyle name="Обычный 5 44 4 3 3 3 2" xfId="14747" xr:uid="{00000000-0005-0000-0000-000065BE0000}"/>
    <cellStyle name="Обычный 5 44 4 3 3 3 2 2" xfId="44277" xr:uid="{00000000-0005-0000-0000-000066BE0000}"/>
    <cellStyle name="Обычный 5 44 4 3 3 3 2 3" xfId="29513" xr:uid="{00000000-0005-0000-0000-000067BE0000}"/>
    <cellStyle name="Обычный 5 44 4 3 3 3 2 4" xfId="59041" xr:uid="{00000000-0005-0000-0000-000068BE0000}"/>
    <cellStyle name="Обычный 5 44 4 3 3 3 3" xfId="36895" xr:uid="{00000000-0005-0000-0000-000069BE0000}"/>
    <cellStyle name="Обычный 5 44 4 3 3 3 4" xfId="22131" xr:uid="{00000000-0005-0000-0000-00006ABE0000}"/>
    <cellStyle name="Обычный 5 44 4 3 3 3 5" xfId="51659" xr:uid="{00000000-0005-0000-0000-00006BBE0000}"/>
    <cellStyle name="Обычный 5 44 4 3 3 4" xfId="9826" xr:uid="{00000000-0005-0000-0000-00006CBE0000}"/>
    <cellStyle name="Обычный 5 44 4 3 3 4 2" xfId="39356" xr:uid="{00000000-0005-0000-0000-00006DBE0000}"/>
    <cellStyle name="Обычный 5 44 4 3 3 4 3" xfId="24592" xr:uid="{00000000-0005-0000-0000-00006EBE0000}"/>
    <cellStyle name="Обычный 5 44 4 3 3 4 4" xfId="54120" xr:uid="{00000000-0005-0000-0000-00006FBE0000}"/>
    <cellStyle name="Обычный 5 44 4 3 3 5" xfId="31974" xr:uid="{00000000-0005-0000-0000-000070BE0000}"/>
    <cellStyle name="Обычный 5 44 4 3 3 6" xfId="17210" xr:uid="{00000000-0005-0000-0000-000071BE0000}"/>
    <cellStyle name="Обычный 5 44 4 3 3 7" xfId="46738" xr:uid="{00000000-0005-0000-0000-000072BE0000}"/>
    <cellStyle name="Обычный 5 44 4 3 4" xfId="3674" xr:uid="{00000000-0005-0000-0000-000073BE0000}"/>
    <cellStyle name="Обычный 5 44 4 3 4 2" xfId="11057" xr:uid="{00000000-0005-0000-0000-000074BE0000}"/>
    <cellStyle name="Обычный 5 44 4 3 4 2 2" xfId="40587" xr:uid="{00000000-0005-0000-0000-000075BE0000}"/>
    <cellStyle name="Обычный 5 44 4 3 4 2 3" xfId="25823" xr:uid="{00000000-0005-0000-0000-000076BE0000}"/>
    <cellStyle name="Обычный 5 44 4 3 4 2 4" xfId="55351" xr:uid="{00000000-0005-0000-0000-000077BE0000}"/>
    <cellStyle name="Обычный 5 44 4 3 4 3" xfId="33205" xr:uid="{00000000-0005-0000-0000-000078BE0000}"/>
    <cellStyle name="Обычный 5 44 4 3 4 4" xfId="18441" xr:uid="{00000000-0005-0000-0000-000079BE0000}"/>
    <cellStyle name="Обычный 5 44 4 3 4 5" xfId="47969" xr:uid="{00000000-0005-0000-0000-00007ABE0000}"/>
    <cellStyle name="Обычный 5 44 4 3 5" xfId="6134" xr:uid="{00000000-0005-0000-0000-00007BBE0000}"/>
    <cellStyle name="Обычный 5 44 4 3 5 2" xfId="13517" xr:uid="{00000000-0005-0000-0000-00007CBE0000}"/>
    <cellStyle name="Обычный 5 44 4 3 5 2 2" xfId="43047" xr:uid="{00000000-0005-0000-0000-00007DBE0000}"/>
    <cellStyle name="Обычный 5 44 4 3 5 2 3" xfId="28283" xr:uid="{00000000-0005-0000-0000-00007EBE0000}"/>
    <cellStyle name="Обычный 5 44 4 3 5 2 4" xfId="57811" xr:uid="{00000000-0005-0000-0000-00007FBE0000}"/>
    <cellStyle name="Обычный 5 44 4 3 5 3" xfId="35665" xr:uid="{00000000-0005-0000-0000-000080BE0000}"/>
    <cellStyle name="Обычный 5 44 4 3 5 4" xfId="20901" xr:uid="{00000000-0005-0000-0000-000081BE0000}"/>
    <cellStyle name="Обычный 5 44 4 3 5 5" xfId="50429" xr:uid="{00000000-0005-0000-0000-000082BE0000}"/>
    <cellStyle name="Обычный 5 44 4 3 6" xfId="8596" xr:uid="{00000000-0005-0000-0000-000083BE0000}"/>
    <cellStyle name="Обычный 5 44 4 3 6 2" xfId="38126" xr:uid="{00000000-0005-0000-0000-000084BE0000}"/>
    <cellStyle name="Обычный 5 44 4 3 6 3" xfId="23362" xr:uid="{00000000-0005-0000-0000-000085BE0000}"/>
    <cellStyle name="Обычный 5 44 4 3 6 4" xfId="52890" xr:uid="{00000000-0005-0000-0000-000086BE0000}"/>
    <cellStyle name="Обычный 5 44 4 3 7" xfId="30744" xr:uid="{00000000-0005-0000-0000-000087BE0000}"/>
    <cellStyle name="Обычный 5 44 4 3 8" xfId="15980" xr:uid="{00000000-0005-0000-0000-000088BE0000}"/>
    <cellStyle name="Обычный 5 44 4 3 9" xfId="45508" xr:uid="{00000000-0005-0000-0000-000089BE0000}"/>
    <cellStyle name="Обычный 5 44 4 4" xfId="1416" xr:uid="{00000000-0005-0000-0000-00008ABE0000}"/>
    <cellStyle name="Обычный 5 44 4 4 2" xfId="2031" xr:uid="{00000000-0005-0000-0000-00008BBE0000}"/>
    <cellStyle name="Обычный 5 44 4 4 2 2" xfId="3262" xr:uid="{00000000-0005-0000-0000-00008CBE0000}"/>
    <cellStyle name="Обычный 5 44 4 4 2 2 2" xfId="5724" xr:uid="{00000000-0005-0000-0000-00008DBE0000}"/>
    <cellStyle name="Обычный 5 44 4 4 2 2 2 2" xfId="13107" xr:uid="{00000000-0005-0000-0000-00008EBE0000}"/>
    <cellStyle name="Обычный 5 44 4 4 2 2 2 2 2" xfId="42637" xr:uid="{00000000-0005-0000-0000-00008FBE0000}"/>
    <cellStyle name="Обычный 5 44 4 4 2 2 2 2 3" xfId="27873" xr:uid="{00000000-0005-0000-0000-000090BE0000}"/>
    <cellStyle name="Обычный 5 44 4 4 2 2 2 2 4" xfId="57401" xr:uid="{00000000-0005-0000-0000-000091BE0000}"/>
    <cellStyle name="Обычный 5 44 4 4 2 2 2 3" xfId="35255" xr:uid="{00000000-0005-0000-0000-000092BE0000}"/>
    <cellStyle name="Обычный 5 44 4 4 2 2 2 4" xfId="20491" xr:uid="{00000000-0005-0000-0000-000093BE0000}"/>
    <cellStyle name="Обычный 5 44 4 4 2 2 2 5" xfId="50019" xr:uid="{00000000-0005-0000-0000-000094BE0000}"/>
    <cellStyle name="Обычный 5 44 4 4 2 2 3" xfId="8184" xr:uid="{00000000-0005-0000-0000-000095BE0000}"/>
    <cellStyle name="Обычный 5 44 4 4 2 2 3 2" xfId="15567" xr:uid="{00000000-0005-0000-0000-000096BE0000}"/>
    <cellStyle name="Обычный 5 44 4 4 2 2 3 2 2" xfId="45097" xr:uid="{00000000-0005-0000-0000-000097BE0000}"/>
    <cellStyle name="Обычный 5 44 4 4 2 2 3 2 3" xfId="30333" xr:uid="{00000000-0005-0000-0000-000098BE0000}"/>
    <cellStyle name="Обычный 5 44 4 4 2 2 3 2 4" xfId="59861" xr:uid="{00000000-0005-0000-0000-000099BE0000}"/>
    <cellStyle name="Обычный 5 44 4 4 2 2 3 3" xfId="37715" xr:uid="{00000000-0005-0000-0000-00009ABE0000}"/>
    <cellStyle name="Обычный 5 44 4 4 2 2 3 4" xfId="22951" xr:uid="{00000000-0005-0000-0000-00009BBE0000}"/>
    <cellStyle name="Обычный 5 44 4 4 2 2 3 5" xfId="52479" xr:uid="{00000000-0005-0000-0000-00009CBE0000}"/>
    <cellStyle name="Обычный 5 44 4 4 2 2 4" xfId="10646" xr:uid="{00000000-0005-0000-0000-00009DBE0000}"/>
    <cellStyle name="Обычный 5 44 4 4 2 2 4 2" xfId="40176" xr:uid="{00000000-0005-0000-0000-00009EBE0000}"/>
    <cellStyle name="Обычный 5 44 4 4 2 2 4 3" xfId="25412" xr:uid="{00000000-0005-0000-0000-00009FBE0000}"/>
    <cellStyle name="Обычный 5 44 4 4 2 2 4 4" xfId="54940" xr:uid="{00000000-0005-0000-0000-0000A0BE0000}"/>
    <cellStyle name="Обычный 5 44 4 4 2 2 5" xfId="32794" xr:uid="{00000000-0005-0000-0000-0000A1BE0000}"/>
    <cellStyle name="Обычный 5 44 4 4 2 2 6" xfId="18030" xr:uid="{00000000-0005-0000-0000-0000A2BE0000}"/>
    <cellStyle name="Обычный 5 44 4 4 2 2 7" xfId="47558" xr:uid="{00000000-0005-0000-0000-0000A3BE0000}"/>
    <cellStyle name="Обычный 5 44 4 4 2 3" xfId="4494" xr:uid="{00000000-0005-0000-0000-0000A4BE0000}"/>
    <cellStyle name="Обычный 5 44 4 4 2 3 2" xfId="11877" xr:uid="{00000000-0005-0000-0000-0000A5BE0000}"/>
    <cellStyle name="Обычный 5 44 4 4 2 3 2 2" xfId="41407" xr:uid="{00000000-0005-0000-0000-0000A6BE0000}"/>
    <cellStyle name="Обычный 5 44 4 4 2 3 2 3" xfId="26643" xr:uid="{00000000-0005-0000-0000-0000A7BE0000}"/>
    <cellStyle name="Обычный 5 44 4 4 2 3 2 4" xfId="56171" xr:uid="{00000000-0005-0000-0000-0000A8BE0000}"/>
    <cellStyle name="Обычный 5 44 4 4 2 3 3" xfId="34025" xr:uid="{00000000-0005-0000-0000-0000A9BE0000}"/>
    <cellStyle name="Обычный 5 44 4 4 2 3 4" xfId="19261" xr:uid="{00000000-0005-0000-0000-0000AABE0000}"/>
    <cellStyle name="Обычный 5 44 4 4 2 3 5" xfId="48789" xr:uid="{00000000-0005-0000-0000-0000ABBE0000}"/>
    <cellStyle name="Обычный 5 44 4 4 2 4" xfId="6954" xr:uid="{00000000-0005-0000-0000-0000ACBE0000}"/>
    <cellStyle name="Обычный 5 44 4 4 2 4 2" xfId="14337" xr:uid="{00000000-0005-0000-0000-0000ADBE0000}"/>
    <cellStyle name="Обычный 5 44 4 4 2 4 2 2" xfId="43867" xr:uid="{00000000-0005-0000-0000-0000AEBE0000}"/>
    <cellStyle name="Обычный 5 44 4 4 2 4 2 3" xfId="29103" xr:uid="{00000000-0005-0000-0000-0000AFBE0000}"/>
    <cellStyle name="Обычный 5 44 4 4 2 4 2 4" xfId="58631" xr:uid="{00000000-0005-0000-0000-0000B0BE0000}"/>
    <cellStyle name="Обычный 5 44 4 4 2 4 3" xfId="36485" xr:uid="{00000000-0005-0000-0000-0000B1BE0000}"/>
    <cellStyle name="Обычный 5 44 4 4 2 4 4" xfId="21721" xr:uid="{00000000-0005-0000-0000-0000B2BE0000}"/>
    <cellStyle name="Обычный 5 44 4 4 2 4 5" xfId="51249" xr:uid="{00000000-0005-0000-0000-0000B3BE0000}"/>
    <cellStyle name="Обычный 5 44 4 4 2 5" xfId="9416" xr:uid="{00000000-0005-0000-0000-0000B4BE0000}"/>
    <cellStyle name="Обычный 5 44 4 4 2 5 2" xfId="38946" xr:uid="{00000000-0005-0000-0000-0000B5BE0000}"/>
    <cellStyle name="Обычный 5 44 4 4 2 5 3" xfId="24182" xr:uid="{00000000-0005-0000-0000-0000B6BE0000}"/>
    <cellStyle name="Обычный 5 44 4 4 2 5 4" xfId="53710" xr:uid="{00000000-0005-0000-0000-0000B7BE0000}"/>
    <cellStyle name="Обычный 5 44 4 4 2 6" xfId="31564" xr:uid="{00000000-0005-0000-0000-0000B8BE0000}"/>
    <cellStyle name="Обычный 5 44 4 4 2 7" xfId="16800" xr:uid="{00000000-0005-0000-0000-0000B9BE0000}"/>
    <cellStyle name="Обычный 5 44 4 4 2 8" xfId="46328" xr:uid="{00000000-0005-0000-0000-0000BABE0000}"/>
    <cellStyle name="Обычный 5 44 4 4 3" xfId="2647" xr:uid="{00000000-0005-0000-0000-0000BBBE0000}"/>
    <cellStyle name="Обычный 5 44 4 4 3 2" xfId="5109" xr:uid="{00000000-0005-0000-0000-0000BCBE0000}"/>
    <cellStyle name="Обычный 5 44 4 4 3 2 2" xfId="12492" xr:uid="{00000000-0005-0000-0000-0000BDBE0000}"/>
    <cellStyle name="Обычный 5 44 4 4 3 2 2 2" xfId="42022" xr:uid="{00000000-0005-0000-0000-0000BEBE0000}"/>
    <cellStyle name="Обычный 5 44 4 4 3 2 2 3" xfId="27258" xr:uid="{00000000-0005-0000-0000-0000BFBE0000}"/>
    <cellStyle name="Обычный 5 44 4 4 3 2 2 4" xfId="56786" xr:uid="{00000000-0005-0000-0000-0000C0BE0000}"/>
    <cellStyle name="Обычный 5 44 4 4 3 2 3" xfId="34640" xr:uid="{00000000-0005-0000-0000-0000C1BE0000}"/>
    <cellStyle name="Обычный 5 44 4 4 3 2 4" xfId="19876" xr:uid="{00000000-0005-0000-0000-0000C2BE0000}"/>
    <cellStyle name="Обычный 5 44 4 4 3 2 5" xfId="49404" xr:uid="{00000000-0005-0000-0000-0000C3BE0000}"/>
    <cellStyle name="Обычный 5 44 4 4 3 3" xfId="7569" xr:uid="{00000000-0005-0000-0000-0000C4BE0000}"/>
    <cellStyle name="Обычный 5 44 4 4 3 3 2" xfId="14952" xr:uid="{00000000-0005-0000-0000-0000C5BE0000}"/>
    <cellStyle name="Обычный 5 44 4 4 3 3 2 2" xfId="44482" xr:uid="{00000000-0005-0000-0000-0000C6BE0000}"/>
    <cellStyle name="Обычный 5 44 4 4 3 3 2 3" xfId="29718" xr:uid="{00000000-0005-0000-0000-0000C7BE0000}"/>
    <cellStyle name="Обычный 5 44 4 4 3 3 2 4" xfId="59246" xr:uid="{00000000-0005-0000-0000-0000C8BE0000}"/>
    <cellStyle name="Обычный 5 44 4 4 3 3 3" xfId="37100" xr:uid="{00000000-0005-0000-0000-0000C9BE0000}"/>
    <cellStyle name="Обычный 5 44 4 4 3 3 4" xfId="22336" xr:uid="{00000000-0005-0000-0000-0000CABE0000}"/>
    <cellStyle name="Обычный 5 44 4 4 3 3 5" xfId="51864" xr:uid="{00000000-0005-0000-0000-0000CBBE0000}"/>
    <cellStyle name="Обычный 5 44 4 4 3 4" xfId="10031" xr:uid="{00000000-0005-0000-0000-0000CCBE0000}"/>
    <cellStyle name="Обычный 5 44 4 4 3 4 2" xfId="39561" xr:uid="{00000000-0005-0000-0000-0000CDBE0000}"/>
    <cellStyle name="Обычный 5 44 4 4 3 4 3" xfId="24797" xr:uid="{00000000-0005-0000-0000-0000CEBE0000}"/>
    <cellStyle name="Обычный 5 44 4 4 3 4 4" xfId="54325" xr:uid="{00000000-0005-0000-0000-0000CFBE0000}"/>
    <cellStyle name="Обычный 5 44 4 4 3 5" xfId="32179" xr:uid="{00000000-0005-0000-0000-0000D0BE0000}"/>
    <cellStyle name="Обычный 5 44 4 4 3 6" xfId="17415" xr:uid="{00000000-0005-0000-0000-0000D1BE0000}"/>
    <cellStyle name="Обычный 5 44 4 4 3 7" xfId="46943" xr:uid="{00000000-0005-0000-0000-0000D2BE0000}"/>
    <cellStyle name="Обычный 5 44 4 4 4" xfId="3879" xr:uid="{00000000-0005-0000-0000-0000D3BE0000}"/>
    <cellStyle name="Обычный 5 44 4 4 4 2" xfId="11262" xr:uid="{00000000-0005-0000-0000-0000D4BE0000}"/>
    <cellStyle name="Обычный 5 44 4 4 4 2 2" xfId="40792" xr:uid="{00000000-0005-0000-0000-0000D5BE0000}"/>
    <cellStyle name="Обычный 5 44 4 4 4 2 3" xfId="26028" xr:uid="{00000000-0005-0000-0000-0000D6BE0000}"/>
    <cellStyle name="Обычный 5 44 4 4 4 2 4" xfId="55556" xr:uid="{00000000-0005-0000-0000-0000D7BE0000}"/>
    <cellStyle name="Обычный 5 44 4 4 4 3" xfId="33410" xr:uid="{00000000-0005-0000-0000-0000D8BE0000}"/>
    <cellStyle name="Обычный 5 44 4 4 4 4" xfId="18646" xr:uid="{00000000-0005-0000-0000-0000D9BE0000}"/>
    <cellStyle name="Обычный 5 44 4 4 4 5" xfId="48174" xr:uid="{00000000-0005-0000-0000-0000DABE0000}"/>
    <cellStyle name="Обычный 5 44 4 4 5" xfId="6339" xr:uid="{00000000-0005-0000-0000-0000DBBE0000}"/>
    <cellStyle name="Обычный 5 44 4 4 5 2" xfId="13722" xr:uid="{00000000-0005-0000-0000-0000DCBE0000}"/>
    <cellStyle name="Обычный 5 44 4 4 5 2 2" xfId="43252" xr:uid="{00000000-0005-0000-0000-0000DDBE0000}"/>
    <cellStyle name="Обычный 5 44 4 4 5 2 3" xfId="28488" xr:uid="{00000000-0005-0000-0000-0000DEBE0000}"/>
    <cellStyle name="Обычный 5 44 4 4 5 2 4" xfId="58016" xr:uid="{00000000-0005-0000-0000-0000DFBE0000}"/>
    <cellStyle name="Обычный 5 44 4 4 5 3" xfId="35870" xr:uid="{00000000-0005-0000-0000-0000E0BE0000}"/>
    <cellStyle name="Обычный 5 44 4 4 5 4" xfId="21106" xr:uid="{00000000-0005-0000-0000-0000E1BE0000}"/>
    <cellStyle name="Обычный 5 44 4 4 5 5" xfId="50634" xr:uid="{00000000-0005-0000-0000-0000E2BE0000}"/>
    <cellStyle name="Обычный 5 44 4 4 6" xfId="8801" xr:uid="{00000000-0005-0000-0000-0000E3BE0000}"/>
    <cellStyle name="Обычный 5 44 4 4 6 2" xfId="38331" xr:uid="{00000000-0005-0000-0000-0000E4BE0000}"/>
    <cellStyle name="Обычный 5 44 4 4 6 3" xfId="23567" xr:uid="{00000000-0005-0000-0000-0000E5BE0000}"/>
    <cellStyle name="Обычный 5 44 4 4 6 4" xfId="53095" xr:uid="{00000000-0005-0000-0000-0000E6BE0000}"/>
    <cellStyle name="Обычный 5 44 4 4 7" xfId="30949" xr:uid="{00000000-0005-0000-0000-0000E7BE0000}"/>
    <cellStyle name="Обычный 5 44 4 4 8" xfId="16185" xr:uid="{00000000-0005-0000-0000-0000E8BE0000}"/>
    <cellStyle name="Обычный 5 44 4 4 9" xfId="45713" xr:uid="{00000000-0005-0000-0000-0000E9BE0000}"/>
    <cellStyle name="Обычный 5 44 4 5" xfId="1621" xr:uid="{00000000-0005-0000-0000-0000EABE0000}"/>
    <cellStyle name="Обычный 5 44 4 5 2" xfId="2852" xr:uid="{00000000-0005-0000-0000-0000EBBE0000}"/>
    <cellStyle name="Обычный 5 44 4 5 2 2" xfId="5314" xr:uid="{00000000-0005-0000-0000-0000ECBE0000}"/>
    <cellStyle name="Обычный 5 44 4 5 2 2 2" xfId="12697" xr:uid="{00000000-0005-0000-0000-0000EDBE0000}"/>
    <cellStyle name="Обычный 5 44 4 5 2 2 2 2" xfId="42227" xr:uid="{00000000-0005-0000-0000-0000EEBE0000}"/>
    <cellStyle name="Обычный 5 44 4 5 2 2 2 3" xfId="27463" xr:uid="{00000000-0005-0000-0000-0000EFBE0000}"/>
    <cellStyle name="Обычный 5 44 4 5 2 2 2 4" xfId="56991" xr:uid="{00000000-0005-0000-0000-0000F0BE0000}"/>
    <cellStyle name="Обычный 5 44 4 5 2 2 3" xfId="34845" xr:uid="{00000000-0005-0000-0000-0000F1BE0000}"/>
    <cellStyle name="Обычный 5 44 4 5 2 2 4" xfId="20081" xr:uid="{00000000-0005-0000-0000-0000F2BE0000}"/>
    <cellStyle name="Обычный 5 44 4 5 2 2 5" xfId="49609" xr:uid="{00000000-0005-0000-0000-0000F3BE0000}"/>
    <cellStyle name="Обычный 5 44 4 5 2 3" xfId="7774" xr:uid="{00000000-0005-0000-0000-0000F4BE0000}"/>
    <cellStyle name="Обычный 5 44 4 5 2 3 2" xfId="15157" xr:uid="{00000000-0005-0000-0000-0000F5BE0000}"/>
    <cellStyle name="Обычный 5 44 4 5 2 3 2 2" xfId="44687" xr:uid="{00000000-0005-0000-0000-0000F6BE0000}"/>
    <cellStyle name="Обычный 5 44 4 5 2 3 2 3" xfId="29923" xr:uid="{00000000-0005-0000-0000-0000F7BE0000}"/>
    <cellStyle name="Обычный 5 44 4 5 2 3 2 4" xfId="59451" xr:uid="{00000000-0005-0000-0000-0000F8BE0000}"/>
    <cellStyle name="Обычный 5 44 4 5 2 3 3" xfId="37305" xr:uid="{00000000-0005-0000-0000-0000F9BE0000}"/>
    <cellStyle name="Обычный 5 44 4 5 2 3 4" xfId="22541" xr:uid="{00000000-0005-0000-0000-0000FABE0000}"/>
    <cellStyle name="Обычный 5 44 4 5 2 3 5" xfId="52069" xr:uid="{00000000-0005-0000-0000-0000FBBE0000}"/>
    <cellStyle name="Обычный 5 44 4 5 2 4" xfId="10236" xr:uid="{00000000-0005-0000-0000-0000FCBE0000}"/>
    <cellStyle name="Обычный 5 44 4 5 2 4 2" xfId="39766" xr:uid="{00000000-0005-0000-0000-0000FDBE0000}"/>
    <cellStyle name="Обычный 5 44 4 5 2 4 3" xfId="25002" xr:uid="{00000000-0005-0000-0000-0000FEBE0000}"/>
    <cellStyle name="Обычный 5 44 4 5 2 4 4" xfId="54530" xr:uid="{00000000-0005-0000-0000-0000FFBE0000}"/>
    <cellStyle name="Обычный 5 44 4 5 2 5" xfId="32384" xr:uid="{00000000-0005-0000-0000-000000BF0000}"/>
    <cellStyle name="Обычный 5 44 4 5 2 6" xfId="17620" xr:uid="{00000000-0005-0000-0000-000001BF0000}"/>
    <cellStyle name="Обычный 5 44 4 5 2 7" xfId="47148" xr:uid="{00000000-0005-0000-0000-000002BF0000}"/>
    <cellStyle name="Обычный 5 44 4 5 3" xfId="4084" xr:uid="{00000000-0005-0000-0000-000003BF0000}"/>
    <cellStyle name="Обычный 5 44 4 5 3 2" xfId="11467" xr:uid="{00000000-0005-0000-0000-000004BF0000}"/>
    <cellStyle name="Обычный 5 44 4 5 3 2 2" xfId="40997" xr:uid="{00000000-0005-0000-0000-000005BF0000}"/>
    <cellStyle name="Обычный 5 44 4 5 3 2 3" xfId="26233" xr:uid="{00000000-0005-0000-0000-000006BF0000}"/>
    <cellStyle name="Обычный 5 44 4 5 3 2 4" xfId="55761" xr:uid="{00000000-0005-0000-0000-000007BF0000}"/>
    <cellStyle name="Обычный 5 44 4 5 3 3" xfId="33615" xr:uid="{00000000-0005-0000-0000-000008BF0000}"/>
    <cellStyle name="Обычный 5 44 4 5 3 4" xfId="18851" xr:uid="{00000000-0005-0000-0000-000009BF0000}"/>
    <cellStyle name="Обычный 5 44 4 5 3 5" xfId="48379" xr:uid="{00000000-0005-0000-0000-00000ABF0000}"/>
    <cellStyle name="Обычный 5 44 4 5 4" xfId="6544" xr:uid="{00000000-0005-0000-0000-00000BBF0000}"/>
    <cellStyle name="Обычный 5 44 4 5 4 2" xfId="13927" xr:uid="{00000000-0005-0000-0000-00000CBF0000}"/>
    <cellStyle name="Обычный 5 44 4 5 4 2 2" xfId="43457" xr:uid="{00000000-0005-0000-0000-00000DBF0000}"/>
    <cellStyle name="Обычный 5 44 4 5 4 2 3" xfId="28693" xr:uid="{00000000-0005-0000-0000-00000EBF0000}"/>
    <cellStyle name="Обычный 5 44 4 5 4 2 4" xfId="58221" xr:uid="{00000000-0005-0000-0000-00000FBF0000}"/>
    <cellStyle name="Обычный 5 44 4 5 4 3" xfId="36075" xr:uid="{00000000-0005-0000-0000-000010BF0000}"/>
    <cellStyle name="Обычный 5 44 4 5 4 4" xfId="21311" xr:uid="{00000000-0005-0000-0000-000011BF0000}"/>
    <cellStyle name="Обычный 5 44 4 5 4 5" xfId="50839" xr:uid="{00000000-0005-0000-0000-000012BF0000}"/>
    <cellStyle name="Обычный 5 44 4 5 5" xfId="9006" xr:uid="{00000000-0005-0000-0000-000013BF0000}"/>
    <cellStyle name="Обычный 5 44 4 5 5 2" xfId="38536" xr:uid="{00000000-0005-0000-0000-000014BF0000}"/>
    <cellStyle name="Обычный 5 44 4 5 5 3" xfId="23772" xr:uid="{00000000-0005-0000-0000-000015BF0000}"/>
    <cellStyle name="Обычный 5 44 4 5 5 4" xfId="53300" xr:uid="{00000000-0005-0000-0000-000016BF0000}"/>
    <cellStyle name="Обычный 5 44 4 5 6" xfId="31154" xr:uid="{00000000-0005-0000-0000-000017BF0000}"/>
    <cellStyle name="Обычный 5 44 4 5 7" xfId="16390" xr:uid="{00000000-0005-0000-0000-000018BF0000}"/>
    <cellStyle name="Обычный 5 44 4 5 8" xfId="45918" xr:uid="{00000000-0005-0000-0000-000019BF0000}"/>
    <cellStyle name="Обычный 5 44 4 6" xfId="2237" xr:uid="{00000000-0005-0000-0000-00001ABF0000}"/>
    <cellStyle name="Обычный 5 44 4 6 2" xfId="4699" xr:uid="{00000000-0005-0000-0000-00001BBF0000}"/>
    <cellStyle name="Обычный 5 44 4 6 2 2" xfId="12082" xr:uid="{00000000-0005-0000-0000-00001CBF0000}"/>
    <cellStyle name="Обычный 5 44 4 6 2 2 2" xfId="41612" xr:uid="{00000000-0005-0000-0000-00001DBF0000}"/>
    <cellStyle name="Обычный 5 44 4 6 2 2 3" xfId="26848" xr:uid="{00000000-0005-0000-0000-00001EBF0000}"/>
    <cellStyle name="Обычный 5 44 4 6 2 2 4" xfId="56376" xr:uid="{00000000-0005-0000-0000-00001FBF0000}"/>
    <cellStyle name="Обычный 5 44 4 6 2 3" xfId="34230" xr:uid="{00000000-0005-0000-0000-000020BF0000}"/>
    <cellStyle name="Обычный 5 44 4 6 2 4" xfId="19466" xr:uid="{00000000-0005-0000-0000-000021BF0000}"/>
    <cellStyle name="Обычный 5 44 4 6 2 5" xfId="48994" xr:uid="{00000000-0005-0000-0000-000022BF0000}"/>
    <cellStyle name="Обычный 5 44 4 6 3" xfId="7159" xr:uid="{00000000-0005-0000-0000-000023BF0000}"/>
    <cellStyle name="Обычный 5 44 4 6 3 2" xfId="14542" xr:uid="{00000000-0005-0000-0000-000024BF0000}"/>
    <cellStyle name="Обычный 5 44 4 6 3 2 2" xfId="44072" xr:uid="{00000000-0005-0000-0000-000025BF0000}"/>
    <cellStyle name="Обычный 5 44 4 6 3 2 3" xfId="29308" xr:uid="{00000000-0005-0000-0000-000026BF0000}"/>
    <cellStyle name="Обычный 5 44 4 6 3 2 4" xfId="58836" xr:uid="{00000000-0005-0000-0000-000027BF0000}"/>
    <cellStyle name="Обычный 5 44 4 6 3 3" xfId="36690" xr:uid="{00000000-0005-0000-0000-000028BF0000}"/>
    <cellStyle name="Обычный 5 44 4 6 3 4" xfId="21926" xr:uid="{00000000-0005-0000-0000-000029BF0000}"/>
    <cellStyle name="Обычный 5 44 4 6 3 5" xfId="51454" xr:uid="{00000000-0005-0000-0000-00002ABF0000}"/>
    <cellStyle name="Обычный 5 44 4 6 4" xfId="9621" xr:uid="{00000000-0005-0000-0000-00002BBF0000}"/>
    <cellStyle name="Обычный 5 44 4 6 4 2" xfId="39151" xr:uid="{00000000-0005-0000-0000-00002CBF0000}"/>
    <cellStyle name="Обычный 5 44 4 6 4 3" xfId="24387" xr:uid="{00000000-0005-0000-0000-00002DBF0000}"/>
    <cellStyle name="Обычный 5 44 4 6 4 4" xfId="53915" xr:uid="{00000000-0005-0000-0000-00002EBF0000}"/>
    <cellStyle name="Обычный 5 44 4 6 5" xfId="31769" xr:uid="{00000000-0005-0000-0000-00002FBF0000}"/>
    <cellStyle name="Обычный 5 44 4 6 6" xfId="17005" xr:uid="{00000000-0005-0000-0000-000030BF0000}"/>
    <cellStyle name="Обычный 5 44 4 6 7" xfId="46533" xr:uid="{00000000-0005-0000-0000-000031BF0000}"/>
    <cellStyle name="Обычный 5 44 4 7" xfId="3469" xr:uid="{00000000-0005-0000-0000-000032BF0000}"/>
    <cellStyle name="Обычный 5 44 4 7 2" xfId="10852" xr:uid="{00000000-0005-0000-0000-000033BF0000}"/>
    <cellStyle name="Обычный 5 44 4 7 2 2" xfId="40382" xr:uid="{00000000-0005-0000-0000-000034BF0000}"/>
    <cellStyle name="Обычный 5 44 4 7 2 3" xfId="25618" xr:uid="{00000000-0005-0000-0000-000035BF0000}"/>
    <cellStyle name="Обычный 5 44 4 7 2 4" xfId="55146" xr:uid="{00000000-0005-0000-0000-000036BF0000}"/>
    <cellStyle name="Обычный 5 44 4 7 3" xfId="33000" xr:uid="{00000000-0005-0000-0000-000037BF0000}"/>
    <cellStyle name="Обычный 5 44 4 7 4" xfId="18236" xr:uid="{00000000-0005-0000-0000-000038BF0000}"/>
    <cellStyle name="Обычный 5 44 4 7 5" xfId="47764" xr:uid="{00000000-0005-0000-0000-000039BF0000}"/>
    <cellStyle name="Обычный 5 44 4 8" xfId="5929" xr:uid="{00000000-0005-0000-0000-00003ABF0000}"/>
    <cellStyle name="Обычный 5 44 4 8 2" xfId="13312" xr:uid="{00000000-0005-0000-0000-00003BBF0000}"/>
    <cellStyle name="Обычный 5 44 4 8 2 2" xfId="42842" xr:uid="{00000000-0005-0000-0000-00003CBF0000}"/>
    <cellStyle name="Обычный 5 44 4 8 2 3" xfId="28078" xr:uid="{00000000-0005-0000-0000-00003DBF0000}"/>
    <cellStyle name="Обычный 5 44 4 8 2 4" xfId="57606" xr:uid="{00000000-0005-0000-0000-00003EBF0000}"/>
    <cellStyle name="Обычный 5 44 4 8 3" xfId="35460" xr:uid="{00000000-0005-0000-0000-00003FBF0000}"/>
    <cellStyle name="Обычный 5 44 4 8 4" xfId="20696" xr:uid="{00000000-0005-0000-0000-000040BF0000}"/>
    <cellStyle name="Обычный 5 44 4 8 5" xfId="50224" xr:uid="{00000000-0005-0000-0000-000041BF0000}"/>
    <cellStyle name="Обычный 5 44 4 9" xfId="8391" xr:uid="{00000000-0005-0000-0000-000042BF0000}"/>
    <cellStyle name="Обычный 5 44 4 9 2" xfId="37921" xr:uid="{00000000-0005-0000-0000-000043BF0000}"/>
    <cellStyle name="Обычный 5 44 4 9 3" xfId="23157" xr:uid="{00000000-0005-0000-0000-000044BF0000}"/>
    <cellStyle name="Обычный 5 44 4 9 4" xfId="52685" xr:uid="{00000000-0005-0000-0000-000045BF0000}"/>
    <cellStyle name="Обычный 5 44 5" xfId="1100" xr:uid="{00000000-0005-0000-0000-000046BF0000}"/>
    <cellStyle name="Обычный 5 44 5 10" xfId="15892" xr:uid="{00000000-0005-0000-0000-000047BF0000}"/>
    <cellStyle name="Обычный 5 44 5 11" xfId="45420" xr:uid="{00000000-0005-0000-0000-000048BF0000}"/>
    <cellStyle name="Обычный 5 44 5 2" xfId="1328" xr:uid="{00000000-0005-0000-0000-000049BF0000}"/>
    <cellStyle name="Обычный 5 44 5 2 2" xfId="1943" xr:uid="{00000000-0005-0000-0000-00004ABF0000}"/>
    <cellStyle name="Обычный 5 44 5 2 2 2" xfId="3174" xr:uid="{00000000-0005-0000-0000-00004BBF0000}"/>
    <cellStyle name="Обычный 5 44 5 2 2 2 2" xfId="5636" xr:uid="{00000000-0005-0000-0000-00004CBF0000}"/>
    <cellStyle name="Обычный 5 44 5 2 2 2 2 2" xfId="13019" xr:uid="{00000000-0005-0000-0000-00004DBF0000}"/>
    <cellStyle name="Обычный 5 44 5 2 2 2 2 2 2" xfId="42549" xr:uid="{00000000-0005-0000-0000-00004EBF0000}"/>
    <cellStyle name="Обычный 5 44 5 2 2 2 2 2 3" xfId="27785" xr:uid="{00000000-0005-0000-0000-00004FBF0000}"/>
    <cellStyle name="Обычный 5 44 5 2 2 2 2 2 4" xfId="57313" xr:uid="{00000000-0005-0000-0000-000050BF0000}"/>
    <cellStyle name="Обычный 5 44 5 2 2 2 2 3" xfId="35167" xr:uid="{00000000-0005-0000-0000-000051BF0000}"/>
    <cellStyle name="Обычный 5 44 5 2 2 2 2 4" xfId="20403" xr:uid="{00000000-0005-0000-0000-000052BF0000}"/>
    <cellStyle name="Обычный 5 44 5 2 2 2 2 5" xfId="49931" xr:uid="{00000000-0005-0000-0000-000053BF0000}"/>
    <cellStyle name="Обычный 5 44 5 2 2 2 3" xfId="8096" xr:uid="{00000000-0005-0000-0000-000054BF0000}"/>
    <cellStyle name="Обычный 5 44 5 2 2 2 3 2" xfId="15479" xr:uid="{00000000-0005-0000-0000-000055BF0000}"/>
    <cellStyle name="Обычный 5 44 5 2 2 2 3 2 2" xfId="45009" xr:uid="{00000000-0005-0000-0000-000056BF0000}"/>
    <cellStyle name="Обычный 5 44 5 2 2 2 3 2 3" xfId="30245" xr:uid="{00000000-0005-0000-0000-000057BF0000}"/>
    <cellStyle name="Обычный 5 44 5 2 2 2 3 2 4" xfId="59773" xr:uid="{00000000-0005-0000-0000-000058BF0000}"/>
    <cellStyle name="Обычный 5 44 5 2 2 2 3 3" xfId="37627" xr:uid="{00000000-0005-0000-0000-000059BF0000}"/>
    <cellStyle name="Обычный 5 44 5 2 2 2 3 4" xfId="22863" xr:uid="{00000000-0005-0000-0000-00005ABF0000}"/>
    <cellStyle name="Обычный 5 44 5 2 2 2 3 5" xfId="52391" xr:uid="{00000000-0005-0000-0000-00005BBF0000}"/>
    <cellStyle name="Обычный 5 44 5 2 2 2 4" xfId="10558" xr:uid="{00000000-0005-0000-0000-00005CBF0000}"/>
    <cellStyle name="Обычный 5 44 5 2 2 2 4 2" xfId="40088" xr:uid="{00000000-0005-0000-0000-00005DBF0000}"/>
    <cellStyle name="Обычный 5 44 5 2 2 2 4 3" xfId="25324" xr:uid="{00000000-0005-0000-0000-00005EBF0000}"/>
    <cellStyle name="Обычный 5 44 5 2 2 2 4 4" xfId="54852" xr:uid="{00000000-0005-0000-0000-00005FBF0000}"/>
    <cellStyle name="Обычный 5 44 5 2 2 2 5" xfId="32706" xr:uid="{00000000-0005-0000-0000-000060BF0000}"/>
    <cellStyle name="Обычный 5 44 5 2 2 2 6" xfId="17942" xr:uid="{00000000-0005-0000-0000-000061BF0000}"/>
    <cellStyle name="Обычный 5 44 5 2 2 2 7" xfId="47470" xr:uid="{00000000-0005-0000-0000-000062BF0000}"/>
    <cellStyle name="Обычный 5 44 5 2 2 3" xfId="4406" xr:uid="{00000000-0005-0000-0000-000063BF0000}"/>
    <cellStyle name="Обычный 5 44 5 2 2 3 2" xfId="11789" xr:uid="{00000000-0005-0000-0000-000064BF0000}"/>
    <cellStyle name="Обычный 5 44 5 2 2 3 2 2" xfId="41319" xr:uid="{00000000-0005-0000-0000-000065BF0000}"/>
    <cellStyle name="Обычный 5 44 5 2 2 3 2 3" xfId="26555" xr:uid="{00000000-0005-0000-0000-000066BF0000}"/>
    <cellStyle name="Обычный 5 44 5 2 2 3 2 4" xfId="56083" xr:uid="{00000000-0005-0000-0000-000067BF0000}"/>
    <cellStyle name="Обычный 5 44 5 2 2 3 3" xfId="33937" xr:uid="{00000000-0005-0000-0000-000068BF0000}"/>
    <cellStyle name="Обычный 5 44 5 2 2 3 4" xfId="19173" xr:uid="{00000000-0005-0000-0000-000069BF0000}"/>
    <cellStyle name="Обычный 5 44 5 2 2 3 5" xfId="48701" xr:uid="{00000000-0005-0000-0000-00006ABF0000}"/>
    <cellStyle name="Обычный 5 44 5 2 2 4" xfId="6866" xr:uid="{00000000-0005-0000-0000-00006BBF0000}"/>
    <cellStyle name="Обычный 5 44 5 2 2 4 2" xfId="14249" xr:uid="{00000000-0005-0000-0000-00006CBF0000}"/>
    <cellStyle name="Обычный 5 44 5 2 2 4 2 2" xfId="43779" xr:uid="{00000000-0005-0000-0000-00006DBF0000}"/>
    <cellStyle name="Обычный 5 44 5 2 2 4 2 3" xfId="29015" xr:uid="{00000000-0005-0000-0000-00006EBF0000}"/>
    <cellStyle name="Обычный 5 44 5 2 2 4 2 4" xfId="58543" xr:uid="{00000000-0005-0000-0000-00006FBF0000}"/>
    <cellStyle name="Обычный 5 44 5 2 2 4 3" xfId="36397" xr:uid="{00000000-0005-0000-0000-000070BF0000}"/>
    <cellStyle name="Обычный 5 44 5 2 2 4 4" xfId="21633" xr:uid="{00000000-0005-0000-0000-000071BF0000}"/>
    <cellStyle name="Обычный 5 44 5 2 2 4 5" xfId="51161" xr:uid="{00000000-0005-0000-0000-000072BF0000}"/>
    <cellStyle name="Обычный 5 44 5 2 2 5" xfId="9328" xr:uid="{00000000-0005-0000-0000-000073BF0000}"/>
    <cellStyle name="Обычный 5 44 5 2 2 5 2" xfId="38858" xr:uid="{00000000-0005-0000-0000-000074BF0000}"/>
    <cellStyle name="Обычный 5 44 5 2 2 5 3" xfId="24094" xr:uid="{00000000-0005-0000-0000-000075BF0000}"/>
    <cellStyle name="Обычный 5 44 5 2 2 5 4" xfId="53622" xr:uid="{00000000-0005-0000-0000-000076BF0000}"/>
    <cellStyle name="Обычный 5 44 5 2 2 6" xfId="31476" xr:uid="{00000000-0005-0000-0000-000077BF0000}"/>
    <cellStyle name="Обычный 5 44 5 2 2 7" xfId="16712" xr:uid="{00000000-0005-0000-0000-000078BF0000}"/>
    <cellStyle name="Обычный 5 44 5 2 2 8" xfId="46240" xr:uid="{00000000-0005-0000-0000-000079BF0000}"/>
    <cellStyle name="Обычный 5 44 5 2 3" xfId="2559" xr:uid="{00000000-0005-0000-0000-00007ABF0000}"/>
    <cellStyle name="Обычный 5 44 5 2 3 2" xfId="5021" xr:uid="{00000000-0005-0000-0000-00007BBF0000}"/>
    <cellStyle name="Обычный 5 44 5 2 3 2 2" xfId="12404" xr:uid="{00000000-0005-0000-0000-00007CBF0000}"/>
    <cellStyle name="Обычный 5 44 5 2 3 2 2 2" xfId="41934" xr:uid="{00000000-0005-0000-0000-00007DBF0000}"/>
    <cellStyle name="Обычный 5 44 5 2 3 2 2 3" xfId="27170" xr:uid="{00000000-0005-0000-0000-00007EBF0000}"/>
    <cellStyle name="Обычный 5 44 5 2 3 2 2 4" xfId="56698" xr:uid="{00000000-0005-0000-0000-00007FBF0000}"/>
    <cellStyle name="Обычный 5 44 5 2 3 2 3" xfId="34552" xr:uid="{00000000-0005-0000-0000-000080BF0000}"/>
    <cellStyle name="Обычный 5 44 5 2 3 2 4" xfId="19788" xr:uid="{00000000-0005-0000-0000-000081BF0000}"/>
    <cellStyle name="Обычный 5 44 5 2 3 2 5" xfId="49316" xr:uid="{00000000-0005-0000-0000-000082BF0000}"/>
    <cellStyle name="Обычный 5 44 5 2 3 3" xfId="7481" xr:uid="{00000000-0005-0000-0000-000083BF0000}"/>
    <cellStyle name="Обычный 5 44 5 2 3 3 2" xfId="14864" xr:uid="{00000000-0005-0000-0000-000084BF0000}"/>
    <cellStyle name="Обычный 5 44 5 2 3 3 2 2" xfId="44394" xr:uid="{00000000-0005-0000-0000-000085BF0000}"/>
    <cellStyle name="Обычный 5 44 5 2 3 3 2 3" xfId="29630" xr:uid="{00000000-0005-0000-0000-000086BF0000}"/>
    <cellStyle name="Обычный 5 44 5 2 3 3 2 4" xfId="59158" xr:uid="{00000000-0005-0000-0000-000087BF0000}"/>
    <cellStyle name="Обычный 5 44 5 2 3 3 3" xfId="37012" xr:uid="{00000000-0005-0000-0000-000088BF0000}"/>
    <cellStyle name="Обычный 5 44 5 2 3 3 4" xfId="22248" xr:uid="{00000000-0005-0000-0000-000089BF0000}"/>
    <cellStyle name="Обычный 5 44 5 2 3 3 5" xfId="51776" xr:uid="{00000000-0005-0000-0000-00008ABF0000}"/>
    <cellStyle name="Обычный 5 44 5 2 3 4" xfId="9943" xr:uid="{00000000-0005-0000-0000-00008BBF0000}"/>
    <cellStyle name="Обычный 5 44 5 2 3 4 2" xfId="39473" xr:uid="{00000000-0005-0000-0000-00008CBF0000}"/>
    <cellStyle name="Обычный 5 44 5 2 3 4 3" xfId="24709" xr:uid="{00000000-0005-0000-0000-00008DBF0000}"/>
    <cellStyle name="Обычный 5 44 5 2 3 4 4" xfId="54237" xr:uid="{00000000-0005-0000-0000-00008EBF0000}"/>
    <cellStyle name="Обычный 5 44 5 2 3 5" xfId="32091" xr:uid="{00000000-0005-0000-0000-00008FBF0000}"/>
    <cellStyle name="Обычный 5 44 5 2 3 6" xfId="17327" xr:uid="{00000000-0005-0000-0000-000090BF0000}"/>
    <cellStyle name="Обычный 5 44 5 2 3 7" xfId="46855" xr:uid="{00000000-0005-0000-0000-000091BF0000}"/>
    <cellStyle name="Обычный 5 44 5 2 4" xfId="3791" xr:uid="{00000000-0005-0000-0000-000092BF0000}"/>
    <cellStyle name="Обычный 5 44 5 2 4 2" xfId="11174" xr:uid="{00000000-0005-0000-0000-000093BF0000}"/>
    <cellStyle name="Обычный 5 44 5 2 4 2 2" xfId="40704" xr:uid="{00000000-0005-0000-0000-000094BF0000}"/>
    <cellStyle name="Обычный 5 44 5 2 4 2 3" xfId="25940" xr:uid="{00000000-0005-0000-0000-000095BF0000}"/>
    <cellStyle name="Обычный 5 44 5 2 4 2 4" xfId="55468" xr:uid="{00000000-0005-0000-0000-000096BF0000}"/>
    <cellStyle name="Обычный 5 44 5 2 4 3" xfId="33322" xr:uid="{00000000-0005-0000-0000-000097BF0000}"/>
    <cellStyle name="Обычный 5 44 5 2 4 4" xfId="18558" xr:uid="{00000000-0005-0000-0000-000098BF0000}"/>
    <cellStyle name="Обычный 5 44 5 2 4 5" xfId="48086" xr:uid="{00000000-0005-0000-0000-000099BF0000}"/>
    <cellStyle name="Обычный 5 44 5 2 5" xfId="6251" xr:uid="{00000000-0005-0000-0000-00009ABF0000}"/>
    <cellStyle name="Обычный 5 44 5 2 5 2" xfId="13634" xr:uid="{00000000-0005-0000-0000-00009BBF0000}"/>
    <cellStyle name="Обычный 5 44 5 2 5 2 2" xfId="43164" xr:uid="{00000000-0005-0000-0000-00009CBF0000}"/>
    <cellStyle name="Обычный 5 44 5 2 5 2 3" xfId="28400" xr:uid="{00000000-0005-0000-0000-00009DBF0000}"/>
    <cellStyle name="Обычный 5 44 5 2 5 2 4" xfId="57928" xr:uid="{00000000-0005-0000-0000-00009EBF0000}"/>
    <cellStyle name="Обычный 5 44 5 2 5 3" xfId="35782" xr:uid="{00000000-0005-0000-0000-00009FBF0000}"/>
    <cellStyle name="Обычный 5 44 5 2 5 4" xfId="21018" xr:uid="{00000000-0005-0000-0000-0000A0BF0000}"/>
    <cellStyle name="Обычный 5 44 5 2 5 5" xfId="50546" xr:uid="{00000000-0005-0000-0000-0000A1BF0000}"/>
    <cellStyle name="Обычный 5 44 5 2 6" xfId="8713" xr:uid="{00000000-0005-0000-0000-0000A2BF0000}"/>
    <cellStyle name="Обычный 5 44 5 2 6 2" xfId="38243" xr:uid="{00000000-0005-0000-0000-0000A3BF0000}"/>
    <cellStyle name="Обычный 5 44 5 2 6 3" xfId="23479" xr:uid="{00000000-0005-0000-0000-0000A4BF0000}"/>
    <cellStyle name="Обычный 5 44 5 2 6 4" xfId="53007" xr:uid="{00000000-0005-0000-0000-0000A5BF0000}"/>
    <cellStyle name="Обычный 5 44 5 2 7" xfId="30861" xr:uid="{00000000-0005-0000-0000-0000A6BF0000}"/>
    <cellStyle name="Обычный 5 44 5 2 8" xfId="16097" xr:uid="{00000000-0005-0000-0000-0000A7BF0000}"/>
    <cellStyle name="Обычный 5 44 5 2 9" xfId="45625" xr:uid="{00000000-0005-0000-0000-0000A8BF0000}"/>
    <cellStyle name="Обычный 5 44 5 3" xfId="1533" xr:uid="{00000000-0005-0000-0000-0000A9BF0000}"/>
    <cellStyle name="Обычный 5 44 5 3 2" xfId="2148" xr:uid="{00000000-0005-0000-0000-0000AABF0000}"/>
    <cellStyle name="Обычный 5 44 5 3 2 2" xfId="3379" xr:uid="{00000000-0005-0000-0000-0000ABBF0000}"/>
    <cellStyle name="Обычный 5 44 5 3 2 2 2" xfId="5841" xr:uid="{00000000-0005-0000-0000-0000ACBF0000}"/>
    <cellStyle name="Обычный 5 44 5 3 2 2 2 2" xfId="13224" xr:uid="{00000000-0005-0000-0000-0000ADBF0000}"/>
    <cellStyle name="Обычный 5 44 5 3 2 2 2 2 2" xfId="42754" xr:uid="{00000000-0005-0000-0000-0000AEBF0000}"/>
    <cellStyle name="Обычный 5 44 5 3 2 2 2 2 3" xfId="27990" xr:uid="{00000000-0005-0000-0000-0000AFBF0000}"/>
    <cellStyle name="Обычный 5 44 5 3 2 2 2 2 4" xfId="57518" xr:uid="{00000000-0005-0000-0000-0000B0BF0000}"/>
    <cellStyle name="Обычный 5 44 5 3 2 2 2 3" xfId="35372" xr:uid="{00000000-0005-0000-0000-0000B1BF0000}"/>
    <cellStyle name="Обычный 5 44 5 3 2 2 2 4" xfId="20608" xr:uid="{00000000-0005-0000-0000-0000B2BF0000}"/>
    <cellStyle name="Обычный 5 44 5 3 2 2 2 5" xfId="50136" xr:uid="{00000000-0005-0000-0000-0000B3BF0000}"/>
    <cellStyle name="Обычный 5 44 5 3 2 2 3" xfId="8301" xr:uid="{00000000-0005-0000-0000-0000B4BF0000}"/>
    <cellStyle name="Обычный 5 44 5 3 2 2 3 2" xfId="15684" xr:uid="{00000000-0005-0000-0000-0000B5BF0000}"/>
    <cellStyle name="Обычный 5 44 5 3 2 2 3 2 2" xfId="45214" xr:uid="{00000000-0005-0000-0000-0000B6BF0000}"/>
    <cellStyle name="Обычный 5 44 5 3 2 2 3 2 3" xfId="30450" xr:uid="{00000000-0005-0000-0000-0000B7BF0000}"/>
    <cellStyle name="Обычный 5 44 5 3 2 2 3 2 4" xfId="59978" xr:uid="{00000000-0005-0000-0000-0000B8BF0000}"/>
    <cellStyle name="Обычный 5 44 5 3 2 2 3 3" xfId="37832" xr:uid="{00000000-0005-0000-0000-0000B9BF0000}"/>
    <cellStyle name="Обычный 5 44 5 3 2 2 3 4" xfId="23068" xr:uid="{00000000-0005-0000-0000-0000BABF0000}"/>
    <cellStyle name="Обычный 5 44 5 3 2 2 3 5" xfId="52596" xr:uid="{00000000-0005-0000-0000-0000BBBF0000}"/>
    <cellStyle name="Обычный 5 44 5 3 2 2 4" xfId="10763" xr:uid="{00000000-0005-0000-0000-0000BCBF0000}"/>
    <cellStyle name="Обычный 5 44 5 3 2 2 4 2" xfId="40293" xr:uid="{00000000-0005-0000-0000-0000BDBF0000}"/>
    <cellStyle name="Обычный 5 44 5 3 2 2 4 3" xfId="25529" xr:uid="{00000000-0005-0000-0000-0000BEBF0000}"/>
    <cellStyle name="Обычный 5 44 5 3 2 2 4 4" xfId="55057" xr:uid="{00000000-0005-0000-0000-0000BFBF0000}"/>
    <cellStyle name="Обычный 5 44 5 3 2 2 5" xfId="32911" xr:uid="{00000000-0005-0000-0000-0000C0BF0000}"/>
    <cellStyle name="Обычный 5 44 5 3 2 2 6" xfId="18147" xr:uid="{00000000-0005-0000-0000-0000C1BF0000}"/>
    <cellStyle name="Обычный 5 44 5 3 2 2 7" xfId="47675" xr:uid="{00000000-0005-0000-0000-0000C2BF0000}"/>
    <cellStyle name="Обычный 5 44 5 3 2 3" xfId="4611" xr:uid="{00000000-0005-0000-0000-0000C3BF0000}"/>
    <cellStyle name="Обычный 5 44 5 3 2 3 2" xfId="11994" xr:uid="{00000000-0005-0000-0000-0000C4BF0000}"/>
    <cellStyle name="Обычный 5 44 5 3 2 3 2 2" xfId="41524" xr:uid="{00000000-0005-0000-0000-0000C5BF0000}"/>
    <cellStyle name="Обычный 5 44 5 3 2 3 2 3" xfId="26760" xr:uid="{00000000-0005-0000-0000-0000C6BF0000}"/>
    <cellStyle name="Обычный 5 44 5 3 2 3 2 4" xfId="56288" xr:uid="{00000000-0005-0000-0000-0000C7BF0000}"/>
    <cellStyle name="Обычный 5 44 5 3 2 3 3" xfId="34142" xr:uid="{00000000-0005-0000-0000-0000C8BF0000}"/>
    <cellStyle name="Обычный 5 44 5 3 2 3 4" xfId="19378" xr:uid="{00000000-0005-0000-0000-0000C9BF0000}"/>
    <cellStyle name="Обычный 5 44 5 3 2 3 5" xfId="48906" xr:uid="{00000000-0005-0000-0000-0000CABF0000}"/>
    <cellStyle name="Обычный 5 44 5 3 2 4" xfId="7071" xr:uid="{00000000-0005-0000-0000-0000CBBF0000}"/>
    <cellStyle name="Обычный 5 44 5 3 2 4 2" xfId="14454" xr:uid="{00000000-0005-0000-0000-0000CCBF0000}"/>
    <cellStyle name="Обычный 5 44 5 3 2 4 2 2" xfId="43984" xr:uid="{00000000-0005-0000-0000-0000CDBF0000}"/>
    <cellStyle name="Обычный 5 44 5 3 2 4 2 3" xfId="29220" xr:uid="{00000000-0005-0000-0000-0000CEBF0000}"/>
    <cellStyle name="Обычный 5 44 5 3 2 4 2 4" xfId="58748" xr:uid="{00000000-0005-0000-0000-0000CFBF0000}"/>
    <cellStyle name="Обычный 5 44 5 3 2 4 3" xfId="36602" xr:uid="{00000000-0005-0000-0000-0000D0BF0000}"/>
    <cellStyle name="Обычный 5 44 5 3 2 4 4" xfId="21838" xr:uid="{00000000-0005-0000-0000-0000D1BF0000}"/>
    <cellStyle name="Обычный 5 44 5 3 2 4 5" xfId="51366" xr:uid="{00000000-0005-0000-0000-0000D2BF0000}"/>
    <cellStyle name="Обычный 5 44 5 3 2 5" xfId="9533" xr:uid="{00000000-0005-0000-0000-0000D3BF0000}"/>
    <cellStyle name="Обычный 5 44 5 3 2 5 2" xfId="39063" xr:uid="{00000000-0005-0000-0000-0000D4BF0000}"/>
    <cellStyle name="Обычный 5 44 5 3 2 5 3" xfId="24299" xr:uid="{00000000-0005-0000-0000-0000D5BF0000}"/>
    <cellStyle name="Обычный 5 44 5 3 2 5 4" xfId="53827" xr:uid="{00000000-0005-0000-0000-0000D6BF0000}"/>
    <cellStyle name="Обычный 5 44 5 3 2 6" xfId="31681" xr:uid="{00000000-0005-0000-0000-0000D7BF0000}"/>
    <cellStyle name="Обычный 5 44 5 3 2 7" xfId="16917" xr:uid="{00000000-0005-0000-0000-0000D8BF0000}"/>
    <cellStyle name="Обычный 5 44 5 3 2 8" xfId="46445" xr:uid="{00000000-0005-0000-0000-0000D9BF0000}"/>
    <cellStyle name="Обычный 5 44 5 3 3" xfId="2764" xr:uid="{00000000-0005-0000-0000-0000DABF0000}"/>
    <cellStyle name="Обычный 5 44 5 3 3 2" xfId="5226" xr:uid="{00000000-0005-0000-0000-0000DBBF0000}"/>
    <cellStyle name="Обычный 5 44 5 3 3 2 2" xfId="12609" xr:uid="{00000000-0005-0000-0000-0000DCBF0000}"/>
    <cellStyle name="Обычный 5 44 5 3 3 2 2 2" xfId="42139" xr:uid="{00000000-0005-0000-0000-0000DDBF0000}"/>
    <cellStyle name="Обычный 5 44 5 3 3 2 2 3" xfId="27375" xr:uid="{00000000-0005-0000-0000-0000DEBF0000}"/>
    <cellStyle name="Обычный 5 44 5 3 3 2 2 4" xfId="56903" xr:uid="{00000000-0005-0000-0000-0000DFBF0000}"/>
    <cellStyle name="Обычный 5 44 5 3 3 2 3" xfId="34757" xr:uid="{00000000-0005-0000-0000-0000E0BF0000}"/>
    <cellStyle name="Обычный 5 44 5 3 3 2 4" xfId="19993" xr:uid="{00000000-0005-0000-0000-0000E1BF0000}"/>
    <cellStyle name="Обычный 5 44 5 3 3 2 5" xfId="49521" xr:uid="{00000000-0005-0000-0000-0000E2BF0000}"/>
    <cellStyle name="Обычный 5 44 5 3 3 3" xfId="7686" xr:uid="{00000000-0005-0000-0000-0000E3BF0000}"/>
    <cellStyle name="Обычный 5 44 5 3 3 3 2" xfId="15069" xr:uid="{00000000-0005-0000-0000-0000E4BF0000}"/>
    <cellStyle name="Обычный 5 44 5 3 3 3 2 2" xfId="44599" xr:uid="{00000000-0005-0000-0000-0000E5BF0000}"/>
    <cellStyle name="Обычный 5 44 5 3 3 3 2 3" xfId="29835" xr:uid="{00000000-0005-0000-0000-0000E6BF0000}"/>
    <cellStyle name="Обычный 5 44 5 3 3 3 2 4" xfId="59363" xr:uid="{00000000-0005-0000-0000-0000E7BF0000}"/>
    <cellStyle name="Обычный 5 44 5 3 3 3 3" xfId="37217" xr:uid="{00000000-0005-0000-0000-0000E8BF0000}"/>
    <cellStyle name="Обычный 5 44 5 3 3 3 4" xfId="22453" xr:uid="{00000000-0005-0000-0000-0000E9BF0000}"/>
    <cellStyle name="Обычный 5 44 5 3 3 3 5" xfId="51981" xr:uid="{00000000-0005-0000-0000-0000EABF0000}"/>
    <cellStyle name="Обычный 5 44 5 3 3 4" xfId="10148" xr:uid="{00000000-0005-0000-0000-0000EBBF0000}"/>
    <cellStyle name="Обычный 5 44 5 3 3 4 2" xfId="39678" xr:uid="{00000000-0005-0000-0000-0000ECBF0000}"/>
    <cellStyle name="Обычный 5 44 5 3 3 4 3" xfId="24914" xr:uid="{00000000-0005-0000-0000-0000EDBF0000}"/>
    <cellStyle name="Обычный 5 44 5 3 3 4 4" xfId="54442" xr:uid="{00000000-0005-0000-0000-0000EEBF0000}"/>
    <cellStyle name="Обычный 5 44 5 3 3 5" xfId="32296" xr:uid="{00000000-0005-0000-0000-0000EFBF0000}"/>
    <cellStyle name="Обычный 5 44 5 3 3 6" xfId="17532" xr:uid="{00000000-0005-0000-0000-0000F0BF0000}"/>
    <cellStyle name="Обычный 5 44 5 3 3 7" xfId="47060" xr:uid="{00000000-0005-0000-0000-0000F1BF0000}"/>
    <cellStyle name="Обычный 5 44 5 3 4" xfId="3996" xr:uid="{00000000-0005-0000-0000-0000F2BF0000}"/>
    <cellStyle name="Обычный 5 44 5 3 4 2" xfId="11379" xr:uid="{00000000-0005-0000-0000-0000F3BF0000}"/>
    <cellStyle name="Обычный 5 44 5 3 4 2 2" xfId="40909" xr:uid="{00000000-0005-0000-0000-0000F4BF0000}"/>
    <cellStyle name="Обычный 5 44 5 3 4 2 3" xfId="26145" xr:uid="{00000000-0005-0000-0000-0000F5BF0000}"/>
    <cellStyle name="Обычный 5 44 5 3 4 2 4" xfId="55673" xr:uid="{00000000-0005-0000-0000-0000F6BF0000}"/>
    <cellStyle name="Обычный 5 44 5 3 4 3" xfId="33527" xr:uid="{00000000-0005-0000-0000-0000F7BF0000}"/>
    <cellStyle name="Обычный 5 44 5 3 4 4" xfId="18763" xr:uid="{00000000-0005-0000-0000-0000F8BF0000}"/>
    <cellStyle name="Обычный 5 44 5 3 4 5" xfId="48291" xr:uid="{00000000-0005-0000-0000-0000F9BF0000}"/>
    <cellStyle name="Обычный 5 44 5 3 5" xfId="6456" xr:uid="{00000000-0005-0000-0000-0000FABF0000}"/>
    <cellStyle name="Обычный 5 44 5 3 5 2" xfId="13839" xr:uid="{00000000-0005-0000-0000-0000FBBF0000}"/>
    <cellStyle name="Обычный 5 44 5 3 5 2 2" xfId="43369" xr:uid="{00000000-0005-0000-0000-0000FCBF0000}"/>
    <cellStyle name="Обычный 5 44 5 3 5 2 3" xfId="28605" xr:uid="{00000000-0005-0000-0000-0000FDBF0000}"/>
    <cellStyle name="Обычный 5 44 5 3 5 2 4" xfId="58133" xr:uid="{00000000-0005-0000-0000-0000FEBF0000}"/>
    <cellStyle name="Обычный 5 44 5 3 5 3" xfId="35987" xr:uid="{00000000-0005-0000-0000-0000FFBF0000}"/>
    <cellStyle name="Обычный 5 44 5 3 5 4" xfId="21223" xr:uid="{00000000-0005-0000-0000-000000C00000}"/>
    <cellStyle name="Обычный 5 44 5 3 5 5" xfId="50751" xr:uid="{00000000-0005-0000-0000-000001C00000}"/>
    <cellStyle name="Обычный 5 44 5 3 6" xfId="8918" xr:uid="{00000000-0005-0000-0000-000002C00000}"/>
    <cellStyle name="Обычный 5 44 5 3 6 2" xfId="38448" xr:uid="{00000000-0005-0000-0000-000003C00000}"/>
    <cellStyle name="Обычный 5 44 5 3 6 3" xfId="23684" xr:uid="{00000000-0005-0000-0000-000004C00000}"/>
    <cellStyle name="Обычный 5 44 5 3 6 4" xfId="53212" xr:uid="{00000000-0005-0000-0000-000005C00000}"/>
    <cellStyle name="Обычный 5 44 5 3 7" xfId="31066" xr:uid="{00000000-0005-0000-0000-000006C00000}"/>
    <cellStyle name="Обычный 5 44 5 3 8" xfId="16302" xr:uid="{00000000-0005-0000-0000-000007C00000}"/>
    <cellStyle name="Обычный 5 44 5 3 9" xfId="45830" xr:uid="{00000000-0005-0000-0000-000008C00000}"/>
    <cellStyle name="Обычный 5 44 5 4" xfId="1738" xr:uid="{00000000-0005-0000-0000-000009C00000}"/>
    <cellStyle name="Обычный 5 44 5 4 2" xfId="2969" xr:uid="{00000000-0005-0000-0000-00000AC00000}"/>
    <cellStyle name="Обычный 5 44 5 4 2 2" xfId="5431" xr:uid="{00000000-0005-0000-0000-00000BC00000}"/>
    <cellStyle name="Обычный 5 44 5 4 2 2 2" xfId="12814" xr:uid="{00000000-0005-0000-0000-00000CC00000}"/>
    <cellStyle name="Обычный 5 44 5 4 2 2 2 2" xfId="42344" xr:uid="{00000000-0005-0000-0000-00000DC00000}"/>
    <cellStyle name="Обычный 5 44 5 4 2 2 2 3" xfId="27580" xr:uid="{00000000-0005-0000-0000-00000EC00000}"/>
    <cellStyle name="Обычный 5 44 5 4 2 2 2 4" xfId="57108" xr:uid="{00000000-0005-0000-0000-00000FC00000}"/>
    <cellStyle name="Обычный 5 44 5 4 2 2 3" xfId="34962" xr:uid="{00000000-0005-0000-0000-000010C00000}"/>
    <cellStyle name="Обычный 5 44 5 4 2 2 4" xfId="20198" xr:uid="{00000000-0005-0000-0000-000011C00000}"/>
    <cellStyle name="Обычный 5 44 5 4 2 2 5" xfId="49726" xr:uid="{00000000-0005-0000-0000-000012C00000}"/>
    <cellStyle name="Обычный 5 44 5 4 2 3" xfId="7891" xr:uid="{00000000-0005-0000-0000-000013C00000}"/>
    <cellStyle name="Обычный 5 44 5 4 2 3 2" xfId="15274" xr:uid="{00000000-0005-0000-0000-000014C00000}"/>
    <cellStyle name="Обычный 5 44 5 4 2 3 2 2" xfId="44804" xr:uid="{00000000-0005-0000-0000-000015C00000}"/>
    <cellStyle name="Обычный 5 44 5 4 2 3 2 3" xfId="30040" xr:uid="{00000000-0005-0000-0000-000016C00000}"/>
    <cellStyle name="Обычный 5 44 5 4 2 3 2 4" xfId="59568" xr:uid="{00000000-0005-0000-0000-000017C00000}"/>
    <cellStyle name="Обычный 5 44 5 4 2 3 3" xfId="37422" xr:uid="{00000000-0005-0000-0000-000018C00000}"/>
    <cellStyle name="Обычный 5 44 5 4 2 3 4" xfId="22658" xr:uid="{00000000-0005-0000-0000-000019C00000}"/>
    <cellStyle name="Обычный 5 44 5 4 2 3 5" xfId="52186" xr:uid="{00000000-0005-0000-0000-00001AC00000}"/>
    <cellStyle name="Обычный 5 44 5 4 2 4" xfId="10353" xr:uid="{00000000-0005-0000-0000-00001BC00000}"/>
    <cellStyle name="Обычный 5 44 5 4 2 4 2" xfId="39883" xr:uid="{00000000-0005-0000-0000-00001CC00000}"/>
    <cellStyle name="Обычный 5 44 5 4 2 4 3" xfId="25119" xr:uid="{00000000-0005-0000-0000-00001DC00000}"/>
    <cellStyle name="Обычный 5 44 5 4 2 4 4" xfId="54647" xr:uid="{00000000-0005-0000-0000-00001EC00000}"/>
    <cellStyle name="Обычный 5 44 5 4 2 5" xfId="32501" xr:uid="{00000000-0005-0000-0000-00001FC00000}"/>
    <cellStyle name="Обычный 5 44 5 4 2 6" xfId="17737" xr:uid="{00000000-0005-0000-0000-000020C00000}"/>
    <cellStyle name="Обычный 5 44 5 4 2 7" xfId="47265" xr:uid="{00000000-0005-0000-0000-000021C00000}"/>
    <cellStyle name="Обычный 5 44 5 4 3" xfId="4201" xr:uid="{00000000-0005-0000-0000-000022C00000}"/>
    <cellStyle name="Обычный 5 44 5 4 3 2" xfId="11584" xr:uid="{00000000-0005-0000-0000-000023C00000}"/>
    <cellStyle name="Обычный 5 44 5 4 3 2 2" xfId="41114" xr:uid="{00000000-0005-0000-0000-000024C00000}"/>
    <cellStyle name="Обычный 5 44 5 4 3 2 3" xfId="26350" xr:uid="{00000000-0005-0000-0000-000025C00000}"/>
    <cellStyle name="Обычный 5 44 5 4 3 2 4" xfId="55878" xr:uid="{00000000-0005-0000-0000-000026C00000}"/>
    <cellStyle name="Обычный 5 44 5 4 3 3" xfId="33732" xr:uid="{00000000-0005-0000-0000-000027C00000}"/>
    <cellStyle name="Обычный 5 44 5 4 3 4" xfId="18968" xr:uid="{00000000-0005-0000-0000-000028C00000}"/>
    <cellStyle name="Обычный 5 44 5 4 3 5" xfId="48496" xr:uid="{00000000-0005-0000-0000-000029C00000}"/>
    <cellStyle name="Обычный 5 44 5 4 4" xfId="6661" xr:uid="{00000000-0005-0000-0000-00002AC00000}"/>
    <cellStyle name="Обычный 5 44 5 4 4 2" xfId="14044" xr:uid="{00000000-0005-0000-0000-00002BC00000}"/>
    <cellStyle name="Обычный 5 44 5 4 4 2 2" xfId="43574" xr:uid="{00000000-0005-0000-0000-00002CC00000}"/>
    <cellStyle name="Обычный 5 44 5 4 4 2 3" xfId="28810" xr:uid="{00000000-0005-0000-0000-00002DC00000}"/>
    <cellStyle name="Обычный 5 44 5 4 4 2 4" xfId="58338" xr:uid="{00000000-0005-0000-0000-00002EC00000}"/>
    <cellStyle name="Обычный 5 44 5 4 4 3" xfId="36192" xr:uid="{00000000-0005-0000-0000-00002FC00000}"/>
    <cellStyle name="Обычный 5 44 5 4 4 4" xfId="21428" xr:uid="{00000000-0005-0000-0000-000030C00000}"/>
    <cellStyle name="Обычный 5 44 5 4 4 5" xfId="50956" xr:uid="{00000000-0005-0000-0000-000031C00000}"/>
    <cellStyle name="Обычный 5 44 5 4 5" xfId="9123" xr:uid="{00000000-0005-0000-0000-000032C00000}"/>
    <cellStyle name="Обычный 5 44 5 4 5 2" xfId="38653" xr:uid="{00000000-0005-0000-0000-000033C00000}"/>
    <cellStyle name="Обычный 5 44 5 4 5 3" xfId="23889" xr:uid="{00000000-0005-0000-0000-000034C00000}"/>
    <cellStyle name="Обычный 5 44 5 4 5 4" xfId="53417" xr:uid="{00000000-0005-0000-0000-000035C00000}"/>
    <cellStyle name="Обычный 5 44 5 4 6" xfId="31271" xr:uid="{00000000-0005-0000-0000-000036C00000}"/>
    <cellStyle name="Обычный 5 44 5 4 7" xfId="16507" xr:uid="{00000000-0005-0000-0000-000037C00000}"/>
    <cellStyle name="Обычный 5 44 5 4 8" xfId="46035" xr:uid="{00000000-0005-0000-0000-000038C00000}"/>
    <cellStyle name="Обычный 5 44 5 5" xfId="2354" xr:uid="{00000000-0005-0000-0000-000039C00000}"/>
    <cellStyle name="Обычный 5 44 5 5 2" xfId="4816" xr:uid="{00000000-0005-0000-0000-00003AC00000}"/>
    <cellStyle name="Обычный 5 44 5 5 2 2" xfId="12199" xr:uid="{00000000-0005-0000-0000-00003BC00000}"/>
    <cellStyle name="Обычный 5 44 5 5 2 2 2" xfId="41729" xr:uid="{00000000-0005-0000-0000-00003CC00000}"/>
    <cellStyle name="Обычный 5 44 5 5 2 2 3" xfId="26965" xr:uid="{00000000-0005-0000-0000-00003DC00000}"/>
    <cellStyle name="Обычный 5 44 5 5 2 2 4" xfId="56493" xr:uid="{00000000-0005-0000-0000-00003EC00000}"/>
    <cellStyle name="Обычный 5 44 5 5 2 3" xfId="34347" xr:uid="{00000000-0005-0000-0000-00003FC00000}"/>
    <cellStyle name="Обычный 5 44 5 5 2 4" xfId="19583" xr:uid="{00000000-0005-0000-0000-000040C00000}"/>
    <cellStyle name="Обычный 5 44 5 5 2 5" xfId="49111" xr:uid="{00000000-0005-0000-0000-000041C00000}"/>
    <cellStyle name="Обычный 5 44 5 5 3" xfId="7276" xr:uid="{00000000-0005-0000-0000-000042C00000}"/>
    <cellStyle name="Обычный 5 44 5 5 3 2" xfId="14659" xr:uid="{00000000-0005-0000-0000-000043C00000}"/>
    <cellStyle name="Обычный 5 44 5 5 3 2 2" xfId="44189" xr:uid="{00000000-0005-0000-0000-000044C00000}"/>
    <cellStyle name="Обычный 5 44 5 5 3 2 3" xfId="29425" xr:uid="{00000000-0005-0000-0000-000045C00000}"/>
    <cellStyle name="Обычный 5 44 5 5 3 2 4" xfId="58953" xr:uid="{00000000-0005-0000-0000-000046C00000}"/>
    <cellStyle name="Обычный 5 44 5 5 3 3" xfId="36807" xr:uid="{00000000-0005-0000-0000-000047C00000}"/>
    <cellStyle name="Обычный 5 44 5 5 3 4" xfId="22043" xr:uid="{00000000-0005-0000-0000-000048C00000}"/>
    <cellStyle name="Обычный 5 44 5 5 3 5" xfId="51571" xr:uid="{00000000-0005-0000-0000-000049C00000}"/>
    <cellStyle name="Обычный 5 44 5 5 4" xfId="9738" xr:uid="{00000000-0005-0000-0000-00004AC00000}"/>
    <cellStyle name="Обычный 5 44 5 5 4 2" xfId="39268" xr:uid="{00000000-0005-0000-0000-00004BC00000}"/>
    <cellStyle name="Обычный 5 44 5 5 4 3" xfId="24504" xr:uid="{00000000-0005-0000-0000-00004CC00000}"/>
    <cellStyle name="Обычный 5 44 5 5 4 4" xfId="54032" xr:uid="{00000000-0005-0000-0000-00004DC00000}"/>
    <cellStyle name="Обычный 5 44 5 5 5" xfId="31886" xr:uid="{00000000-0005-0000-0000-00004EC00000}"/>
    <cellStyle name="Обычный 5 44 5 5 6" xfId="17122" xr:uid="{00000000-0005-0000-0000-00004FC00000}"/>
    <cellStyle name="Обычный 5 44 5 5 7" xfId="46650" xr:uid="{00000000-0005-0000-0000-000050C00000}"/>
    <cellStyle name="Обычный 5 44 5 6" xfId="3586" xr:uid="{00000000-0005-0000-0000-000051C00000}"/>
    <cellStyle name="Обычный 5 44 5 6 2" xfId="10969" xr:uid="{00000000-0005-0000-0000-000052C00000}"/>
    <cellStyle name="Обычный 5 44 5 6 2 2" xfId="40499" xr:uid="{00000000-0005-0000-0000-000053C00000}"/>
    <cellStyle name="Обычный 5 44 5 6 2 3" xfId="25735" xr:uid="{00000000-0005-0000-0000-000054C00000}"/>
    <cellStyle name="Обычный 5 44 5 6 2 4" xfId="55263" xr:uid="{00000000-0005-0000-0000-000055C00000}"/>
    <cellStyle name="Обычный 5 44 5 6 3" xfId="33117" xr:uid="{00000000-0005-0000-0000-000056C00000}"/>
    <cellStyle name="Обычный 5 44 5 6 4" xfId="18353" xr:uid="{00000000-0005-0000-0000-000057C00000}"/>
    <cellStyle name="Обычный 5 44 5 6 5" xfId="47881" xr:uid="{00000000-0005-0000-0000-000058C00000}"/>
    <cellStyle name="Обычный 5 44 5 7" xfId="6046" xr:uid="{00000000-0005-0000-0000-000059C00000}"/>
    <cellStyle name="Обычный 5 44 5 7 2" xfId="13429" xr:uid="{00000000-0005-0000-0000-00005AC00000}"/>
    <cellStyle name="Обычный 5 44 5 7 2 2" xfId="42959" xr:uid="{00000000-0005-0000-0000-00005BC00000}"/>
    <cellStyle name="Обычный 5 44 5 7 2 3" xfId="28195" xr:uid="{00000000-0005-0000-0000-00005CC00000}"/>
    <cellStyle name="Обычный 5 44 5 7 2 4" xfId="57723" xr:uid="{00000000-0005-0000-0000-00005DC00000}"/>
    <cellStyle name="Обычный 5 44 5 7 3" xfId="35577" xr:uid="{00000000-0005-0000-0000-00005EC00000}"/>
    <cellStyle name="Обычный 5 44 5 7 4" xfId="20813" xr:uid="{00000000-0005-0000-0000-00005FC00000}"/>
    <cellStyle name="Обычный 5 44 5 7 5" xfId="50341" xr:uid="{00000000-0005-0000-0000-000060C00000}"/>
    <cellStyle name="Обычный 5 44 5 8" xfId="8508" xr:uid="{00000000-0005-0000-0000-000061C00000}"/>
    <cellStyle name="Обычный 5 44 5 8 2" xfId="38038" xr:uid="{00000000-0005-0000-0000-000062C00000}"/>
    <cellStyle name="Обычный 5 44 5 8 3" xfId="23274" xr:uid="{00000000-0005-0000-0000-000063C00000}"/>
    <cellStyle name="Обычный 5 44 5 8 4" xfId="52802" xr:uid="{00000000-0005-0000-0000-000064C00000}"/>
    <cellStyle name="Обычный 5 44 5 9" xfId="30656" xr:uid="{00000000-0005-0000-0000-000065C00000}"/>
    <cellStyle name="Обычный 5 44 6" xfId="1157" xr:uid="{00000000-0005-0000-0000-000066C00000}"/>
    <cellStyle name="Обычный 5 44 6 2" xfId="1772" xr:uid="{00000000-0005-0000-0000-000067C00000}"/>
    <cellStyle name="Обычный 5 44 6 2 2" xfId="3003" xr:uid="{00000000-0005-0000-0000-000068C00000}"/>
    <cellStyle name="Обычный 5 44 6 2 2 2" xfId="5465" xr:uid="{00000000-0005-0000-0000-000069C00000}"/>
    <cellStyle name="Обычный 5 44 6 2 2 2 2" xfId="12848" xr:uid="{00000000-0005-0000-0000-00006AC00000}"/>
    <cellStyle name="Обычный 5 44 6 2 2 2 2 2" xfId="42378" xr:uid="{00000000-0005-0000-0000-00006BC00000}"/>
    <cellStyle name="Обычный 5 44 6 2 2 2 2 3" xfId="27614" xr:uid="{00000000-0005-0000-0000-00006CC00000}"/>
    <cellStyle name="Обычный 5 44 6 2 2 2 2 4" xfId="57142" xr:uid="{00000000-0005-0000-0000-00006DC00000}"/>
    <cellStyle name="Обычный 5 44 6 2 2 2 3" xfId="34996" xr:uid="{00000000-0005-0000-0000-00006EC00000}"/>
    <cellStyle name="Обычный 5 44 6 2 2 2 4" xfId="20232" xr:uid="{00000000-0005-0000-0000-00006FC00000}"/>
    <cellStyle name="Обычный 5 44 6 2 2 2 5" xfId="49760" xr:uid="{00000000-0005-0000-0000-000070C00000}"/>
    <cellStyle name="Обычный 5 44 6 2 2 3" xfId="7925" xr:uid="{00000000-0005-0000-0000-000071C00000}"/>
    <cellStyle name="Обычный 5 44 6 2 2 3 2" xfId="15308" xr:uid="{00000000-0005-0000-0000-000072C00000}"/>
    <cellStyle name="Обычный 5 44 6 2 2 3 2 2" xfId="44838" xr:uid="{00000000-0005-0000-0000-000073C00000}"/>
    <cellStyle name="Обычный 5 44 6 2 2 3 2 3" xfId="30074" xr:uid="{00000000-0005-0000-0000-000074C00000}"/>
    <cellStyle name="Обычный 5 44 6 2 2 3 2 4" xfId="59602" xr:uid="{00000000-0005-0000-0000-000075C00000}"/>
    <cellStyle name="Обычный 5 44 6 2 2 3 3" xfId="37456" xr:uid="{00000000-0005-0000-0000-000076C00000}"/>
    <cellStyle name="Обычный 5 44 6 2 2 3 4" xfId="22692" xr:uid="{00000000-0005-0000-0000-000077C00000}"/>
    <cellStyle name="Обычный 5 44 6 2 2 3 5" xfId="52220" xr:uid="{00000000-0005-0000-0000-000078C00000}"/>
    <cellStyle name="Обычный 5 44 6 2 2 4" xfId="10387" xr:uid="{00000000-0005-0000-0000-000079C00000}"/>
    <cellStyle name="Обычный 5 44 6 2 2 4 2" xfId="39917" xr:uid="{00000000-0005-0000-0000-00007AC00000}"/>
    <cellStyle name="Обычный 5 44 6 2 2 4 3" xfId="25153" xr:uid="{00000000-0005-0000-0000-00007BC00000}"/>
    <cellStyle name="Обычный 5 44 6 2 2 4 4" xfId="54681" xr:uid="{00000000-0005-0000-0000-00007CC00000}"/>
    <cellStyle name="Обычный 5 44 6 2 2 5" xfId="32535" xr:uid="{00000000-0005-0000-0000-00007DC00000}"/>
    <cellStyle name="Обычный 5 44 6 2 2 6" xfId="17771" xr:uid="{00000000-0005-0000-0000-00007EC00000}"/>
    <cellStyle name="Обычный 5 44 6 2 2 7" xfId="47299" xr:uid="{00000000-0005-0000-0000-00007FC00000}"/>
    <cellStyle name="Обычный 5 44 6 2 3" xfId="4235" xr:uid="{00000000-0005-0000-0000-000080C00000}"/>
    <cellStyle name="Обычный 5 44 6 2 3 2" xfId="11618" xr:uid="{00000000-0005-0000-0000-000081C00000}"/>
    <cellStyle name="Обычный 5 44 6 2 3 2 2" xfId="41148" xr:uid="{00000000-0005-0000-0000-000082C00000}"/>
    <cellStyle name="Обычный 5 44 6 2 3 2 3" xfId="26384" xr:uid="{00000000-0005-0000-0000-000083C00000}"/>
    <cellStyle name="Обычный 5 44 6 2 3 2 4" xfId="55912" xr:uid="{00000000-0005-0000-0000-000084C00000}"/>
    <cellStyle name="Обычный 5 44 6 2 3 3" xfId="33766" xr:uid="{00000000-0005-0000-0000-000085C00000}"/>
    <cellStyle name="Обычный 5 44 6 2 3 4" xfId="19002" xr:uid="{00000000-0005-0000-0000-000086C00000}"/>
    <cellStyle name="Обычный 5 44 6 2 3 5" xfId="48530" xr:uid="{00000000-0005-0000-0000-000087C00000}"/>
    <cellStyle name="Обычный 5 44 6 2 4" xfId="6695" xr:uid="{00000000-0005-0000-0000-000088C00000}"/>
    <cellStyle name="Обычный 5 44 6 2 4 2" xfId="14078" xr:uid="{00000000-0005-0000-0000-000089C00000}"/>
    <cellStyle name="Обычный 5 44 6 2 4 2 2" xfId="43608" xr:uid="{00000000-0005-0000-0000-00008AC00000}"/>
    <cellStyle name="Обычный 5 44 6 2 4 2 3" xfId="28844" xr:uid="{00000000-0005-0000-0000-00008BC00000}"/>
    <cellStyle name="Обычный 5 44 6 2 4 2 4" xfId="58372" xr:uid="{00000000-0005-0000-0000-00008CC00000}"/>
    <cellStyle name="Обычный 5 44 6 2 4 3" xfId="36226" xr:uid="{00000000-0005-0000-0000-00008DC00000}"/>
    <cellStyle name="Обычный 5 44 6 2 4 4" xfId="21462" xr:uid="{00000000-0005-0000-0000-00008EC00000}"/>
    <cellStyle name="Обычный 5 44 6 2 4 5" xfId="50990" xr:uid="{00000000-0005-0000-0000-00008FC00000}"/>
    <cellStyle name="Обычный 5 44 6 2 5" xfId="9157" xr:uid="{00000000-0005-0000-0000-000090C00000}"/>
    <cellStyle name="Обычный 5 44 6 2 5 2" xfId="38687" xr:uid="{00000000-0005-0000-0000-000091C00000}"/>
    <cellStyle name="Обычный 5 44 6 2 5 3" xfId="23923" xr:uid="{00000000-0005-0000-0000-000092C00000}"/>
    <cellStyle name="Обычный 5 44 6 2 5 4" xfId="53451" xr:uid="{00000000-0005-0000-0000-000093C00000}"/>
    <cellStyle name="Обычный 5 44 6 2 6" xfId="31305" xr:uid="{00000000-0005-0000-0000-000094C00000}"/>
    <cellStyle name="Обычный 5 44 6 2 7" xfId="16541" xr:uid="{00000000-0005-0000-0000-000095C00000}"/>
    <cellStyle name="Обычный 5 44 6 2 8" xfId="46069" xr:uid="{00000000-0005-0000-0000-000096C00000}"/>
    <cellStyle name="Обычный 5 44 6 3" xfId="2388" xr:uid="{00000000-0005-0000-0000-000097C00000}"/>
    <cellStyle name="Обычный 5 44 6 3 2" xfId="4850" xr:uid="{00000000-0005-0000-0000-000098C00000}"/>
    <cellStyle name="Обычный 5 44 6 3 2 2" xfId="12233" xr:uid="{00000000-0005-0000-0000-000099C00000}"/>
    <cellStyle name="Обычный 5 44 6 3 2 2 2" xfId="41763" xr:uid="{00000000-0005-0000-0000-00009AC00000}"/>
    <cellStyle name="Обычный 5 44 6 3 2 2 3" xfId="26999" xr:uid="{00000000-0005-0000-0000-00009BC00000}"/>
    <cellStyle name="Обычный 5 44 6 3 2 2 4" xfId="56527" xr:uid="{00000000-0005-0000-0000-00009CC00000}"/>
    <cellStyle name="Обычный 5 44 6 3 2 3" xfId="34381" xr:uid="{00000000-0005-0000-0000-00009DC00000}"/>
    <cellStyle name="Обычный 5 44 6 3 2 4" xfId="19617" xr:uid="{00000000-0005-0000-0000-00009EC00000}"/>
    <cellStyle name="Обычный 5 44 6 3 2 5" xfId="49145" xr:uid="{00000000-0005-0000-0000-00009FC00000}"/>
    <cellStyle name="Обычный 5 44 6 3 3" xfId="7310" xr:uid="{00000000-0005-0000-0000-0000A0C00000}"/>
    <cellStyle name="Обычный 5 44 6 3 3 2" xfId="14693" xr:uid="{00000000-0005-0000-0000-0000A1C00000}"/>
    <cellStyle name="Обычный 5 44 6 3 3 2 2" xfId="44223" xr:uid="{00000000-0005-0000-0000-0000A2C00000}"/>
    <cellStyle name="Обычный 5 44 6 3 3 2 3" xfId="29459" xr:uid="{00000000-0005-0000-0000-0000A3C00000}"/>
    <cellStyle name="Обычный 5 44 6 3 3 2 4" xfId="58987" xr:uid="{00000000-0005-0000-0000-0000A4C00000}"/>
    <cellStyle name="Обычный 5 44 6 3 3 3" xfId="36841" xr:uid="{00000000-0005-0000-0000-0000A5C00000}"/>
    <cellStyle name="Обычный 5 44 6 3 3 4" xfId="22077" xr:uid="{00000000-0005-0000-0000-0000A6C00000}"/>
    <cellStyle name="Обычный 5 44 6 3 3 5" xfId="51605" xr:uid="{00000000-0005-0000-0000-0000A7C00000}"/>
    <cellStyle name="Обычный 5 44 6 3 4" xfId="9772" xr:uid="{00000000-0005-0000-0000-0000A8C00000}"/>
    <cellStyle name="Обычный 5 44 6 3 4 2" xfId="39302" xr:uid="{00000000-0005-0000-0000-0000A9C00000}"/>
    <cellStyle name="Обычный 5 44 6 3 4 3" xfId="24538" xr:uid="{00000000-0005-0000-0000-0000AAC00000}"/>
    <cellStyle name="Обычный 5 44 6 3 4 4" xfId="54066" xr:uid="{00000000-0005-0000-0000-0000ABC00000}"/>
    <cellStyle name="Обычный 5 44 6 3 5" xfId="31920" xr:uid="{00000000-0005-0000-0000-0000ACC00000}"/>
    <cellStyle name="Обычный 5 44 6 3 6" xfId="17156" xr:uid="{00000000-0005-0000-0000-0000ADC00000}"/>
    <cellStyle name="Обычный 5 44 6 3 7" xfId="46684" xr:uid="{00000000-0005-0000-0000-0000AEC00000}"/>
    <cellStyle name="Обычный 5 44 6 4" xfId="3620" xr:uid="{00000000-0005-0000-0000-0000AFC00000}"/>
    <cellStyle name="Обычный 5 44 6 4 2" xfId="11003" xr:uid="{00000000-0005-0000-0000-0000B0C00000}"/>
    <cellStyle name="Обычный 5 44 6 4 2 2" xfId="40533" xr:uid="{00000000-0005-0000-0000-0000B1C00000}"/>
    <cellStyle name="Обычный 5 44 6 4 2 3" xfId="25769" xr:uid="{00000000-0005-0000-0000-0000B2C00000}"/>
    <cellStyle name="Обычный 5 44 6 4 2 4" xfId="55297" xr:uid="{00000000-0005-0000-0000-0000B3C00000}"/>
    <cellStyle name="Обычный 5 44 6 4 3" xfId="33151" xr:uid="{00000000-0005-0000-0000-0000B4C00000}"/>
    <cellStyle name="Обычный 5 44 6 4 4" xfId="18387" xr:uid="{00000000-0005-0000-0000-0000B5C00000}"/>
    <cellStyle name="Обычный 5 44 6 4 5" xfId="47915" xr:uid="{00000000-0005-0000-0000-0000B6C00000}"/>
    <cellStyle name="Обычный 5 44 6 5" xfId="6080" xr:uid="{00000000-0005-0000-0000-0000B7C00000}"/>
    <cellStyle name="Обычный 5 44 6 5 2" xfId="13463" xr:uid="{00000000-0005-0000-0000-0000B8C00000}"/>
    <cellStyle name="Обычный 5 44 6 5 2 2" xfId="42993" xr:uid="{00000000-0005-0000-0000-0000B9C00000}"/>
    <cellStyle name="Обычный 5 44 6 5 2 3" xfId="28229" xr:uid="{00000000-0005-0000-0000-0000BAC00000}"/>
    <cellStyle name="Обычный 5 44 6 5 2 4" xfId="57757" xr:uid="{00000000-0005-0000-0000-0000BBC00000}"/>
    <cellStyle name="Обычный 5 44 6 5 3" xfId="35611" xr:uid="{00000000-0005-0000-0000-0000BCC00000}"/>
    <cellStyle name="Обычный 5 44 6 5 4" xfId="20847" xr:uid="{00000000-0005-0000-0000-0000BDC00000}"/>
    <cellStyle name="Обычный 5 44 6 5 5" xfId="50375" xr:uid="{00000000-0005-0000-0000-0000BEC00000}"/>
    <cellStyle name="Обычный 5 44 6 6" xfId="8542" xr:uid="{00000000-0005-0000-0000-0000BFC00000}"/>
    <cellStyle name="Обычный 5 44 6 6 2" xfId="38072" xr:uid="{00000000-0005-0000-0000-0000C0C00000}"/>
    <cellStyle name="Обычный 5 44 6 6 3" xfId="23308" xr:uid="{00000000-0005-0000-0000-0000C1C00000}"/>
    <cellStyle name="Обычный 5 44 6 6 4" xfId="52836" xr:uid="{00000000-0005-0000-0000-0000C2C00000}"/>
    <cellStyle name="Обычный 5 44 6 7" xfId="30690" xr:uid="{00000000-0005-0000-0000-0000C3C00000}"/>
    <cellStyle name="Обычный 5 44 6 8" xfId="15926" xr:uid="{00000000-0005-0000-0000-0000C4C00000}"/>
    <cellStyle name="Обычный 5 44 6 9" xfId="45454" xr:uid="{00000000-0005-0000-0000-0000C5C00000}"/>
    <cellStyle name="Обычный 5 44 7" xfId="1362" xr:uid="{00000000-0005-0000-0000-0000C6C00000}"/>
    <cellStyle name="Обычный 5 44 7 2" xfId="1977" xr:uid="{00000000-0005-0000-0000-0000C7C00000}"/>
    <cellStyle name="Обычный 5 44 7 2 2" xfId="3208" xr:uid="{00000000-0005-0000-0000-0000C8C00000}"/>
    <cellStyle name="Обычный 5 44 7 2 2 2" xfId="5670" xr:uid="{00000000-0005-0000-0000-0000C9C00000}"/>
    <cellStyle name="Обычный 5 44 7 2 2 2 2" xfId="13053" xr:uid="{00000000-0005-0000-0000-0000CAC00000}"/>
    <cellStyle name="Обычный 5 44 7 2 2 2 2 2" xfId="42583" xr:uid="{00000000-0005-0000-0000-0000CBC00000}"/>
    <cellStyle name="Обычный 5 44 7 2 2 2 2 3" xfId="27819" xr:uid="{00000000-0005-0000-0000-0000CCC00000}"/>
    <cellStyle name="Обычный 5 44 7 2 2 2 2 4" xfId="57347" xr:uid="{00000000-0005-0000-0000-0000CDC00000}"/>
    <cellStyle name="Обычный 5 44 7 2 2 2 3" xfId="35201" xr:uid="{00000000-0005-0000-0000-0000CEC00000}"/>
    <cellStyle name="Обычный 5 44 7 2 2 2 4" xfId="20437" xr:uid="{00000000-0005-0000-0000-0000CFC00000}"/>
    <cellStyle name="Обычный 5 44 7 2 2 2 5" xfId="49965" xr:uid="{00000000-0005-0000-0000-0000D0C00000}"/>
    <cellStyle name="Обычный 5 44 7 2 2 3" xfId="8130" xr:uid="{00000000-0005-0000-0000-0000D1C00000}"/>
    <cellStyle name="Обычный 5 44 7 2 2 3 2" xfId="15513" xr:uid="{00000000-0005-0000-0000-0000D2C00000}"/>
    <cellStyle name="Обычный 5 44 7 2 2 3 2 2" xfId="45043" xr:uid="{00000000-0005-0000-0000-0000D3C00000}"/>
    <cellStyle name="Обычный 5 44 7 2 2 3 2 3" xfId="30279" xr:uid="{00000000-0005-0000-0000-0000D4C00000}"/>
    <cellStyle name="Обычный 5 44 7 2 2 3 2 4" xfId="59807" xr:uid="{00000000-0005-0000-0000-0000D5C00000}"/>
    <cellStyle name="Обычный 5 44 7 2 2 3 3" xfId="37661" xr:uid="{00000000-0005-0000-0000-0000D6C00000}"/>
    <cellStyle name="Обычный 5 44 7 2 2 3 4" xfId="22897" xr:uid="{00000000-0005-0000-0000-0000D7C00000}"/>
    <cellStyle name="Обычный 5 44 7 2 2 3 5" xfId="52425" xr:uid="{00000000-0005-0000-0000-0000D8C00000}"/>
    <cellStyle name="Обычный 5 44 7 2 2 4" xfId="10592" xr:uid="{00000000-0005-0000-0000-0000D9C00000}"/>
    <cellStyle name="Обычный 5 44 7 2 2 4 2" xfId="40122" xr:uid="{00000000-0005-0000-0000-0000DAC00000}"/>
    <cellStyle name="Обычный 5 44 7 2 2 4 3" xfId="25358" xr:uid="{00000000-0005-0000-0000-0000DBC00000}"/>
    <cellStyle name="Обычный 5 44 7 2 2 4 4" xfId="54886" xr:uid="{00000000-0005-0000-0000-0000DCC00000}"/>
    <cellStyle name="Обычный 5 44 7 2 2 5" xfId="32740" xr:uid="{00000000-0005-0000-0000-0000DDC00000}"/>
    <cellStyle name="Обычный 5 44 7 2 2 6" xfId="17976" xr:uid="{00000000-0005-0000-0000-0000DEC00000}"/>
    <cellStyle name="Обычный 5 44 7 2 2 7" xfId="47504" xr:uid="{00000000-0005-0000-0000-0000DFC00000}"/>
    <cellStyle name="Обычный 5 44 7 2 3" xfId="4440" xr:uid="{00000000-0005-0000-0000-0000E0C00000}"/>
    <cellStyle name="Обычный 5 44 7 2 3 2" xfId="11823" xr:uid="{00000000-0005-0000-0000-0000E1C00000}"/>
    <cellStyle name="Обычный 5 44 7 2 3 2 2" xfId="41353" xr:uid="{00000000-0005-0000-0000-0000E2C00000}"/>
    <cellStyle name="Обычный 5 44 7 2 3 2 3" xfId="26589" xr:uid="{00000000-0005-0000-0000-0000E3C00000}"/>
    <cellStyle name="Обычный 5 44 7 2 3 2 4" xfId="56117" xr:uid="{00000000-0005-0000-0000-0000E4C00000}"/>
    <cellStyle name="Обычный 5 44 7 2 3 3" xfId="33971" xr:uid="{00000000-0005-0000-0000-0000E5C00000}"/>
    <cellStyle name="Обычный 5 44 7 2 3 4" xfId="19207" xr:uid="{00000000-0005-0000-0000-0000E6C00000}"/>
    <cellStyle name="Обычный 5 44 7 2 3 5" xfId="48735" xr:uid="{00000000-0005-0000-0000-0000E7C00000}"/>
    <cellStyle name="Обычный 5 44 7 2 4" xfId="6900" xr:uid="{00000000-0005-0000-0000-0000E8C00000}"/>
    <cellStyle name="Обычный 5 44 7 2 4 2" xfId="14283" xr:uid="{00000000-0005-0000-0000-0000E9C00000}"/>
    <cellStyle name="Обычный 5 44 7 2 4 2 2" xfId="43813" xr:uid="{00000000-0005-0000-0000-0000EAC00000}"/>
    <cellStyle name="Обычный 5 44 7 2 4 2 3" xfId="29049" xr:uid="{00000000-0005-0000-0000-0000EBC00000}"/>
    <cellStyle name="Обычный 5 44 7 2 4 2 4" xfId="58577" xr:uid="{00000000-0005-0000-0000-0000ECC00000}"/>
    <cellStyle name="Обычный 5 44 7 2 4 3" xfId="36431" xr:uid="{00000000-0005-0000-0000-0000EDC00000}"/>
    <cellStyle name="Обычный 5 44 7 2 4 4" xfId="21667" xr:uid="{00000000-0005-0000-0000-0000EEC00000}"/>
    <cellStyle name="Обычный 5 44 7 2 4 5" xfId="51195" xr:uid="{00000000-0005-0000-0000-0000EFC00000}"/>
    <cellStyle name="Обычный 5 44 7 2 5" xfId="9362" xr:uid="{00000000-0005-0000-0000-0000F0C00000}"/>
    <cellStyle name="Обычный 5 44 7 2 5 2" xfId="38892" xr:uid="{00000000-0005-0000-0000-0000F1C00000}"/>
    <cellStyle name="Обычный 5 44 7 2 5 3" xfId="24128" xr:uid="{00000000-0005-0000-0000-0000F2C00000}"/>
    <cellStyle name="Обычный 5 44 7 2 5 4" xfId="53656" xr:uid="{00000000-0005-0000-0000-0000F3C00000}"/>
    <cellStyle name="Обычный 5 44 7 2 6" xfId="31510" xr:uid="{00000000-0005-0000-0000-0000F4C00000}"/>
    <cellStyle name="Обычный 5 44 7 2 7" xfId="16746" xr:uid="{00000000-0005-0000-0000-0000F5C00000}"/>
    <cellStyle name="Обычный 5 44 7 2 8" xfId="46274" xr:uid="{00000000-0005-0000-0000-0000F6C00000}"/>
    <cellStyle name="Обычный 5 44 7 3" xfId="2593" xr:uid="{00000000-0005-0000-0000-0000F7C00000}"/>
    <cellStyle name="Обычный 5 44 7 3 2" xfId="5055" xr:uid="{00000000-0005-0000-0000-0000F8C00000}"/>
    <cellStyle name="Обычный 5 44 7 3 2 2" xfId="12438" xr:uid="{00000000-0005-0000-0000-0000F9C00000}"/>
    <cellStyle name="Обычный 5 44 7 3 2 2 2" xfId="41968" xr:uid="{00000000-0005-0000-0000-0000FAC00000}"/>
    <cellStyle name="Обычный 5 44 7 3 2 2 3" xfId="27204" xr:uid="{00000000-0005-0000-0000-0000FBC00000}"/>
    <cellStyle name="Обычный 5 44 7 3 2 2 4" xfId="56732" xr:uid="{00000000-0005-0000-0000-0000FCC00000}"/>
    <cellStyle name="Обычный 5 44 7 3 2 3" xfId="34586" xr:uid="{00000000-0005-0000-0000-0000FDC00000}"/>
    <cellStyle name="Обычный 5 44 7 3 2 4" xfId="19822" xr:uid="{00000000-0005-0000-0000-0000FEC00000}"/>
    <cellStyle name="Обычный 5 44 7 3 2 5" xfId="49350" xr:uid="{00000000-0005-0000-0000-0000FFC00000}"/>
    <cellStyle name="Обычный 5 44 7 3 3" xfId="7515" xr:uid="{00000000-0005-0000-0000-000000C10000}"/>
    <cellStyle name="Обычный 5 44 7 3 3 2" xfId="14898" xr:uid="{00000000-0005-0000-0000-000001C10000}"/>
    <cellStyle name="Обычный 5 44 7 3 3 2 2" xfId="44428" xr:uid="{00000000-0005-0000-0000-000002C10000}"/>
    <cellStyle name="Обычный 5 44 7 3 3 2 3" xfId="29664" xr:uid="{00000000-0005-0000-0000-000003C10000}"/>
    <cellStyle name="Обычный 5 44 7 3 3 2 4" xfId="59192" xr:uid="{00000000-0005-0000-0000-000004C10000}"/>
    <cellStyle name="Обычный 5 44 7 3 3 3" xfId="37046" xr:uid="{00000000-0005-0000-0000-000005C10000}"/>
    <cellStyle name="Обычный 5 44 7 3 3 4" xfId="22282" xr:uid="{00000000-0005-0000-0000-000006C10000}"/>
    <cellStyle name="Обычный 5 44 7 3 3 5" xfId="51810" xr:uid="{00000000-0005-0000-0000-000007C10000}"/>
    <cellStyle name="Обычный 5 44 7 3 4" xfId="9977" xr:uid="{00000000-0005-0000-0000-000008C10000}"/>
    <cellStyle name="Обычный 5 44 7 3 4 2" xfId="39507" xr:uid="{00000000-0005-0000-0000-000009C10000}"/>
    <cellStyle name="Обычный 5 44 7 3 4 3" xfId="24743" xr:uid="{00000000-0005-0000-0000-00000AC10000}"/>
    <cellStyle name="Обычный 5 44 7 3 4 4" xfId="54271" xr:uid="{00000000-0005-0000-0000-00000BC10000}"/>
    <cellStyle name="Обычный 5 44 7 3 5" xfId="32125" xr:uid="{00000000-0005-0000-0000-00000CC10000}"/>
    <cellStyle name="Обычный 5 44 7 3 6" xfId="17361" xr:uid="{00000000-0005-0000-0000-00000DC10000}"/>
    <cellStyle name="Обычный 5 44 7 3 7" xfId="46889" xr:uid="{00000000-0005-0000-0000-00000EC10000}"/>
    <cellStyle name="Обычный 5 44 7 4" xfId="3825" xr:uid="{00000000-0005-0000-0000-00000FC10000}"/>
    <cellStyle name="Обычный 5 44 7 4 2" xfId="11208" xr:uid="{00000000-0005-0000-0000-000010C10000}"/>
    <cellStyle name="Обычный 5 44 7 4 2 2" xfId="40738" xr:uid="{00000000-0005-0000-0000-000011C10000}"/>
    <cellStyle name="Обычный 5 44 7 4 2 3" xfId="25974" xr:uid="{00000000-0005-0000-0000-000012C10000}"/>
    <cellStyle name="Обычный 5 44 7 4 2 4" xfId="55502" xr:uid="{00000000-0005-0000-0000-000013C10000}"/>
    <cellStyle name="Обычный 5 44 7 4 3" xfId="33356" xr:uid="{00000000-0005-0000-0000-000014C10000}"/>
    <cellStyle name="Обычный 5 44 7 4 4" xfId="18592" xr:uid="{00000000-0005-0000-0000-000015C10000}"/>
    <cellStyle name="Обычный 5 44 7 4 5" xfId="48120" xr:uid="{00000000-0005-0000-0000-000016C10000}"/>
    <cellStyle name="Обычный 5 44 7 5" xfId="6285" xr:uid="{00000000-0005-0000-0000-000017C10000}"/>
    <cellStyle name="Обычный 5 44 7 5 2" xfId="13668" xr:uid="{00000000-0005-0000-0000-000018C10000}"/>
    <cellStyle name="Обычный 5 44 7 5 2 2" xfId="43198" xr:uid="{00000000-0005-0000-0000-000019C10000}"/>
    <cellStyle name="Обычный 5 44 7 5 2 3" xfId="28434" xr:uid="{00000000-0005-0000-0000-00001AC10000}"/>
    <cellStyle name="Обычный 5 44 7 5 2 4" xfId="57962" xr:uid="{00000000-0005-0000-0000-00001BC10000}"/>
    <cellStyle name="Обычный 5 44 7 5 3" xfId="35816" xr:uid="{00000000-0005-0000-0000-00001CC10000}"/>
    <cellStyle name="Обычный 5 44 7 5 4" xfId="21052" xr:uid="{00000000-0005-0000-0000-00001DC10000}"/>
    <cellStyle name="Обычный 5 44 7 5 5" xfId="50580" xr:uid="{00000000-0005-0000-0000-00001EC10000}"/>
    <cellStyle name="Обычный 5 44 7 6" xfId="8747" xr:uid="{00000000-0005-0000-0000-00001FC10000}"/>
    <cellStyle name="Обычный 5 44 7 6 2" xfId="38277" xr:uid="{00000000-0005-0000-0000-000020C10000}"/>
    <cellStyle name="Обычный 5 44 7 6 3" xfId="23513" xr:uid="{00000000-0005-0000-0000-000021C10000}"/>
    <cellStyle name="Обычный 5 44 7 6 4" xfId="53041" xr:uid="{00000000-0005-0000-0000-000022C10000}"/>
    <cellStyle name="Обычный 5 44 7 7" xfId="30895" xr:uid="{00000000-0005-0000-0000-000023C10000}"/>
    <cellStyle name="Обычный 5 44 7 8" xfId="16131" xr:uid="{00000000-0005-0000-0000-000024C10000}"/>
    <cellStyle name="Обычный 5 44 7 9" xfId="45659" xr:uid="{00000000-0005-0000-0000-000025C10000}"/>
    <cellStyle name="Обычный 5 44 8" xfId="1567" xr:uid="{00000000-0005-0000-0000-000026C10000}"/>
    <cellStyle name="Обычный 5 44 8 2" xfId="2798" xr:uid="{00000000-0005-0000-0000-000027C10000}"/>
    <cellStyle name="Обычный 5 44 8 2 2" xfId="5260" xr:uid="{00000000-0005-0000-0000-000028C10000}"/>
    <cellStyle name="Обычный 5 44 8 2 2 2" xfId="12643" xr:uid="{00000000-0005-0000-0000-000029C10000}"/>
    <cellStyle name="Обычный 5 44 8 2 2 2 2" xfId="42173" xr:uid="{00000000-0005-0000-0000-00002AC10000}"/>
    <cellStyle name="Обычный 5 44 8 2 2 2 3" xfId="27409" xr:uid="{00000000-0005-0000-0000-00002BC10000}"/>
    <cellStyle name="Обычный 5 44 8 2 2 2 4" xfId="56937" xr:uid="{00000000-0005-0000-0000-00002CC10000}"/>
    <cellStyle name="Обычный 5 44 8 2 2 3" xfId="34791" xr:uid="{00000000-0005-0000-0000-00002DC10000}"/>
    <cellStyle name="Обычный 5 44 8 2 2 4" xfId="20027" xr:uid="{00000000-0005-0000-0000-00002EC10000}"/>
    <cellStyle name="Обычный 5 44 8 2 2 5" xfId="49555" xr:uid="{00000000-0005-0000-0000-00002FC10000}"/>
    <cellStyle name="Обычный 5 44 8 2 3" xfId="7720" xr:uid="{00000000-0005-0000-0000-000030C10000}"/>
    <cellStyle name="Обычный 5 44 8 2 3 2" xfId="15103" xr:uid="{00000000-0005-0000-0000-000031C10000}"/>
    <cellStyle name="Обычный 5 44 8 2 3 2 2" xfId="44633" xr:uid="{00000000-0005-0000-0000-000032C10000}"/>
    <cellStyle name="Обычный 5 44 8 2 3 2 3" xfId="29869" xr:uid="{00000000-0005-0000-0000-000033C10000}"/>
    <cellStyle name="Обычный 5 44 8 2 3 2 4" xfId="59397" xr:uid="{00000000-0005-0000-0000-000034C10000}"/>
    <cellStyle name="Обычный 5 44 8 2 3 3" xfId="37251" xr:uid="{00000000-0005-0000-0000-000035C10000}"/>
    <cellStyle name="Обычный 5 44 8 2 3 4" xfId="22487" xr:uid="{00000000-0005-0000-0000-000036C10000}"/>
    <cellStyle name="Обычный 5 44 8 2 3 5" xfId="52015" xr:uid="{00000000-0005-0000-0000-000037C10000}"/>
    <cellStyle name="Обычный 5 44 8 2 4" xfId="10182" xr:uid="{00000000-0005-0000-0000-000038C10000}"/>
    <cellStyle name="Обычный 5 44 8 2 4 2" xfId="39712" xr:uid="{00000000-0005-0000-0000-000039C10000}"/>
    <cellStyle name="Обычный 5 44 8 2 4 3" xfId="24948" xr:uid="{00000000-0005-0000-0000-00003AC10000}"/>
    <cellStyle name="Обычный 5 44 8 2 4 4" xfId="54476" xr:uid="{00000000-0005-0000-0000-00003BC10000}"/>
    <cellStyle name="Обычный 5 44 8 2 5" xfId="32330" xr:uid="{00000000-0005-0000-0000-00003CC10000}"/>
    <cellStyle name="Обычный 5 44 8 2 6" xfId="17566" xr:uid="{00000000-0005-0000-0000-00003DC10000}"/>
    <cellStyle name="Обычный 5 44 8 2 7" xfId="47094" xr:uid="{00000000-0005-0000-0000-00003EC10000}"/>
    <cellStyle name="Обычный 5 44 8 3" xfId="4030" xr:uid="{00000000-0005-0000-0000-00003FC10000}"/>
    <cellStyle name="Обычный 5 44 8 3 2" xfId="11413" xr:uid="{00000000-0005-0000-0000-000040C10000}"/>
    <cellStyle name="Обычный 5 44 8 3 2 2" xfId="40943" xr:uid="{00000000-0005-0000-0000-000041C10000}"/>
    <cellStyle name="Обычный 5 44 8 3 2 3" xfId="26179" xr:uid="{00000000-0005-0000-0000-000042C10000}"/>
    <cellStyle name="Обычный 5 44 8 3 2 4" xfId="55707" xr:uid="{00000000-0005-0000-0000-000043C10000}"/>
    <cellStyle name="Обычный 5 44 8 3 3" xfId="33561" xr:uid="{00000000-0005-0000-0000-000044C10000}"/>
    <cellStyle name="Обычный 5 44 8 3 4" xfId="18797" xr:uid="{00000000-0005-0000-0000-000045C10000}"/>
    <cellStyle name="Обычный 5 44 8 3 5" xfId="48325" xr:uid="{00000000-0005-0000-0000-000046C10000}"/>
    <cellStyle name="Обычный 5 44 8 4" xfId="6490" xr:uid="{00000000-0005-0000-0000-000047C10000}"/>
    <cellStyle name="Обычный 5 44 8 4 2" xfId="13873" xr:uid="{00000000-0005-0000-0000-000048C10000}"/>
    <cellStyle name="Обычный 5 44 8 4 2 2" xfId="43403" xr:uid="{00000000-0005-0000-0000-000049C10000}"/>
    <cellStyle name="Обычный 5 44 8 4 2 3" xfId="28639" xr:uid="{00000000-0005-0000-0000-00004AC10000}"/>
    <cellStyle name="Обычный 5 44 8 4 2 4" xfId="58167" xr:uid="{00000000-0005-0000-0000-00004BC10000}"/>
    <cellStyle name="Обычный 5 44 8 4 3" xfId="36021" xr:uid="{00000000-0005-0000-0000-00004CC10000}"/>
    <cellStyle name="Обычный 5 44 8 4 4" xfId="21257" xr:uid="{00000000-0005-0000-0000-00004DC10000}"/>
    <cellStyle name="Обычный 5 44 8 4 5" xfId="50785" xr:uid="{00000000-0005-0000-0000-00004EC10000}"/>
    <cellStyle name="Обычный 5 44 8 5" xfId="8952" xr:uid="{00000000-0005-0000-0000-00004FC10000}"/>
    <cellStyle name="Обычный 5 44 8 5 2" xfId="38482" xr:uid="{00000000-0005-0000-0000-000050C10000}"/>
    <cellStyle name="Обычный 5 44 8 5 3" xfId="23718" xr:uid="{00000000-0005-0000-0000-000051C10000}"/>
    <cellStyle name="Обычный 5 44 8 5 4" xfId="53246" xr:uid="{00000000-0005-0000-0000-000052C10000}"/>
    <cellStyle name="Обычный 5 44 8 6" xfId="31100" xr:uid="{00000000-0005-0000-0000-000053C10000}"/>
    <cellStyle name="Обычный 5 44 8 7" xfId="16336" xr:uid="{00000000-0005-0000-0000-000054C10000}"/>
    <cellStyle name="Обычный 5 44 8 8" xfId="45864" xr:uid="{00000000-0005-0000-0000-000055C10000}"/>
    <cellStyle name="Обычный 5 44 9" xfId="2183" xr:uid="{00000000-0005-0000-0000-000056C10000}"/>
    <cellStyle name="Обычный 5 44 9 2" xfId="4645" xr:uid="{00000000-0005-0000-0000-000057C10000}"/>
    <cellStyle name="Обычный 5 44 9 2 2" xfId="12028" xr:uid="{00000000-0005-0000-0000-000058C10000}"/>
    <cellStyle name="Обычный 5 44 9 2 2 2" xfId="41558" xr:uid="{00000000-0005-0000-0000-000059C10000}"/>
    <cellStyle name="Обычный 5 44 9 2 2 3" xfId="26794" xr:uid="{00000000-0005-0000-0000-00005AC10000}"/>
    <cellStyle name="Обычный 5 44 9 2 2 4" xfId="56322" xr:uid="{00000000-0005-0000-0000-00005BC10000}"/>
    <cellStyle name="Обычный 5 44 9 2 3" xfId="34176" xr:uid="{00000000-0005-0000-0000-00005CC10000}"/>
    <cellStyle name="Обычный 5 44 9 2 4" xfId="19412" xr:uid="{00000000-0005-0000-0000-00005DC10000}"/>
    <cellStyle name="Обычный 5 44 9 2 5" xfId="48940" xr:uid="{00000000-0005-0000-0000-00005EC10000}"/>
    <cellStyle name="Обычный 5 44 9 3" xfId="7105" xr:uid="{00000000-0005-0000-0000-00005FC10000}"/>
    <cellStyle name="Обычный 5 44 9 3 2" xfId="14488" xr:uid="{00000000-0005-0000-0000-000060C10000}"/>
    <cellStyle name="Обычный 5 44 9 3 2 2" xfId="44018" xr:uid="{00000000-0005-0000-0000-000061C10000}"/>
    <cellStyle name="Обычный 5 44 9 3 2 3" xfId="29254" xr:uid="{00000000-0005-0000-0000-000062C10000}"/>
    <cellStyle name="Обычный 5 44 9 3 2 4" xfId="58782" xr:uid="{00000000-0005-0000-0000-000063C10000}"/>
    <cellStyle name="Обычный 5 44 9 3 3" xfId="36636" xr:uid="{00000000-0005-0000-0000-000064C10000}"/>
    <cellStyle name="Обычный 5 44 9 3 4" xfId="21872" xr:uid="{00000000-0005-0000-0000-000065C10000}"/>
    <cellStyle name="Обычный 5 44 9 3 5" xfId="51400" xr:uid="{00000000-0005-0000-0000-000066C10000}"/>
    <cellStyle name="Обычный 5 44 9 4" xfId="9567" xr:uid="{00000000-0005-0000-0000-000067C10000}"/>
    <cellStyle name="Обычный 5 44 9 4 2" xfId="39097" xr:uid="{00000000-0005-0000-0000-000068C10000}"/>
    <cellStyle name="Обычный 5 44 9 4 3" xfId="24333" xr:uid="{00000000-0005-0000-0000-000069C10000}"/>
    <cellStyle name="Обычный 5 44 9 4 4" xfId="53861" xr:uid="{00000000-0005-0000-0000-00006AC10000}"/>
    <cellStyle name="Обычный 5 44 9 5" xfId="31715" xr:uid="{00000000-0005-0000-0000-00006BC10000}"/>
    <cellStyle name="Обычный 5 44 9 6" xfId="16951" xr:uid="{00000000-0005-0000-0000-00006CC10000}"/>
    <cellStyle name="Обычный 5 44 9 7" xfId="46479" xr:uid="{00000000-0005-0000-0000-00006DC10000}"/>
    <cellStyle name="Обычный 5 45" xfId="945" xr:uid="{00000000-0005-0000-0000-00006EC10000}"/>
    <cellStyle name="Обычный 5 45 10" xfId="5891" xr:uid="{00000000-0005-0000-0000-00006FC10000}"/>
    <cellStyle name="Обычный 5 45 10 2" xfId="13274" xr:uid="{00000000-0005-0000-0000-000070C10000}"/>
    <cellStyle name="Обычный 5 45 10 2 2" xfId="42804" xr:uid="{00000000-0005-0000-0000-000071C10000}"/>
    <cellStyle name="Обычный 5 45 10 2 3" xfId="28040" xr:uid="{00000000-0005-0000-0000-000072C10000}"/>
    <cellStyle name="Обычный 5 45 10 2 4" xfId="57568" xr:uid="{00000000-0005-0000-0000-000073C10000}"/>
    <cellStyle name="Обычный 5 45 10 3" xfId="35422" xr:uid="{00000000-0005-0000-0000-000074C10000}"/>
    <cellStyle name="Обычный 5 45 10 4" xfId="20658" xr:uid="{00000000-0005-0000-0000-000075C10000}"/>
    <cellStyle name="Обычный 5 45 10 5" xfId="50186" xr:uid="{00000000-0005-0000-0000-000076C10000}"/>
    <cellStyle name="Обычный 5 45 11" xfId="8353" xr:uid="{00000000-0005-0000-0000-000077C10000}"/>
    <cellStyle name="Обычный 5 45 11 2" xfId="37883" xr:uid="{00000000-0005-0000-0000-000078C10000}"/>
    <cellStyle name="Обычный 5 45 11 3" xfId="23119" xr:uid="{00000000-0005-0000-0000-000079C10000}"/>
    <cellStyle name="Обычный 5 45 11 4" xfId="52647" xr:uid="{00000000-0005-0000-0000-00007AC10000}"/>
    <cellStyle name="Обычный 5 45 12" xfId="30501" xr:uid="{00000000-0005-0000-0000-00007BC10000}"/>
    <cellStyle name="Обычный 5 45 13" xfId="15737" xr:uid="{00000000-0005-0000-0000-00007CC10000}"/>
    <cellStyle name="Обычный 5 45 14" xfId="45265" xr:uid="{00000000-0005-0000-0000-00007DC10000}"/>
    <cellStyle name="Обычный 5 45 2" xfId="969" xr:uid="{00000000-0005-0000-0000-00007EC10000}"/>
    <cellStyle name="Обычный 5 45 2 10" xfId="8377" xr:uid="{00000000-0005-0000-0000-00007FC10000}"/>
    <cellStyle name="Обычный 5 45 2 10 2" xfId="37907" xr:uid="{00000000-0005-0000-0000-000080C10000}"/>
    <cellStyle name="Обычный 5 45 2 10 3" xfId="23143" xr:uid="{00000000-0005-0000-0000-000081C10000}"/>
    <cellStyle name="Обычный 5 45 2 10 4" xfId="52671" xr:uid="{00000000-0005-0000-0000-000082C10000}"/>
    <cellStyle name="Обычный 5 45 2 11" xfId="30525" xr:uid="{00000000-0005-0000-0000-000083C10000}"/>
    <cellStyle name="Обычный 5 45 2 12" xfId="15761" xr:uid="{00000000-0005-0000-0000-000084C10000}"/>
    <cellStyle name="Обычный 5 45 2 13" xfId="45289" xr:uid="{00000000-0005-0000-0000-000085C10000}"/>
    <cellStyle name="Обычный 5 45 2 2" xfId="1019" xr:uid="{00000000-0005-0000-0000-000086C10000}"/>
    <cellStyle name="Обычный 5 45 2 2 10" xfId="30575" xr:uid="{00000000-0005-0000-0000-000087C10000}"/>
    <cellStyle name="Обычный 5 45 2 2 11" xfId="15811" xr:uid="{00000000-0005-0000-0000-000088C10000}"/>
    <cellStyle name="Обычный 5 45 2 2 12" xfId="45339" xr:uid="{00000000-0005-0000-0000-000089C10000}"/>
    <cellStyle name="Обычный 5 45 2 2 2" xfId="1110" xr:uid="{00000000-0005-0000-0000-00008AC10000}"/>
    <cellStyle name="Обычный 5 45 2 2 2 10" xfId="15902" xr:uid="{00000000-0005-0000-0000-00008BC10000}"/>
    <cellStyle name="Обычный 5 45 2 2 2 11" xfId="45430" xr:uid="{00000000-0005-0000-0000-00008CC10000}"/>
    <cellStyle name="Обычный 5 45 2 2 2 2" xfId="1338" xr:uid="{00000000-0005-0000-0000-00008DC10000}"/>
    <cellStyle name="Обычный 5 45 2 2 2 2 2" xfId="1953" xr:uid="{00000000-0005-0000-0000-00008EC10000}"/>
    <cellStyle name="Обычный 5 45 2 2 2 2 2 2" xfId="3184" xr:uid="{00000000-0005-0000-0000-00008FC10000}"/>
    <cellStyle name="Обычный 5 45 2 2 2 2 2 2 2" xfId="5646" xr:uid="{00000000-0005-0000-0000-000090C10000}"/>
    <cellStyle name="Обычный 5 45 2 2 2 2 2 2 2 2" xfId="13029" xr:uid="{00000000-0005-0000-0000-000091C10000}"/>
    <cellStyle name="Обычный 5 45 2 2 2 2 2 2 2 2 2" xfId="42559" xr:uid="{00000000-0005-0000-0000-000092C10000}"/>
    <cellStyle name="Обычный 5 45 2 2 2 2 2 2 2 2 3" xfId="27795" xr:uid="{00000000-0005-0000-0000-000093C10000}"/>
    <cellStyle name="Обычный 5 45 2 2 2 2 2 2 2 2 4" xfId="57323" xr:uid="{00000000-0005-0000-0000-000094C10000}"/>
    <cellStyle name="Обычный 5 45 2 2 2 2 2 2 2 3" xfId="35177" xr:uid="{00000000-0005-0000-0000-000095C10000}"/>
    <cellStyle name="Обычный 5 45 2 2 2 2 2 2 2 4" xfId="20413" xr:uid="{00000000-0005-0000-0000-000096C10000}"/>
    <cellStyle name="Обычный 5 45 2 2 2 2 2 2 2 5" xfId="49941" xr:uid="{00000000-0005-0000-0000-000097C10000}"/>
    <cellStyle name="Обычный 5 45 2 2 2 2 2 2 3" xfId="8106" xr:uid="{00000000-0005-0000-0000-000098C10000}"/>
    <cellStyle name="Обычный 5 45 2 2 2 2 2 2 3 2" xfId="15489" xr:uid="{00000000-0005-0000-0000-000099C10000}"/>
    <cellStyle name="Обычный 5 45 2 2 2 2 2 2 3 2 2" xfId="45019" xr:uid="{00000000-0005-0000-0000-00009AC10000}"/>
    <cellStyle name="Обычный 5 45 2 2 2 2 2 2 3 2 3" xfId="30255" xr:uid="{00000000-0005-0000-0000-00009BC10000}"/>
    <cellStyle name="Обычный 5 45 2 2 2 2 2 2 3 2 4" xfId="59783" xr:uid="{00000000-0005-0000-0000-00009CC10000}"/>
    <cellStyle name="Обычный 5 45 2 2 2 2 2 2 3 3" xfId="37637" xr:uid="{00000000-0005-0000-0000-00009DC10000}"/>
    <cellStyle name="Обычный 5 45 2 2 2 2 2 2 3 4" xfId="22873" xr:uid="{00000000-0005-0000-0000-00009EC10000}"/>
    <cellStyle name="Обычный 5 45 2 2 2 2 2 2 3 5" xfId="52401" xr:uid="{00000000-0005-0000-0000-00009FC10000}"/>
    <cellStyle name="Обычный 5 45 2 2 2 2 2 2 4" xfId="10568" xr:uid="{00000000-0005-0000-0000-0000A0C10000}"/>
    <cellStyle name="Обычный 5 45 2 2 2 2 2 2 4 2" xfId="40098" xr:uid="{00000000-0005-0000-0000-0000A1C10000}"/>
    <cellStyle name="Обычный 5 45 2 2 2 2 2 2 4 3" xfId="25334" xr:uid="{00000000-0005-0000-0000-0000A2C10000}"/>
    <cellStyle name="Обычный 5 45 2 2 2 2 2 2 4 4" xfId="54862" xr:uid="{00000000-0005-0000-0000-0000A3C10000}"/>
    <cellStyle name="Обычный 5 45 2 2 2 2 2 2 5" xfId="32716" xr:uid="{00000000-0005-0000-0000-0000A4C10000}"/>
    <cellStyle name="Обычный 5 45 2 2 2 2 2 2 6" xfId="17952" xr:uid="{00000000-0005-0000-0000-0000A5C10000}"/>
    <cellStyle name="Обычный 5 45 2 2 2 2 2 2 7" xfId="47480" xr:uid="{00000000-0005-0000-0000-0000A6C10000}"/>
    <cellStyle name="Обычный 5 45 2 2 2 2 2 3" xfId="4416" xr:uid="{00000000-0005-0000-0000-0000A7C10000}"/>
    <cellStyle name="Обычный 5 45 2 2 2 2 2 3 2" xfId="11799" xr:uid="{00000000-0005-0000-0000-0000A8C10000}"/>
    <cellStyle name="Обычный 5 45 2 2 2 2 2 3 2 2" xfId="41329" xr:uid="{00000000-0005-0000-0000-0000A9C10000}"/>
    <cellStyle name="Обычный 5 45 2 2 2 2 2 3 2 3" xfId="26565" xr:uid="{00000000-0005-0000-0000-0000AAC10000}"/>
    <cellStyle name="Обычный 5 45 2 2 2 2 2 3 2 4" xfId="56093" xr:uid="{00000000-0005-0000-0000-0000ABC10000}"/>
    <cellStyle name="Обычный 5 45 2 2 2 2 2 3 3" xfId="33947" xr:uid="{00000000-0005-0000-0000-0000ACC10000}"/>
    <cellStyle name="Обычный 5 45 2 2 2 2 2 3 4" xfId="19183" xr:uid="{00000000-0005-0000-0000-0000ADC10000}"/>
    <cellStyle name="Обычный 5 45 2 2 2 2 2 3 5" xfId="48711" xr:uid="{00000000-0005-0000-0000-0000AEC10000}"/>
    <cellStyle name="Обычный 5 45 2 2 2 2 2 4" xfId="6876" xr:uid="{00000000-0005-0000-0000-0000AFC10000}"/>
    <cellStyle name="Обычный 5 45 2 2 2 2 2 4 2" xfId="14259" xr:uid="{00000000-0005-0000-0000-0000B0C10000}"/>
    <cellStyle name="Обычный 5 45 2 2 2 2 2 4 2 2" xfId="43789" xr:uid="{00000000-0005-0000-0000-0000B1C10000}"/>
    <cellStyle name="Обычный 5 45 2 2 2 2 2 4 2 3" xfId="29025" xr:uid="{00000000-0005-0000-0000-0000B2C10000}"/>
    <cellStyle name="Обычный 5 45 2 2 2 2 2 4 2 4" xfId="58553" xr:uid="{00000000-0005-0000-0000-0000B3C10000}"/>
    <cellStyle name="Обычный 5 45 2 2 2 2 2 4 3" xfId="36407" xr:uid="{00000000-0005-0000-0000-0000B4C10000}"/>
    <cellStyle name="Обычный 5 45 2 2 2 2 2 4 4" xfId="21643" xr:uid="{00000000-0005-0000-0000-0000B5C10000}"/>
    <cellStyle name="Обычный 5 45 2 2 2 2 2 4 5" xfId="51171" xr:uid="{00000000-0005-0000-0000-0000B6C10000}"/>
    <cellStyle name="Обычный 5 45 2 2 2 2 2 5" xfId="9338" xr:uid="{00000000-0005-0000-0000-0000B7C10000}"/>
    <cellStyle name="Обычный 5 45 2 2 2 2 2 5 2" xfId="38868" xr:uid="{00000000-0005-0000-0000-0000B8C10000}"/>
    <cellStyle name="Обычный 5 45 2 2 2 2 2 5 3" xfId="24104" xr:uid="{00000000-0005-0000-0000-0000B9C10000}"/>
    <cellStyle name="Обычный 5 45 2 2 2 2 2 5 4" xfId="53632" xr:uid="{00000000-0005-0000-0000-0000BAC10000}"/>
    <cellStyle name="Обычный 5 45 2 2 2 2 2 6" xfId="31486" xr:uid="{00000000-0005-0000-0000-0000BBC10000}"/>
    <cellStyle name="Обычный 5 45 2 2 2 2 2 7" xfId="16722" xr:uid="{00000000-0005-0000-0000-0000BCC10000}"/>
    <cellStyle name="Обычный 5 45 2 2 2 2 2 8" xfId="46250" xr:uid="{00000000-0005-0000-0000-0000BDC10000}"/>
    <cellStyle name="Обычный 5 45 2 2 2 2 3" xfId="2569" xr:uid="{00000000-0005-0000-0000-0000BEC10000}"/>
    <cellStyle name="Обычный 5 45 2 2 2 2 3 2" xfId="5031" xr:uid="{00000000-0005-0000-0000-0000BFC10000}"/>
    <cellStyle name="Обычный 5 45 2 2 2 2 3 2 2" xfId="12414" xr:uid="{00000000-0005-0000-0000-0000C0C10000}"/>
    <cellStyle name="Обычный 5 45 2 2 2 2 3 2 2 2" xfId="41944" xr:uid="{00000000-0005-0000-0000-0000C1C10000}"/>
    <cellStyle name="Обычный 5 45 2 2 2 2 3 2 2 3" xfId="27180" xr:uid="{00000000-0005-0000-0000-0000C2C10000}"/>
    <cellStyle name="Обычный 5 45 2 2 2 2 3 2 2 4" xfId="56708" xr:uid="{00000000-0005-0000-0000-0000C3C10000}"/>
    <cellStyle name="Обычный 5 45 2 2 2 2 3 2 3" xfId="34562" xr:uid="{00000000-0005-0000-0000-0000C4C10000}"/>
    <cellStyle name="Обычный 5 45 2 2 2 2 3 2 4" xfId="19798" xr:uid="{00000000-0005-0000-0000-0000C5C10000}"/>
    <cellStyle name="Обычный 5 45 2 2 2 2 3 2 5" xfId="49326" xr:uid="{00000000-0005-0000-0000-0000C6C10000}"/>
    <cellStyle name="Обычный 5 45 2 2 2 2 3 3" xfId="7491" xr:uid="{00000000-0005-0000-0000-0000C7C10000}"/>
    <cellStyle name="Обычный 5 45 2 2 2 2 3 3 2" xfId="14874" xr:uid="{00000000-0005-0000-0000-0000C8C10000}"/>
    <cellStyle name="Обычный 5 45 2 2 2 2 3 3 2 2" xfId="44404" xr:uid="{00000000-0005-0000-0000-0000C9C10000}"/>
    <cellStyle name="Обычный 5 45 2 2 2 2 3 3 2 3" xfId="29640" xr:uid="{00000000-0005-0000-0000-0000CAC10000}"/>
    <cellStyle name="Обычный 5 45 2 2 2 2 3 3 2 4" xfId="59168" xr:uid="{00000000-0005-0000-0000-0000CBC10000}"/>
    <cellStyle name="Обычный 5 45 2 2 2 2 3 3 3" xfId="37022" xr:uid="{00000000-0005-0000-0000-0000CCC10000}"/>
    <cellStyle name="Обычный 5 45 2 2 2 2 3 3 4" xfId="22258" xr:uid="{00000000-0005-0000-0000-0000CDC10000}"/>
    <cellStyle name="Обычный 5 45 2 2 2 2 3 3 5" xfId="51786" xr:uid="{00000000-0005-0000-0000-0000CEC10000}"/>
    <cellStyle name="Обычный 5 45 2 2 2 2 3 4" xfId="9953" xr:uid="{00000000-0005-0000-0000-0000CFC10000}"/>
    <cellStyle name="Обычный 5 45 2 2 2 2 3 4 2" xfId="39483" xr:uid="{00000000-0005-0000-0000-0000D0C10000}"/>
    <cellStyle name="Обычный 5 45 2 2 2 2 3 4 3" xfId="24719" xr:uid="{00000000-0005-0000-0000-0000D1C10000}"/>
    <cellStyle name="Обычный 5 45 2 2 2 2 3 4 4" xfId="54247" xr:uid="{00000000-0005-0000-0000-0000D2C10000}"/>
    <cellStyle name="Обычный 5 45 2 2 2 2 3 5" xfId="32101" xr:uid="{00000000-0005-0000-0000-0000D3C10000}"/>
    <cellStyle name="Обычный 5 45 2 2 2 2 3 6" xfId="17337" xr:uid="{00000000-0005-0000-0000-0000D4C10000}"/>
    <cellStyle name="Обычный 5 45 2 2 2 2 3 7" xfId="46865" xr:uid="{00000000-0005-0000-0000-0000D5C10000}"/>
    <cellStyle name="Обычный 5 45 2 2 2 2 4" xfId="3801" xr:uid="{00000000-0005-0000-0000-0000D6C10000}"/>
    <cellStyle name="Обычный 5 45 2 2 2 2 4 2" xfId="11184" xr:uid="{00000000-0005-0000-0000-0000D7C10000}"/>
    <cellStyle name="Обычный 5 45 2 2 2 2 4 2 2" xfId="40714" xr:uid="{00000000-0005-0000-0000-0000D8C10000}"/>
    <cellStyle name="Обычный 5 45 2 2 2 2 4 2 3" xfId="25950" xr:uid="{00000000-0005-0000-0000-0000D9C10000}"/>
    <cellStyle name="Обычный 5 45 2 2 2 2 4 2 4" xfId="55478" xr:uid="{00000000-0005-0000-0000-0000DAC10000}"/>
    <cellStyle name="Обычный 5 45 2 2 2 2 4 3" xfId="33332" xr:uid="{00000000-0005-0000-0000-0000DBC10000}"/>
    <cellStyle name="Обычный 5 45 2 2 2 2 4 4" xfId="18568" xr:uid="{00000000-0005-0000-0000-0000DCC10000}"/>
    <cellStyle name="Обычный 5 45 2 2 2 2 4 5" xfId="48096" xr:uid="{00000000-0005-0000-0000-0000DDC10000}"/>
    <cellStyle name="Обычный 5 45 2 2 2 2 5" xfId="6261" xr:uid="{00000000-0005-0000-0000-0000DEC10000}"/>
    <cellStyle name="Обычный 5 45 2 2 2 2 5 2" xfId="13644" xr:uid="{00000000-0005-0000-0000-0000DFC10000}"/>
    <cellStyle name="Обычный 5 45 2 2 2 2 5 2 2" xfId="43174" xr:uid="{00000000-0005-0000-0000-0000E0C10000}"/>
    <cellStyle name="Обычный 5 45 2 2 2 2 5 2 3" xfId="28410" xr:uid="{00000000-0005-0000-0000-0000E1C10000}"/>
    <cellStyle name="Обычный 5 45 2 2 2 2 5 2 4" xfId="57938" xr:uid="{00000000-0005-0000-0000-0000E2C10000}"/>
    <cellStyle name="Обычный 5 45 2 2 2 2 5 3" xfId="35792" xr:uid="{00000000-0005-0000-0000-0000E3C10000}"/>
    <cellStyle name="Обычный 5 45 2 2 2 2 5 4" xfId="21028" xr:uid="{00000000-0005-0000-0000-0000E4C10000}"/>
    <cellStyle name="Обычный 5 45 2 2 2 2 5 5" xfId="50556" xr:uid="{00000000-0005-0000-0000-0000E5C10000}"/>
    <cellStyle name="Обычный 5 45 2 2 2 2 6" xfId="8723" xr:uid="{00000000-0005-0000-0000-0000E6C10000}"/>
    <cellStyle name="Обычный 5 45 2 2 2 2 6 2" xfId="38253" xr:uid="{00000000-0005-0000-0000-0000E7C10000}"/>
    <cellStyle name="Обычный 5 45 2 2 2 2 6 3" xfId="23489" xr:uid="{00000000-0005-0000-0000-0000E8C10000}"/>
    <cellStyle name="Обычный 5 45 2 2 2 2 6 4" xfId="53017" xr:uid="{00000000-0005-0000-0000-0000E9C10000}"/>
    <cellStyle name="Обычный 5 45 2 2 2 2 7" xfId="30871" xr:uid="{00000000-0005-0000-0000-0000EAC10000}"/>
    <cellStyle name="Обычный 5 45 2 2 2 2 8" xfId="16107" xr:uid="{00000000-0005-0000-0000-0000EBC10000}"/>
    <cellStyle name="Обычный 5 45 2 2 2 2 9" xfId="45635" xr:uid="{00000000-0005-0000-0000-0000ECC10000}"/>
    <cellStyle name="Обычный 5 45 2 2 2 3" xfId="1543" xr:uid="{00000000-0005-0000-0000-0000EDC10000}"/>
    <cellStyle name="Обычный 5 45 2 2 2 3 2" xfId="2158" xr:uid="{00000000-0005-0000-0000-0000EEC10000}"/>
    <cellStyle name="Обычный 5 45 2 2 2 3 2 2" xfId="3389" xr:uid="{00000000-0005-0000-0000-0000EFC10000}"/>
    <cellStyle name="Обычный 5 45 2 2 2 3 2 2 2" xfId="5851" xr:uid="{00000000-0005-0000-0000-0000F0C10000}"/>
    <cellStyle name="Обычный 5 45 2 2 2 3 2 2 2 2" xfId="13234" xr:uid="{00000000-0005-0000-0000-0000F1C10000}"/>
    <cellStyle name="Обычный 5 45 2 2 2 3 2 2 2 2 2" xfId="42764" xr:uid="{00000000-0005-0000-0000-0000F2C10000}"/>
    <cellStyle name="Обычный 5 45 2 2 2 3 2 2 2 2 3" xfId="28000" xr:uid="{00000000-0005-0000-0000-0000F3C10000}"/>
    <cellStyle name="Обычный 5 45 2 2 2 3 2 2 2 2 4" xfId="57528" xr:uid="{00000000-0005-0000-0000-0000F4C10000}"/>
    <cellStyle name="Обычный 5 45 2 2 2 3 2 2 2 3" xfId="35382" xr:uid="{00000000-0005-0000-0000-0000F5C10000}"/>
    <cellStyle name="Обычный 5 45 2 2 2 3 2 2 2 4" xfId="20618" xr:uid="{00000000-0005-0000-0000-0000F6C10000}"/>
    <cellStyle name="Обычный 5 45 2 2 2 3 2 2 2 5" xfId="50146" xr:uid="{00000000-0005-0000-0000-0000F7C10000}"/>
    <cellStyle name="Обычный 5 45 2 2 2 3 2 2 3" xfId="8311" xr:uid="{00000000-0005-0000-0000-0000F8C10000}"/>
    <cellStyle name="Обычный 5 45 2 2 2 3 2 2 3 2" xfId="15694" xr:uid="{00000000-0005-0000-0000-0000F9C10000}"/>
    <cellStyle name="Обычный 5 45 2 2 2 3 2 2 3 2 2" xfId="45224" xr:uid="{00000000-0005-0000-0000-0000FAC10000}"/>
    <cellStyle name="Обычный 5 45 2 2 2 3 2 2 3 2 3" xfId="30460" xr:uid="{00000000-0005-0000-0000-0000FBC10000}"/>
    <cellStyle name="Обычный 5 45 2 2 2 3 2 2 3 2 4" xfId="59988" xr:uid="{00000000-0005-0000-0000-0000FCC10000}"/>
    <cellStyle name="Обычный 5 45 2 2 2 3 2 2 3 3" xfId="37842" xr:uid="{00000000-0005-0000-0000-0000FDC10000}"/>
    <cellStyle name="Обычный 5 45 2 2 2 3 2 2 3 4" xfId="23078" xr:uid="{00000000-0005-0000-0000-0000FEC10000}"/>
    <cellStyle name="Обычный 5 45 2 2 2 3 2 2 3 5" xfId="52606" xr:uid="{00000000-0005-0000-0000-0000FFC10000}"/>
    <cellStyle name="Обычный 5 45 2 2 2 3 2 2 4" xfId="10773" xr:uid="{00000000-0005-0000-0000-000000C20000}"/>
    <cellStyle name="Обычный 5 45 2 2 2 3 2 2 4 2" xfId="40303" xr:uid="{00000000-0005-0000-0000-000001C20000}"/>
    <cellStyle name="Обычный 5 45 2 2 2 3 2 2 4 3" xfId="25539" xr:uid="{00000000-0005-0000-0000-000002C20000}"/>
    <cellStyle name="Обычный 5 45 2 2 2 3 2 2 4 4" xfId="55067" xr:uid="{00000000-0005-0000-0000-000003C20000}"/>
    <cellStyle name="Обычный 5 45 2 2 2 3 2 2 5" xfId="32921" xr:uid="{00000000-0005-0000-0000-000004C20000}"/>
    <cellStyle name="Обычный 5 45 2 2 2 3 2 2 6" xfId="18157" xr:uid="{00000000-0005-0000-0000-000005C20000}"/>
    <cellStyle name="Обычный 5 45 2 2 2 3 2 2 7" xfId="47685" xr:uid="{00000000-0005-0000-0000-000006C20000}"/>
    <cellStyle name="Обычный 5 45 2 2 2 3 2 3" xfId="4621" xr:uid="{00000000-0005-0000-0000-000007C20000}"/>
    <cellStyle name="Обычный 5 45 2 2 2 3 2 3 2" xfId="12004" xr:uid="{00000000-0005-0000-0000-000008C20000}"/>
    <cellStyle name="Обычный 5 45 2 2 2 3 2 3 2 2" xfId="41534" xr:uid="{00000000-0005-0000-0000-000009C20000}"/>
    <cellStyle name="Обычный 5 45 2 2 2 3 2 3 2 3" xfId="26770" xr:uid="{00000000-0005-0000-0000-00000AC20000}"/>
    <cellStyle name="Обычный 5 45 2 2 2 3 2 3 2 4" xfId="56298" xr:uid="{00000000-0005-0000-0000-00000BC20000}"/>
    <cellStyle name="Обычный 5 45 2 2 2 3 2 3 3" xfId="34152" xr:uid="{00000000-0005-0000-0000-00000CC20000}"/>
    <cellStyle name="Обычный 5 45 2 2 2 3 2 3 4" xfId="19388" xr:uid="{00000000-0005-0000-0000-00000DC20000}"/>
    <cellStyle name="Обычный 5 45 2 2 2 3 2 3 5" xfId="48916" xr:uid="{00000000-0005-0000-0000-00000EC20000}"/>
    <cellStyle name="Обычный 5 45 2 2 2 3 2 4" xfId="7081" xr:uid="{00000000-0005-0000-0000-00000FC20000}"/>
    <cellStyle name="Обычный 5 45 2 2 2 3 2 4 2" xfId="14464" xr:uid="{00000000-0005-0000-0000-000010C20000}"/>
    <cellStyle name="Обычный 5 45 2 2 2 3 2 4 2 2" xfId="43994" xr:uid="{00000000-0005-0000-0000-000011C20000}"/>
    <cellStyle name="Обычный 5 45 2 2 2 3 2 4 2 3" xfId="29230" xr:uid="{00000000-0005-0000-0000-000012C20000}"/>
    <cellStyle name="Обычный 5 45 2 2 2 3 2 4 2 4" xfId="58758" xr:uid="{00000000-0005-0000-0000-000013C20000}"/>
    <cellStyle name="Обычный 5 45 2 2 2 3 2 4 3" xfId="36612" xr:uid="{00000000-0005-0000-0000-000014C20000}"/>
    <cellStyle name="Обычный 5 45 2 2 2 3 2 4 4" xfId="21848" xr:uid="{00000000-0005-0000-0000-000015C20000}"/>
    <cellStyle name="Обычный 5 45 2 2 2 3 2 4 5" xfId="51376" xr:uid="{00000000-0005-0000-0000-000016C20000}"/>
    <cellStyle name="Обычный 5 45 2 2 2 3 2 5" xfId="9543" xr:uid="{00000000-0005-0000-0000-000017C20000}"/>
    <cellStyle name="Обычный 5 45 2 2 2 3 2 5 2" xfId="39073" xr:uid="{00000000-0005-0000-0000-000018C20000}"/>
    <cellStyle name="Обычный 5 45 2 2 2 3 2 5 3" xfId="24309" xr:uid="{00000000-0005-0000-0000-000019C20000}"/>
    <cellStyle name="Обычный 5 45 2 2 2 3 2 5 4" xfId="53837" xr:uid="{00000000-0005-0000-0000-00001AC20000}"/>
    <cellStyle name="Обычный 5 45 2 2 2 3 2 6" xfId="31691" xr:uid="{00000000-0005-0000-0000-00001BC20000}"/>
    <cellStyle name="Обычный 5 45 2 2 2 3 2 7" xfId="16927" xr:uid="{00000000-0005-0000-0000-00001CC20000}"/>
    <cellStyle name="Обычный 5 45 2 2 2 3 2 8" xfId="46455" xr:uid="{00000000-0005-0000-0000-00001DC20000}"/>
    <cellStyle name="Обычный 5 45 2 2 2 3 3" xfId="2774" xr:uid="{00000000-0005-0000-0000-00001EC20000}"/>
    <cellStyle name="Обычный 5 45 2 2 2 3 3 2" xfId="5236" xr:uid="{00000000-0005-0000-0000-00001FC20000}"/>
    <cellStyle name="Обычный 5 45 2 2 2 3 3 2 2" xfId="12619" xr:uid="{00000000-0005-0000-0000-000020C20000}"/>
    <cellStyle name="Обычный 5 45 2 2 2 3 3 2 2 2" xfId="42149" xr:uid="{00000000-0005-0000-0000-000021C20000}"/>
    <cellStyle name="Обычный 5 45 2 2 2 3 3 2 2 3" xfId="27385" xr:uid="{00000000-0005-0000-0000-000022C20000}"/>
    <cellStyle name="Обычный 5 45 2 2 2 3 3 2 2 4" xfId="56913" xr:uid="{00000000-0005-0000-0000-000023C20000}"/>
    <cellStyle name="Обычный 5 45 2 2 2 3 3 2 3" xfId="34767" xr:uid="{00000000-0005-0000-0000-000024C20000}"/>
    <cellStyle name="Обычный 5 45 2 2 2 3 3 2 4" xfId="20003" xr:uid="{00000000-0005-0000-0000-000025C20000}"/>
    <cellStyle name="Обычный 5 45 2 2 2 3 3 2 5" xfId="49531" xr:uid="{00000000-0005-0000-0000-000026C20000}"/>
    <cellStyle name="Обычный 5 45 2 2 2 3 3 3" xfId="7696" xr:uid="{00000000-0005-0000-0000-000027C20000}"/>
    <cellStyle name="Обычный 5 45 2 2 2 3 3 3 2" xfId="15079" xr:uid="{00000000-0005-0000-0000-000028C20000}"/>
    <cellStyle name="Обычный 5 45 2 2 2 3 3 3 2 2" xfId="44609" xr:uid="{00000000-0005-0000-0000-000029C20000}"/>
    <cellStyle name="Обычный 5 45 2 2 2 3 3 3 2 3" xfId="29845" xr:uid="{00000000-0005-0000-0000-00002AC20000}"/>
    <cellStyle name="Обычный 5 45 2 2 2 3 3 3 2 4" xfId="59373" xr:uid="{00000000-0005-0000-0000-00002BC20000}"/>
    <cellStyle name="Обычный 5 45 2 2 2 3 3 3 3" xfId="37227" xr:uid="{00000000-0005-0000-0000-00002CC20000}"/>
    <cellStyle name="Обычный 5 45 2 2 2 3 3 3 4" xfId="22463" xr:uid="{00000000-0005-0000-0000-00002DC20000}"/>
    <cellStyle name="Обычный 5 45 2 2 2 3 3 3 5" xfId="51991" xr:uid="{00000000-0005-0000-0000-00002EC20000}"/>
    <cellStyle name="Обычный 5 45 2 2 2 3 3 4" xfId="10158" xr:uid="{00000000-0005-0000-0000-00002FC20000}"/>
    <cellStyle name="Обычный 5 45 2 2 2 3 3 4 2" xfId="39688" xr:uid="{00000000-0005-0000-0000-000030C20000}"/>
    <cellStyle name="Обычный 5 45 2 2 2 3 3 4 3" xfId="24924" xr:uid="{00000000-0005-0000-0000-000031C20000}"/>
    <cellStyle name="Обычный 5 45 2 2 2 3 3 4 4" xfId="54452" xr:uid="{00000000-0005-0000-0000-000032C20000}"/>
    <cellStyle name="Обычный 5 45 2 2 2 3 3 5" xfId="32306" xr:uid="{00000000-0005-0000-0000-000033C20000}"/>
    <cellStyle name="Обычный 5 45 2 2 2 3 3 6" xfId="17542" xr:uid="{00000000-0005-0000-0000-000034C20000}"/>
    <cellStyle name="Обычный 5 45 2 2 2 3 3 7" xfId="47070" xr:uid="{00000000-0005-0000-0000-000035C20000}"/>
    <cellStyle name="Обычный 5 45 2 2 2 3 4" xfId="4006" xr:uid="{00000000-0005-0000-0000-000036C20000}"/>
    <cellStyle name="Обычный 5 45 2 2 2 3 4 2" xfId="11389" xr:uid="{00000000-0005-0000-0000-000037C20000}"/>
    <cellStyle name="Обычный 5 45 2 2 2 3 4 2 2" xfId="40919" xr:uid="{00000000-0005-0000-0000-000038C20000}"/>
    <cellStyle name="Обычный 5 45 2 2 2 3 4 2 3" xfId="26155" xr:uid="{00000000-0005-0000-0000-000039C20000}"/>
    <cellStyle name="Обычный 5 45 2 2 2 3 4 2 4" xfId="55683" xr:uid="{00000000-0005-0000-0000-00003AC20000}"/>
    <cellStyle name="Обычный 5 45 2 2 2 3 4 3" xfId="33537" xr:uid="{00000000-0005-0000-0000-00003BC20000}"/>
    <cellStyle name="Обычный 5 45 2 2 2 3 4 4" xfId="18773" xr:uid="{00000000-0005-0000-0000-00003CC20000}"/>
    <cellStyle name="Обычный 5 45 2 2 2 3 4 5" xfId="48301" xr:uid="{00000000-0005-0000-0000-00003DC20000}"/>
    <cellStyle name="Обычный 5 45 2 2 2 3 5" xfId="6466" xr:uid="{00000000-0005-0000-0000-00003EC20000}"/>
    <cellStyle name="Обычный 5 45 2 2 2 3 5 2" xfId="13849" xr:uid="{00000000-0005-0000-0000-00003FC20000}"/>
    <cellStyle name="Обычный 5 45 2 2 2 3 5 2 2" xfId="43379" xr:uid="{00000000-0005-0000-0000-000040C20000}"/>
    <cellStyle name="Обычный 5 45 2 2 2 3 5 2 3" xfId="28615" xr:uid="{00000000-0005-0000-0000-000041C20000}"/>
    <cellStyle name="Обычный 5 45 2 2 2 3 5 2 4" xfId="58143" xr:uid="{00000000-0005-0000-0000-000042C20000}"/>
    <cellStyle name="Обычный 5 45 2 2 2 3 5 3" xfId="35997" xr:uid="{00000000-0005-0000-0000-000043C20000}"/>
    <cellStyle name="Обычный 5 45 2 2 2 3 5 4" xfId="21233" xr:uid="{00000000-0005-0000-0000-000044C20000}"/>
    <cellStyle name="Обычный 5 45 2 2 2 3 5 5" xfId="50761" xr:uid="{00000000-0005-0000-0000-000045C20000}"/>
    <cellStyle name="Обычный 5 45 2 2 2 3 6" xfId="8928" xr:uid="{00000000-0005-0000-0000-000046C20000}"/>
    <cellStyle name="Обычный 5 45 2 2 2 3 6 2" xfId="38458" xr:uid="{00000000-0005-0000-0000-000047C20000}"/>
    <cellStyle name="Обычный 5 45 2 2 2 3 6 3" xfId="23694" xr:uid="{00000000-0005-0000-0000-000048C20000}"/>
    <cellStyle name="Обычный 5 45 2 2 2 3 6 4" xfId="53222" xr:uid="{00000000-0005-0000-0000-000049C20000}"/>
    <cellStyle name="Обычный 5 45 2 2 2 3 7" xfId="31076" xr:uid="{00000000-0005-0000-0000-00004AC20000}"/>
    <cellStyle name="Обычный 5 45 2 2 2 3 8" xfId="16312" xr:uid="{00000000-0005-0000-0000-00004BC20000}"/>
    <cellStyle name="Обычный 5 45 2 2 2 3 9" xfId="45840" xr:uid="{00000000-0005-0000-0000-00004CC20000}"/>
    <cellStyle name="Обычный 5 45 2 2 2 4" xfId="1748" xr:uid="{00000000-0005-0000-0000-00004DC20000}"/>
    <cellStyle name="Обычный 5 45 2 2 2 4 2" xfId="2979" xr:uid="{00000000-0005-0000-0000-00004EC20000}"/>
    <cellStyle name="Обычный 5 45 2 2 2 4 2 2" xfId="5441" xr:uid="{00000000-0005-0000-0000-00004FC20000}"/>
    <cellStyle name="Обычный 5 45 2 2 2 4 2 2 2" xfId="12824" xr:uid="{00000000-0005-0000-0000-000050C20000}"/>
    <cellStyle name="Обычный 5 45 2 2 2 4 2 2 2 2" xfId="42354" xr:uid="{00000000-0005-0000-0000-000051C20000}"/>
    <cellStyle name="Обычный 5 45 2 2 2 4 2 2 2 3" xfId="27590" xr:uid="{00000000-0005-0000-0000-000052C20000}"/>
    <cellStyle name="Обычный 5 45 2 2 2 4 2 2 2 4" xfId="57118" xr:uid="{00000000-0005-0000-0000-000053C20000}"/>
    <cellStyle name="Обычный 5 45 2 2 2 4 2 2 3" xfId="34972" xr:uid="{00000000-0005-0000-0000-000054C20000}"/>
    <cellStyle name="Обычный 5 45 2 2 2 4 2 2 4" xfId="20208" xr:uid="{00000000-0005-0000-0000-000055C20000}"/>
    <cellStyle name="Обычный 5 45 2 2 2 4 2 2 5" xfId="49736" xr:uid="{00000000-0005-0000-0000-000056C20000}"/>
    <cellStyle name="Обычный 5 45 2 2 2 4 2 3" xfId="7901" xr:uid="{00000000-0005-0000-0000-000057C20000}"/>
    <cellStyle name="Обычный 5 45 2 2 2 4 2 3 2" xfId="15284" xr:uid="{00000000-0005-0000-0000-000058C20000}"/>
    <cellStyle name="Обычный 5 45 2 2 2 4 2 3 2 2" xfId="44814" xr:uid="{00000000-0005-0000-0000-000059C20000}"/>
    <cellStyle name="Обычный 5 45 2 2 2 4 2 3 2 3" xfId="30050" xr:uid="{00000000-0005-0000-0000-00005AC20000}"/>
    <cellStyle name="Обычный 5 45 2 2 2 4 2 3 2 4" xfId="59578" xr:uid="{00000000-0005-0000-0000-00005BC20000}"/>
    <cellStyle name="Обычный 5 45 2 2 2 4 2 3 3" xfId="37432" xr:uid="{00000000-0005-0000-0000-00005CC20000}"/>
    <cellStyle name="Обычный 5 45 2 2 2 4 2 3 4" xfId="22668" xr:uid="{00000000-0005-0000-0000-00005DC20000}"/>
    <cellStyle name="Обычный 5 45 2 2 2 4 2 3 5" xfId="52196" xr:uid="{00000000-0005-0000-0000-00005EC20000}"/>
    <cellStyle name="Обычный 5 45 2 2 2 4 2 4" xfId="10363" xr:uid="{00000000-0005-0000-0000-00005FC20000}"/>
    <cellStyle name="Обычный 5 45 2 2 2 4 2 4 2" xfId="39893" xr:uid="{00000000-0005-0000-0000-000060C20000}"/>
    <cellStyle name="Обычный 5 45 2 2 2 4 2 4 3" xfId="25129" xr:uid="{00000000-0005-0000-0000-000061C20000}"/>
    <cellStyle name="Обычный 5 45 2 2 2 4 2 4 4" xfId="54657" xr:uid="{00000000-0005-0000-0000-000062C20000}"/>
    <cellStyle name="Обычный 5 45 2 2 2 4 2 5" xfId="32511" xr:uid="{00000000-0005-0000-0000-000063C20000}"/>
    <cellStyle name="Обычный 5 45 2 2 2 4 2 6" xfId="17747" xr:uid="{00000000-0005-0000-0000-000064C20000}"/>
    <cellStyle name="Обычный 5 45 2 2 2 4 2 7" xfId="47275" xr:uid="{00000000-0005-0000-0000-000065C20000}"/>
    <cellStyle name="Обычный 5 45 2 2 2 4 3" xfId="4211" xr:uid="{00000000-0005-0000-0000-000066C20000}"/>
    <cellStyle name="Обычный 5 45 2 2 2 4 3 2" xfId="11594" xr:uid="{00000000-0005-0000-0000-000067C20000}"/>
    <cellStyle name="Обычный 5 45 2 2 2 4 3 2 2" xfId="41124" xr:uid="{00000000-0005-0000-0000-000068C20000}"/>
    <cellStyle name="Обычный 5 45 2 2 2 4 3 2 3" xfId="26360" xr:uid="{00000000-0005-0000-0000-000069C20000}"/>
    <cellStyle name="Обычный 5 45 2 2 2 4 3 2 4" xfId="55888" xr:uid="{00000000-0005-0000-0000-00006AC20000}"/>
    <cellStyle name="Обычный 5 45 2 2 2 4 3 3" xfId="33742" xr:uid="{00000000-0005-0000-0000-00006BC20000}"/>
    <cellStyle name="Обычный 5 45 2 2 2 4 3 4" xfId="18978" xr:uid="{00000000-0005-0000-0000-00006CC20000}"/>
    <cellStyle name="Обычный 5 45 2 2 2 4 3 5" xfId="48506" xr:uid="{00000000-0005-0000-0000-00006DC20000}"/>
    <cellStyle name="Обычный 5 45 2 2 2 4 4" xfId="6671" xr:uid="{00000000-0005-0000-0000-00006EC20000}"/>
    <cellStyle name="Обычный 5 45 2 2 2 4 4 2" xfId="14054" xr:uid="{00000000-0005-0000-0000-00006FC20000}"/>
    <cellStyle name="Обычный 5 45 2 2 2 4 4 2 2" xfId="43584" xr:uid="{00000000-0005-0000-0000-000070C20000}"/>
    <cellStyle name="Обычный 5 45 2 2 2 4 4 2 3" xfId="28820" xr:uid="{00000000-0005-0000-0000-000071C20000}"/>
    <cellStyle name="Обычный 5 45 2 2 2 4 4 2 4" xfId="58348" xr:uid="{00000000-0005-0000-0000-000072C20000}"/>
    <cellStyle name="Обычный 5 45 2 2 2 4 4 3" xfId="36202" xr:uid="{00000000-0005-0000-0000-000073C20000}"/>
    <cellStyle name="Обычный 5 45 2 2 2 4 4 4" xfId="21438" xr:uid="{00000000-0005-0000-0000-000074C20000}"/>
    <cellStyle name="Обычный 5 45 2 2 2 4 4 5" xfId="50966" xr:uid="{00000000-0005-0000-0000-000075C20000}"/>
    <cellStyle name="Обычный 5 45 2 2 2 4 5" xfId="9133" xr:uid="{00000000-0005-0000-0000-000076C20000}"/>
    <cellStyle name="Обычный 5 45 2 2 2 4 5 2" xfId="38663" xr:uid="{00000000-0005-0000-0000-000077C20000}"/>
    <cellStyle name="Обычный 5 45 2 2 2 4 5 3" xfId="23899" xr:uid="{00000000-0005-0000-0000-000078C20000}"/>
    <cellStyle name="Обычный 5 45 2 2 2 4 5 4" xfId="53427" xr:uid="{00000000-0005-0000-0000-000079C20000}"/>
    <cellStyle name="Обычный 5 45 2 2 2 4 6" xfId="31281" xr:uid="{00000000-0005-0000-0000-00007AC20000}"/>
    <cellStyle name="Обычный 5 45 2 2 2 4 7" xfId="16517" xr:uid="{00000000-0005-0000-0000-00007BC20000}"/>
    <cellStyle name="Обычный 5 45 2 2 2 4 8" xfId="46045" xr:uid="{00000000-0005-0000-0000-00007CC20000}"/>
    <cellStyle name="Обычный 5 45 2 2 2 5" xfId="2364" xr:uid="{00000000-0005-0000-0000-00007DC20000}"/>
    <cellStyle name="Обычный 5 45 2 2 2 5 2" xfId="4826" xr:uid="{00000000-0005-0000-0000-00007EC20000}"/>
    <cellStyle name="Обычный 5 45 2 2 2 5 2 2" xfId="12209" xr:uid="{00000000-0005-0000-0000-00007FC20000}"/>
    <cellStyle name="Обычный 5 45 2 2 2 5 2 2 2" xfId="41739" xr:uid="{00000000-0005-0000-0000-000080C20000}"/>
    <cellStyle name="Обычный 5 45 2 2 2 5 2 2 3" xfId="26975" xr:uid="{00000000-0005-0000-0000-000081C20000}"/>
    <cellStyle name="Обычный 5 45 2 2 2 5 2 2 4" xfId="56503" xr:uid="{00000000-0005-0000-0000-000082C20000}"/>
    <cellStyle name="Обычный 5 45 2 2 2 5 2 3" xfId="34357" xr:uid="{00000000-0005-0000-0000-000083C20000}"/>
    <cellStyle name="Обычный 5 45 2 2 2 5 2 4" xfId="19593" xr:uid="{00000000-0005-0000-0000-000084C20000}"/>
    <cellStyle name="Обычный 5 45 2 2 2 5 2 5" xfId="49121" xr:uid="{00000000-0005-0000-0000-000085C20000}"/>
    <cellStyle name="Обычный 5 45 2 2 2 5 3" xfId="7286" xr:uid="{00000000-0005-0000-0000-000086C20000}"/>
    <cellStyle name="Обычный 5 45 2 2 2 5 3 2" xfId="14669" xr:uid="{00000000-0005-0000-0000-000087C20000}"/>
    <cellStyle name="Обычный 5 45 2 2 2 5 3 2 2" xfId="44199" xr:uid="{00000000-0005-0000-0000-000088C20000}"/>
    <cellStyle name="Обычный 5 45 2 2 2 5 3 2 3" xfId="29435" xr:uid="{00000000-0005-0000-0000-000089C20000}"/>
    <cellStyle name="Обычный 5 45 2 2 2 5 3 2 4" xfId="58963" xr:uid="{00000000-0005-0000-0000-00008AC20000}"/>
    <cellStyle name="Обычный 5 45 2 2 2 5 3 3" xfId="36817" xr:uid="{00000000-0005-0000-0000-00008BC20000}"/>
    <cellStyle name="Обычный 5 45 2 2 2 5 3 4" xfId="22053" xr:uid="{00000000-0005-0000-0000-00008CC20000}"/>
    <cellStyle name="Обычный 5 45 2 2 2 5 3 5" xfId="51581" xr:uid="{00000000-0005-0000-0000-00008DC20000}"/>
    <cellStyle name="Обычный 5 45 2 2 2 5 4" xfId="9748" xr:uid="{00000000-0005-0000-0000-00008EC20000}"/>
    <cellStyle name="Обычный 5 45 2 2 2 5 4 2" xfId="39278" xr:uid="{00000000-0005-0000-0000-00008FC20000}"/>
    <cellStyle name="Обычный 5 45 2 2 2 5 4 3" xfId="24514" xr:uid="{00000000-0005-0000-0000-000090C20000}"/>
    <cellStyle name="Обычный 5 45 2 2 2 5 4 4" xfId="54042" xr:uid="{00000000-0005-0000-0000-000091C20000}"/>
    <cellStyle name="Обычный 5 45 2 2 2 5 5" xfId="31896" xr:uid="{00000000-0005-0000-0000-000092C20000}"/>
    <cellStyle name="Обычный 5 45 2 2 2 5 6" xfId="17132" xr:uid="{00000000-0005-0000-0000-000093C20000}"/>
    <cellStyle name="Обычный 5 45 2 2 2 5 7" xfId="46660" xr:uid="{00000000-0005-0000-0000-000094C20000}"/>
    <cellStyle name="Обычный 5 45 2 2 2 6" xfId="3596" xr:uid="{00000000-0005-0000-0000-000095C20000}"/>
    <cellStyle name="Обычный 5 45 2 2 2 6 2" xfId="10979" xr:uid="{00000000-0005-0000-0000-000096C20000}"/>
    <cellStyle name="Обычный 5 45 2 2 2 6 2 2" xfId="40509" xr:uid="{00000000-0005-0000-0000-000097C20000}"/>
    <cellStyle name="Обычный 5 45 2 2 2 6 2 3" xfId="25745" xr:uid="{00000000-0005-0000-0000-000098C20000}"/>
    <cellStyle name="Обычный 5 45 2 2 2 6 2 4" xfId="55273" xr:uid="{00000000-0005-0000-0000-000099C20000}"/>
    <cellStyle name="Обычный 5 45 2 2 2 6 3" xfId="33127" xr:uid="{00000000-0005-0000-0000-00009AC20000}"/>
    <cellStyle name="Обычный 5 45 2 2 2 6 4" xfId="18363" xr:uid="{00000000-0005-0000-0000-00009BC20000}"/>
    <cellStyle name="Обычный 5 45 2 2 2 6 5" xfId="47891" xr:uid="{00000000-0005-0000-0000-00009CC20000}"/>
    <cellStyle name="Обычный 5 45 2 2 2 7" xfId="6056" xr:uid="{00000000-0005-0000-0000-00009DC20000}"/>
    <cellStyle name="Обычный 5 45 2 2 2 7 2" xfId="13439" xr:uid="{00000000-0005-0000-0000-00009EC20000}"/>
    <cellStyle name="Обычный 5 45 2 2 2 7 2 2" xfId="42969" xr:uid="{00000000-0005-0000-0000-00009FC20000}"/>
    <cellStyle name="Обычный 5 45 2 2 2 7 2 3" xfId="28205" xr:uid="{00000000-0005-0000-0000-0000A0C20000}"/>
    <cellStyle name="Обычный 5 45 2 2 2 7 2 4" xfId="57733" xr:uid="{00000000-0005-0000-0000-0000A1C20000}"/>
    <cellStyle name="Обычный 5 45 2 2 2 7 3" xfId="35587" xr:uid="{00000000-0005-0000-0000-0000A2C20000}"/>
    <cellStyle name="Обычный 5 45 2 2 2 7 4" xfId="20823" xr:uid="{00000000-0005-0000-0000-0000A3C20000}"/>
    <cellStyle name="Обычный 5 45 2 2 2 7 5" xfId="50351" xr:uid="{00000000-0005-0000-0000-0000A4C20000}"/>
    <cellStyle name="Обычный 5 45 2 2 2 8" xfId="8518" xr:uid="{00000000-0005-0000-0000-0000A5C20000}"/>
    <cellStyle name="Обычный 5 45 2 2 2 8 2" xfId="38048" xr:uid="{00000000-0005-0000-0000-0000A6C20000}"/>
    <cellStyle name="Обычный 5 45 2 2 2 8 3" xfId="23284" xr:uid="{00000000-0005-0000-0000-0000A7C20000}"/>
    <cellStyle name="Обычный 5 45 2 2 2 8 4" xfId="52812" xr:uid="{00000000-0005-0000-0000-0000A8C20000}"/>
    <cellStyle name="Обычный 5 45 2 2 2 9" xfId="30666" xr:uid="{00000000-0005-0000-0000-0000A9C20000}"/>
    <cellStyle name="Обычный 5 45 2 2 3" xfId="1247" xr:uid="{00000000-0005-0000-0000-0000AAC20000}"/>
    <cellStyle name="Обычный 5 45 2 2 3 2" xfId="1862" xr:uid="{00000000-0005-0000-0000-0000ABC20000}"/>
    <cellStyle name="Обычный 5 45 2 2 3 2 2" xfId="3093" xr:uid="{00000000-0005-0000-0000-0000ACC20000}"/>
    <cellStyle name="Обычный 5 45 2 2 3 2 2 2" xfId="5555" xr:uid="{00000000-0005-0000-0000-0000ADC20000}"/>
    <cellStyle name="Обычный 5 45 2 2 3 2 2 2 2" xfId="12938" xr:uid="{00000000-0005-0000-0000-0000AEC20000}"/>
    <cellStyle name="Обычный 5 45 2 2 3 2 2 2 2 2" xfId="42468" xr:uid="{00000000-0005-0000-0000-0000AFC20000}"/>
    <cellStyle name="Обычный 5 45 2 2 3 2 2 2 2 3" xfId="27704" xr:uid="{00000000-0005-0000-0000-0000B0C20000}"/>
    <cellStyle name="Обычный 5 45 2 2 3 2 2 2 2 4" xfId="57232" xr:uid="{00000000-0005-0000-0000-0000B1C20000}"/>
    <cellStyle name="Обычный 5 45 2 2 3 2 2 2 3" xfId="35086" xr:uid="{00000000-0005-0000-0000-0000B2C20000}"/>
    <cellStyle name="Обычный 5 45 2 2 3 2 2 2 4" xfId="20322" xr:uid="{00000000-0005-0000-0000-0000B3C20000}"/>
    <cellStyle name="Обычный 5 45 2 2 3 2 2 2 5" xfId="49850" xr:uid="{00000000-0005-0000-0000-0000B4C20000}"/>
    <cellStyle name="Обычный 5 45 2 2 3 2 2 3" xfId="8015" xr:uid="{00000000-0005-0000-0000-0000B5C20000}"/>
    <cellStyle name="Обычный 5 45 2 2 3 2 2 3 2" xfId="15398" xr:uid="{00000000-0005-0000-0000-0000B6C20000}"/>
    <cellStyle name="Обычный 5 45 2 2 3 2 2 3 2 2" xfId="44928" xr:uid="{00000000-0005-0000-0000-0000B7C20000}"/>
    <cellStyle name="Обычный 5 45 2 2 3 2 2 3 2 3" xfId="30164" xr:uid="{00000000-0005-0000-0000-0000B8C20000}"/>
    <cellStyle name="Обычный 5 45 2 2 3 2 2 3 2 4" xfId="59692" xr:uid="{00000000-0005-0000-0000-0000B9C20000}"/>
    <cellStyle name="Обычный 5 45 2 2 3 2 2 3 3" xfId="37546" xr:uid="{00000000-0005-0000-0000-0000BAC20000}"/>
    <cellStyle name="Обычный 5 45 2 2 3 2 2 3 4" xfId="22782" xr:uid="{00000000-0005-0000-0000-0000BBC20000}"/>
    <cellStyle name="Обычный 5 45 2 2 3 2 2 3 5" xfId="52310" xr:uid="{00000000-0005-0000-0000-0000BCC20000}"/>
    <cellStyle name="Обычный 5 45 2 2 3 2 2 4" xfId="10477" xr:uid="{00000000-0005-0000-0000-0000BDC20000}"/>
    <cellStyle name="Обычный 5 45 2 2 3 2 2 4 2" xfId="40007" xr:uid="{00000000-0005-0000-0000-0000BEC20000}"/>
    <cellStyle name="Обычный 5 45 2 2 3 2 2 4 3" xfId="25243" xr:uid="{00000000-0005-0000-0000-0000BFC20000}"/>
    <cellStyle name="Обычный 5 45 2 2 3 2 2 4 4" xfId="54771" xr:uid="{00000000-0005-0000-0000-0000C0C20000}"/>
    <cellStyle name="Обычный 5 45 2 2 3 2 2 5" xfId="32625" xr:uid="{00000000-0005-0000-0000-0000C1C20000}"/>
    <cellStyle name="Обычный 5 45 2 2 3 2 2 6" xfId="17861" xr:uid="{00000000-0005-0000-0000-0000C2C20000}"/>
    <cellStyle name="Обычный 5 45 2 2 3 2 2 7" xfId="47389" xr:uid="{00000000-0005-0000-0000-0000C3C20000}"/>
    <cellStyle name="Обычный 5 45 2 2 3 2 3" xfId="4325" xr:uid="{00000000-0005-0000-0000-0000C4C20000}"/>
    <cellStyle name="Обычный 5 45 2 2 3 2 3 2" xfId="11708" xr:uid="{00000000-0005-0000-0000-0000C5C20000}"/>
    <cellStyle name="Обычный 5 45 2 2 3 2 3 2 2" xfId="41238" xr:uid="{00000000-0005-0000-0000-0000C6C20000}"/>
    <cellStyle name="Обычный 5 45 2 2 3 2 3 2 3" xfId="26474" xr:uid="{00000000-0005-0000-0000-0000C7C20000}"/>
    <cellStyle name="Обычный 5 45 2 2 3 2 3 2 4" xfId="56002" xr:uid="{00000000-0005-0000-0000-0000C8C20000}"/>
    <cellStyle name="Обычный 5 45 2 2 3 2 3 3" xfId="33856" xr:uid="{00000000-0005-0000-0000-0000C9C20000}"/>
    <cellStyle name="Обычный 5 45 2 2 3 2 3 4" xfId="19092" xr:uid="{00000000-0005-0000-0000-0000CAC20000}"/>
    <cellStyle name="Обычный 5 45 2 2 3 2 3 5" xfId="48620" xr:uid="{00000000-0005-0000-0000-0000CBC20000}"/>
    <cellStyle name="Обычный 5 45 2 2 3 2 4" xfId="6785" xr:uid="{00000000-0005-0000-0000-0000CCC20000}"/>
    <cellStyle name="Обычный 5 45 2 2 3 2 4 2" xfId="14168" xr:uid="{00000000-0005-0000-0000-0000CDC20000}"/>
    <cellStyle name="Обычный 5 45 2 2 3 2 4 2 2" xfId="43698" xr:uid="{00000000-0005-0000-0000-0000CEC20000}"/>
    <cellStyle name="Обычный 5 45 2 2 3 2 4 2 3" xfId="28934" xr:uid="{00000000-0005-0000-0000-0000CFC20000}"/>
    <cellStyle name="Обычный 5 45 2 2 3 2 4 2 4" xfId="58462" xr:uid="{00000000-0005-0000-0000-0000D0C20000}"/>
    <cellStyle name="Обычный 5 45 2 2 3 2 4 3" xfId="36316" xr:uid="{00000000-0005-0000-0000-0000D1C20000}"/>
    <cellStyle name="Обычный 5 45 2 2 3 2 4 4" xfId="21552" xr:uid="{00000000-0005-0000-0000-0000D2C20000}"/>
    <cellStyle name="Обычный 5 45 2 2 3 2 4 5" xfId="51080" xr:uid="{00000000-0005-0000-0000-0000D3C20000}"/>
    <cellStyle name="Обычный 5 45 2 2 3 2 5" xfId="9247" xr:uid="{00000000-0005-0000-0000-0000D4C20000}"/>
    <cellStyle name="Обычный 5 45 2 2 3 2 5 2" xfId="38777" xr:uid="{00000000-0005-0000-0000-0000D5C20000}"/>
    <cellStyle name="Обычный 5 45 2 2 3 2 5 3" xfId="24013" xr:uid="{00000000-0005-0000-0000-0000D6C20000}"/>
    <cellStyle name="Обычный 5 45 2 2 3 2 5 4" xfId="53541" xr:uid="{00000000-0005-0000-0000-0000D7C20000}"/>
    <cellStyle name="Обычный 5 45 2 2 3 2 6" xfId="31395" xr:uid="{00000000-0005-0000-0000-0000D8C20000}"/>
    <cellStyle name="Обычный 5 45 2 2 3 2 7" xfId="16631" xr:uid="{00000000-0005-0000-0000-0000D9C20000}"/>
    <cellStyle name="Обычный 5 45 2 2 3 2 8" xfId="46159" xr:uid="{00000000-0005-0000-0000-0000DAC20000}"/>
    <cellStyle name="Обычный 5 45 2 2 3 3" xfId="2478" xr:uid="{00000000-0005-0000-0000-0000DBC20000}"/>
    <cellStyle name="Обычный 5 45 2 2 3 3 2" xfId="4940" xr:uid="{00000000-0005-0000-0000-0000DCC20000}"/>
    <cellStyle name="Обычный 5 45 2 2 3 3 2 2" xfId="12323" xr:uid="{00000000-0005-0000-0000-0000DDC20000}"/>
    <cellStyle name="Обычный 5 45 2 2 3 3 2 2 2" xfId="41853" xr:uid="{00000000-0005-0000-0000-0000DEC20000}"/>
    <cellStyle name="Обычный 5 45 2 2 3 3 2 2 3" xfId="27089" xr:uid="{00000000-0005-0000-0000-0000DFC20000}"/>
    <cellStyle name="Обычный 5 45 2 2 3 3 2 2 4" xfId="56617" xr:uid="{00000000-0005-0000-0000-0000E0C20000}"/>
    <cellStyle name="Обычный 5 45 2 2 3 3 2 3" xfId="34471" xr:uid="{00000000-0005-0000-0000-0000E1C20000}"/>
    <cellStyle name="Обычный 5 45 2 2 3 3 2 4" xfId="19707" xr:uid="{00000000-0005-0000-0000-0000E2C20000}"/>
    <cellStyle name="Обычный 5 45 2 2 3 3 2 5" xfId="49235" xr:uid="{00000000-0005-0000-0000-0000E3C20000}"/>
    <cellStyle name="Обычный 5 45 2 2 3 3 3" xfId="7400" xr:uid="{00000000-0005-0000-0000-0000E4C20000}"/>
    <cellStyle name="Обычный 5 45 2 2 3 3 3 2" xfId="14783" xr:uid="{00000000-0005-0000-0000-0000E5C20000}"/>
    <cellStyle name="Обычный 5 45 2 2 3 3 3 2 2" xfId="44313" xr:uid="{00000000-0005-0000-0000-0000E6C20000}"/>
    <cellStyle name="Обычный 5 45 2 2 3 3 3 2 3" xfId="29549" xr:uid="{00000000-0005-0000-0000-0000E7C20000}"/>
    <cellStyle name="Обычный 5 45 2 2 3 3 3 2 4" xfId="59077" xr:uid="{00000000-0005-0000-0000-0000E8C20000}"/>
    <cellStyle name="Обычный 5 45 2 2 3 3 3 3" xfId="36931" xr:uid="{00000000-0005-0000-0000-0000E9C20000}"/>
    <cellStyle name="Обычный 5 45 2 2 3 3 3 4" xfId="22167" xr:uid="{00000000-0005-0000-0000-0000EAC20000}"/>
    <cellStyle name="Обычный 5 45 2 2 3 3 3 5" xfId="51695" xr:uid="{00000000-0005-0000-0000-0000EBC20000}"/>
    <cellStyle name="Обычный 5 45 2 2 3 3 4" xfId="9862" xr:uid="{00000000-0005-0000-0000-0000ECC20000}"/>
    <cellStyle name="Обычный 5 45 2 2 3 3 4 2" xfId="39392" xr:uid="{00000000-0005-0000-0000-0000EDC20000}"/>
    <cellStyle name="Обычный 5 45 2 2 3 3 4 3" xfId="24628" xr:uid="{00000000-0005-0000-0000-0000EEC20000}"/>
    <cellStyle name="Обычный 5 45 2 2 3 3 4 4" xfId="54156" xr:uid="{00000000-0005-0000-0000-0000EFC20000}"/>
    <cellStyle name="Обычный 5 45 2 2 3 3 5" xfId="32010" xr:uid="{00000000-0005-0000-0000-0000F0C20000}"/>
    <cellStyle name="Обычный 5 45 2 2 3 3 6" xfId="17246" xr:uid="{00000000-0005-0000-0000-0000F1C20000}"/>
    <cellStyle name="Обычный 5 45 2 2 3 3 7" xfId="46774" xr:uid="{00000000-0005-0000-0000-0000F2C20000}"/>
    <cellStyle name="Обычный 5 45 2 2 3 4" xfId="3710" xr:uid="{00000000-0005-0000-0000-0000F3C20000}"/>
    <cellStyle name="Обычный 5 45 2 2 3 4 2" xfId="11093" xr:uid="{00000000-0005-0000-0000-0000F4C20000}"/>
    <cellStyle name="Обычный 5 45 2 2 3 4 2 2" xfId="40623" xr:uid="{00000000-0005-0000-0000-0000F5C20000}"/>
    <cellStyle name="Обычный 5 45 2 2 3 4 2 3" xfId="25859" xr:uid="{00000000-0005-0000-0000-0000F6C20000}"/>
    <cellStyle name="Обычный 5 45 2 2 3 4 2 4" xfId="55387" xr:uid="{00000000-0005-0000-0000-0000F7C20000}"/>
    <cellStyle name="Обычный 5 45 2 2 3 4 3" xfId="33241" xr:uid="{00000000-0005-0000-0000-0000F8C20000}"/>
    <cellStyle name="Обычный 5 45 2 2 3 4 4" xfId="18477" xr:uid="{00000000-0005-0000-0000-0000F9C20000}"/>
    <cellStyle name="Обычный 5 45 2 2 3 4 5" xfId="48005" xr:uid="{00000000-0005-0000-0000-0000FAC20000}"/>
    <cellStyle name="Обычный 5 45 2 2 3 5" xfId="6170" xr:uid="{00000000-0005-0000-0000-0000FBC20000}"/>
    <cellStyle name="Обычный 5 45 2 2 3 5 2" xfId="13553" xr:uid="{00000000-0005-0000-0000-0000FCC20000}"/>
    <cellStyle name="Обычный 5 45 2 2 3 5 2 2" xfId="43083" xr:uid="{00000000-0005-0000-0000-0000FDC20000}"/>
    <cellStyle name="Обычный 5 45 2 2 3 5 2 3" xfId="28319" xr:uid="{00000000-0005-0000-0000-0000FEC20000}"/>
    <cellStyle name="Обычный 5 45 2 2 3 5 2 4" xfId="57847" xr:uid="{00000000-0005-0000-0000-0000FFC20000}"/>
    <cellStyle name="Обычный 5 45 2 2 3 5 3" xfId="35701" xr:uid="{00000000-0005-0000-0000-000000C30000}"/>
    <cellStyle name="Обычный 5 45 2 2 3 5 4" xfId="20937" xr:uid="{00000000-0005-0000-0000-000001C30000}"/>
    <cellStyle name="Обычный 5 45 2 2 3 5 5" xfId="50465" xr:uid="{00000000-0005-0000-0000-000002C30000}"/>
    <cellStyle name="Обычный 5 45 2 2 3 6" xfId="8632" xr:uid="{00000000-0005-0000-0000-000003C30000}"/>
    <cellStyle name="Обычный 5 45 2 2 3 6 2" xfId="38162" xr:uid="{00000000-0005-0000-0000-000004C30000}"/>
    <cellStyle name="Обычный 5 45 2 2 3 6 3" xfId="23398" xr:uid="{00000000-0005-0000-0000-000005C30000}"/>
    <cellStyle name="Обычный 5 45 2 2 3 6 4" xfId="52926" xr:uid="{00000000-0005-0000-0000-000006C30000}"/>
    <cellStyle name="Обычный 5 45 2 2 3 7" xfId="30780" xr:uid="{00000000-0005-0000-0000-000007C30000}"/>
    <cellStyle name="Обычный 5 45 2 2 3 8" xfId="16016" xr:uid="{00000000-0005-0000-0000-000008C30000}"/>
    <cellStyle name="Обычный 5 45 2 2 3 9" xfId="45544" xr:uid="{00000000-0005-0000-0000-000009C30000}"/>
    <cellStyle name="Обычный 5 45 2 2 4" xfId="1452" xr:uid="{00000000-0005-0000-0000-00000AC30000}"/>
    <cellStyle name="Обычный 5 45 2 2 4 2" xfId="2067" xr:uid="{00000000-0005-0000-0000-00000BC30000}"/>
    <cellStyle name="Обычный 5 45 2 2 4 2 2" xfId="3298" xr:uid="{00000000-0005-0000-0000-00000CC30000}"/>
    <cellStyle name="Обычный 5 45 2 2 4 2 2 2" xfId="5760" xr:uid="{00000000-0005-0000-0000-00000DC30000}"/>
    <cellStyle name="Обычный 5 45 2 2 4 2 2 2 2" xfId="13143" xr:uid="{00000000-0005-0000-0000-00000EC30000}"/>
    <cellStyle name="Обычный 5 45 2 2 4 2 2 2 2 2" xfId="42673" xr:uid="{00000000-0005-0000-0000-00000FC30000}"/>
    <cellStyle name="Обычный 5 45 2 2 4 2 2 2 2 3" xfId="27909" xr:uid="{00000000-0005-0000-0000-000010C30000}"/>
    <cellStyle name="Обычный 5 45 2 2 4 2 2 2 2 4" xfId="57437" xr:uid="{00000000-0005-0000-0000-000011C30000}"/>
    <cellStyle name="Обычный 5 45 2 2 4 2 2 2 3" xfId="35291" xr:uid="{00000000-0005-0000-0000-000012C30000}"/>
    <cellStyle name="Обычный 5 45 2 2 4 2 2 2 4" xfId="20527" xr:uid="{00000000-0005-0000-0000-000013C30000}"/>
    <cellStyle name="Обычный 5 45 2 2 4 2 2 2 5" xfId="50055" xr:uid="{00000000-0005-0000-0000-000014C30000}"/>
    <cellStyle name="Обычный 5 45 2 2 4 2 2 3" xfId="8220" xr:uid="{00000000-0005-0000-0000-000015C30000}"/>
    <cellStyle name="Обычный 5 45 2 2 4 2 2 3 2" xfId="15603" xr:uid="{00000000-0005-0000-0000-000016C30000}"/>
    <cellStyle name="Обычный 5 45 2 2 4 2 2 3 2 2" xfId="45133" xr:uid="{00000000-0005-0000-0000-000017C30000}"/>
    <cellStyle name="Обычный 5 45 2 2 4 2 2 3 2 3" xfId="30369" xr:uid="{00000000-0005-0000-0000-000018C30000}"/>
    <cellStyle name="Обычный 5 45 2 2 4 2 2 3 2 4" xfId="59897" xr:uid="{00000000-0005-0000-0000-000019C30000}"/>
    <cellStyle name="Обычный 5 45 2 2 4 2 2 3 3" xfId="37751" xr:uid="{00000000-0005-0000-0000-00001AC30000}"/>
    <cellStyle name="Обычный 5 45 2 2 4 2 2 3 4" xfId="22987" xr:uid="{00000000-0005-0000-0000-00001BC30000}"/>
    <cellStyle name="Обычный 5 45 2 2 4 2 2 3 5" xfId="52515" xr:uid="{00000000-0005-0000-0000-00001CC30000}"/>
    <cellStyle name="Обычный 5 45 2 2 4 2 2 4" xfId="10682" xr:uid="{00000000-0005-0000-0000-00001DC30000}"/>
    <cellStyle name="Обычный 5 45 2 2 4 2 2 4 2" xfId="40212" xr:uid="{00000000-0005-0000-0000-00001EC30000}"/>
    <cellStyle name="Обычный 5 45 2 2 4 2 2 4 3" xfId="25448" xr:uid="{00000000-0005-0000-0000-00001FC30000}"/>
    <cellStyle name="Обычный 5 45 2 2 4 2 2 4 4" xfId="54976" xr:uid="{00000000-0005-0000-0000-000020C30000}"/>
    <cellStyle name="Обычный 5 45 2 2 4 2 2 5" xfId="32830" xr:uid="{00000000-0005-0000-0000-000021C30000}"/>
    <cellStyle name="Обычный 5 45 2 2 4 2 2 6" xfId="18066" xr:uid="{00000000-0005-0000-0000-000022C30000}"/>
    <cellStyle name="Обычный 5 45 2 2 4 2 2 7" xfId="47594" xr:uid="{00000000-0005-0000-0000-000023C30000}"/>
    <cellStyle name="Обычный 5 45 2 2 4 2 3" xfId="4530" xr:uid="{00000000-0005-0000-0000-000024C30000}"/>
    <cellStyle name="Обычный 5 45 2 2 4 2 3 2" xfId="11913" xr:uid="{00000000-0005-0000-0000-000025C30000}"/>
    <cellStyle name="Обычный 5 45 2 2 4 2 3 2 2" xfId="41443" xr:uid="{00000000-0005-0000-0000-000026C30000}"/>
    <cellStyle name="Обычный 5 45 2 2 4 2 3 2 3" xfId="26679" xr:uid="{00000000-0005-0000-0000-000027C30000}"/>
    <cellStyle name="Обычный 5 45 2 2 4 2 3 2 4" xfId="56207" xr:uid="{00000000-0005-0000-0000-000028C30000}"/>
    <cellStyle name="Обычный 5 45 2 2 4 2 3 3" xfId="34061" xr:uid="{00000000-0005-0000-0000-000029C30000}"/>
    <cellStyle name="Обычный 5 45 2 2 4 2 3 4" xfId="19297" xr:uid="{00000000-0005-0000-0000-00002AC30000}"/>
    <cellStyle name="Обычный 5 45 2 2 4 2 3 5" xfId="48825" xr:uid="{00000000-0005-0000-0000-00002BC30000}"/>
    <cellStyle name="Обычный 5 45 2 2 4 2 4" xfId="6990" xr:uid="{00000000-0005-0000-0000-00002CC30000}"/>
    <cellStyle name="Обычный 5 45 2 2 4 2 4 2" xfId="14373" xr:uid="{00000000-0005-0000-0000-00002DC30000}"/>
    <cellStyle name="Обычный 5 45 2 2 4 2 4 2 2" xfId="43903" xr:uid="{00000000-0005-0000-0000-00002EC30000}"/>
    <cellStyle name="Обычный 5 45 2 2 4 2 4 2 3" xfId="29139" xr:uid="{00000000-0005-0000-0000-00002FC30000}"/>
    <cellStyle name="Обычный 5 45 2 2 4 2 4 2 4" xfId="58667" xr:uid="{00000000-0005-0000-0000-000030C30000}"/>
    <cellStyle name="Обычный 5 45 2 2 4 2 4 3" xfId="36521" xr:uid="{00000000-0005-0000-0000-000031C30000}"/>
    <cellStyle name="Обычный 5 45 2 2 4 2 4 4" xfId="21757" xr:uid="{00000000-0005-0000-0000-000032C30000}"/>
    <cellStyle name="Обычный 5 45 2 2 4 2 4 5" xfId="51285" xr:uid="{00000000-0005-0000-0000-000033C30000}"/>
    <cellStyle name="Обычный 5 45 2 2 4 2 5" xfId="9452" xr:uid="{00000000-0005-0000-0000-000034C30000}"/>
    <cellStyle name="Обычный 5 45 2 2 4 2 5 2" xfId="38982" xr:uid="{00000000-0005-0000-0000-000035C30000}"/>
    <cellStyle name="Обычный 5 45 2 2 4 2 5 3" xfId="24218" xr:uid="{00000000-0005-0000-0000-000036C30000}"/>
    <cellStyle name="Обычный 5 45 2 2 4 2 5 4" xfId="53746" xr:uid="{00000000-0005-0000-0000-000037C30000}"/>
    <cellStyle name="Обычный 5 45 2 2 4 2 6" xfId="31600" xr:uid="{00000000-0005-0000-0000-000038C30000}"/>
    <cellStyle name="Обычный 5 45 2 2 4 2 7" xfId="16836" xr:uid="{00000000-0005-0000-0000-000039C30000}"/>
    <cellStyle name="Обычный 5 45 2 2 4 2 8" xfId="46364" xr:uid="{00000000-0005-0000-0000-00003AC30000}"/>
    <cellStyle name="Обычный 5 45 2 2 4 3" xfId="2683" xr:uid="{00000000-0005-0000-0000-00003BC30000}"/>
    <cellStyle name="Обычный 5 45 2 2 4 3 2" xfId="5145" xr:uid="{00000000-0005-0000-0000-00003CC30000}"/>
    <cellStyle name="Обычный 5 45 2 2 4 3 2 2" xfId="12528" xr:uid="{00000000-0005-0000-0000-00003DC30000}"/>
    <cellStyle name="Обычный 5 45 2 2 4 3 2 2 2" xfId="42058" xr:uid="{00000000-0005-0000-0000-00003EC30000}"/>
    <cellStyle name="Обычный 5 45 2 2 4 3 2 2 3" xfId="27294" xr:uid="{00000000-0005-0000-0000-00003FC30000}"/>
    <cellStyle name="Обычный 5 45 2 2 4 3 2 2 4" xfId="56822" xr:uid="{00000000-0005-0000-0000-000040C30000}"/>
    <cellStyle name="Обычный 5 45 2 2 4 3 2 3" xfId="34676" xr:uid="{00000000-0005-0000-0000-000041C30000}"/>
    <cellStyle name="Обычный 5 45 2 2 4 3 2 4" xfId="19912" xr:uid="{00000000-0005-0000-0000-000042C30000}"/>
    <cellStyle name="Обычный 5 45 2 2 4 3 2 5" xfId="49440" xr:uid="{00000000-0005-0000-0000-000043C30000}"/>
    <cellStyle name="Обычный 5 45 2 2 4 3 3" xfId="7605" xr:uid="{00000000-0005-0000-0000-000044C30000}"/>
    <cellStyle name="Обычный 5 45 2 2 4 3 3 2" xfId="14988" xr:uid="{00000000-0005-0000-0000-000045C30000}"/>
    <cellStyle name="Обычный 5 45 2 2 4 3 3 2 2" xfId="44518" xr:uid="{00000000-0005-0000-0000-000046C30000}"/>
    <cellStyle name="Обычный 5 45 2 2 4 3 3 2 3" xfId="29754" xr:uid="{00000000-0005-0000-0000-000047C30000}"/>
    <cellStyle name="Обычный 5 45 2 2 4 3 3 2 4" xfId="59282" xr:uid="{00000000-0005-0000-0000-000048C30000}"/>
    <cellStyle name="Обычный 5 45 2 2 4 3 3 3" xfId="37136" xr:uid="{00000000-0005-0000-0000-000049C30000}"/>
    <cellStyle name="Обычный 5 45 2 2 4 3 3 4" xfId="22372" xr:uid="{00000000-0005-0000-0000-00004AC30000}"/>
    <cellStyle name="Обычный 5 45 2 2 4 3 3 5" xfId="51900" xr:uid="{00000000-0005-0000-0000-00004BC30000}"/>
    <cellStyle name="Обычный 5 45 2 2 4 3 4" xfId="10067" xr:uid="{00000000-0005-0000-0000-00004CC30000}"/>
    <cellStyle name="Обычный 5 45 2 2 4 3 4 2" xfId="39597" xr:uid="{00000000-0005-0000-0000-00004DC30000}"/>
    <cellStyle name="Обычный 5 45 2 2 4 3 4 3" xfId="24833" xr:uid="{00000000-0005-0000-0000-00004EC30000}"/>
    <cellStyle name="Обычный 5 45 2 2 4 3 4 4" xfId="54361" xr:uid="{00000000-0005-0000-0000-00004FC30000}"/>
    <cellStyle name="Обычный 5 45 2 2 4 3 5" xfId="32215" xr:uid="{00000000-0005-0000-0000-000050C30000}"/>
    <cellStyle name="Обычный 5 45 2 2 4 3 6" xfId="17451" xr:uid="{00000000-0005-0000-0000-000051C30000}"/>
    <cellStyle name="Обычный 5 45 2 2 4 3 7" xfId="46979" xr:uid="{00000000-0005-0000-0000-000052C30000}"/>
    <cellStyle name="Обычный 5 45 2 2 4 4" xfId="3915" xr:uid="{00000000-0005-0000-0000-000053C30000}"/>
    <cellStyle name="Обычный 5 45 2 2 4 4 2" xfId="11298" xr:uid="{00000000-0005-0000-0000-000054C30000}"/>
    <cellStyle name="Обычный 5 45 2 2 4 4 2 2" xfId="40828" xr:uid="{00000000-0005-0000-0000-000055C30000}"/>
    <cellStyle name="Обычный 5 45 2 2 4 4 2 3" xfId="26064" xr:uid="{00000000-0005-0000-0000-000056C30000}"/>
    <cellStyle name="Обычный 5 45 2 2 4 4 2 4" xfId="55592" xr:uid="{00000000-0005-0000-0000-000057C30000}"/>
    <cellStyle name="Обычный 5 45 2 2 4 4 3" xfId="33446" xr:uid="{00000000-0005-0000-0000-000058C30000}"/>
    <cellStyle name="Обычный 5 45 2 2 4 4 4" xfId="18682" xr:uid="{00000000-0005-0000-0000-000059C30000}"/>
    <cellStyle name="Обычный 5 45 2 2 4 4 5" xfId="48210" xr:uid="{00000000-0005-0000-0000-00005AC30000}"/>
    <cellStyle name="Обычный 5 45 2 2 4 5" xfId="6375" xr:uid="{00000000-0005-0000-0000-00005BC30000}"/>
    <cellStyle name="Обычный 5 45 2 2 4 5 2" xfId="13758" xr:uid="{00000000-0005-0000-0000-00005CC30000}"/>
    <cellStyle name="Обычный 5 45 2 2 4 5 2 2" xfId="43288" xr:uid="{00000000-0005-0000-0000-00005DC30000}"/>
    <cellStyle name="Обычный 5 45 2 2 4 5 2 3" xfId="28524" xr:uid="{00000000-0005-0000-0000-00005EC30000}"/>
    <cellStyle name="Обычный 5 45 2 2 4 5 2 4" xfId="58052" xr:uid="{00000000-0005-0000-0000-00005FC30000}"/>
    <cellStyle name="Обычный 5 45 2 2 4 5 3" xfId="35906" xr:uid="{00000000-0005-0000-0000-000060C30000}"/>
    <cellStyle name="Обычный 5 45 2 2 4 5 4" xfId="21142" xr:uid="{00000000-0005-0000-0000-000061C30000}"/>
    <cellStyle name="Обычный 5 45 2 2 4 5 5" xfId="50670" xr:uid="{00000000-0005-0000-0000-000062C30000}"/>
    <cellStyle name="Обычный 5 45 2 2 4 6" xfId="8837" xr:uid="{00000000-0005-0000-0000-000063C30000}"/>
    <cellStyle name="Обычный 5 45 2 2 4 6 2" xfId="38367" xr:uid="{00000000-0005-0000-0000-000064C30000}"/>
    <cellStyle name="Обычный 5 45 2 2 4 6 3" xfId="23603" xr:uid="{00000000-0005-0000-0000-000065C30000}"/>
    <cellStyle name="Обычный 5 45 2 2 4 6 4" xfId="53131" xr:uid="{00000000-0005-0000-0000-000066C30000}"/>
    <cellStyle name="Обычный 5 45 2 2 4 7" xfId="30985" xr:uid="{00000000-0005-0000-0000-000067C30000}"/>
    <cellStyle name="Обычный 5 45 2 2 4 8" xfId="16221" xr:uid="{00000000-0005-0000-0000-000068C30000}"/>
    <cellStyle name="Обычный 5 45 2 2 4 9" xfId="45749" xr:uid="{00000000-0005-0000-0000-000069C30000}"/>
    <cellStyle name="Обычный 5 45 2 2 5" xfId="1657" xr:uid="{00000000-0005-0000-0000-00006AC30000}"/>
    <cellStyle name="Обычный 5 45 2 2 5 2" xfId="2888" xr:uid="{00000000-0005-0000-0000-00006BC30000}"/>
    <cellStyle name="Обычный 5 45 2 2 5 2 2" xfId="5350" xr:uid="{00000000-0005-0000-0000-00006CC30000}"/>
    <cellStyle name="Обычный 5 45 2 2 5 2 2 2" xfId="12733" xr:uid="{00000000-0005-0000-0000-00006DC30000}"/>
    <cellStyle name="Обычный 5 45 2 2 5 2 2 2 2" xfId="42263" xr:uid="{00000000-0005-0000-0000-00006EC30000}"/>
    <cellStyle name="Обычный 5 45 2 2 5 2 2 2 3" xfId="27499" xr:uid="{00000000-0005-0000-0000-00006FC30000}"/>
    <cellStyle name="Обычный 5 45 2 2 5 2 2 2 4" xfId="57027" xr:uid="{00000000-0005-0000-0000-000070C30000}"/>
    <cellStyle name="Обычный 5 45 2 2 5 2 2 3" xfId="34881" xr:uid="{00000000-0005-0000-0000-000071C30000}"/>
    <cellStyle name="Обычный 5 45 2 2 5 2 2 4" xfId="20117" xr:uid="{00000000-0005-0000-0000-000072C30000}"/>
    <cellStyle name="Обычный 5 45 2 2 5 2 2 5" xfId="49645" xr:uid="{00000000-0005-0000-0000-000073C30000}"/>
    <cellStyle name="Обычный 5 45 2 2 5 2 3" xfId="7810" xr:uid="{00000000-0005-0000-0000-000074C30000}"/>
    <cellStyle name="Обычный 5 45 2 2 5 2 3 2" xfId="15193" xr:uid="{00000000-0005-0000-0000-000075C30000}"/>
    <cellStyle name="Обычный 5 45 2 2 5 2 3 2 2" xfId="44723" xr:uid="{00000000-0005-0000-0000-000076C30000}"/>
    <cellStyle name="Обычный 5 45 2 2 5 2 3 2 3" xfId="29959" xr:uid="{00000000-0005-0000-0000-000077C30000}"/>
    <cellStyle name="Обычный 5 45 2 2 5 2 3 2 4" xfId="59487" xr:uid="{00000000-0005-0000-0000-000078C30000}"/>
    <cellStyle name="Обычный 5 45 2 2 5 2 3 3" xfId="37341" xr:uid="{00000000-0005-0000-0000-000079C30000}"/>
    <cellStyle name="Обычный 5 45 2 2 5 2 3 4" xfId="22577" xr:uid="{00000000-0005-0000-0000-00007AC30000}"/>
    <cellStyle name="Обычный 5 45 2 2 5 2 3 5" xfId="52105" xr:uid="{00000000-0005-0000-0000-00007BC30000}"/>
    <cellStyle name="Обычный 5 45 2 2 5 2 4" xfId="10272" xr:uid="{00000000-0005-0000-0000-00007CC30000}"/>
    <cellStyle name="Обычный 5 45 2 2 5 2 4 2" xfId="39802" xr:uid="{00000000-0005-0000-0000-00007DC30000}"/>
    <cellStyle name="Обычный 5 45 2 2 5 2 4 3" xfId="25038" xr:uid="{00000000-0005-0000-0000-00007EC30000}"/>
    <cellStyle name="Обычный 5 45 2 2 5 2 4 4" xfId="54566" xr:uid="{00000000-0005-0000-0000-00007FC30000}"/>
    <cellStyle name="Обычный 5 45 2 2 5 2 5" xfId="32420" xr:uid="{00000000-0005-0000-0000-000080C30000}"/>
    <cellStyle name="Обычный 5 45 2 2 5 2 6" xfId="17656" xr:uid="{00000000-0005-0000-0000-000081C30000}"/>
    <cellStyle name="Обычный 5 45 2 2 5 2 7" xfId="47184" xr:uid="{00000000-0005-0000-0000-000082C30000}"/>
    <cellStyle name="Обычный 5 45 2 2 5 3" xfId="4120" xr:uid="{00000000-0005-0000-0000-000083C30000}"/>
    <cellStyle name="Обычный 5 45 2 2 5 3 2" xfId="11503" xr:uid="{00000000-0005-0000-0000-000084C30000}"/>
    <cellStyle name="Обычный 5 45 2 2 5 3 2 2" xfId="41033" xr:uid="{00000000-0005-0000-0000-000085C30000}"/>
    <cellStyle name="Обычный 5 45 2 2 5 3 2 3" xfId="26269" xr:uid="{00000000-0005-0000-0000-000086C30000}"/>
    <cellStyle name="Обычный 5 45 2 2 5 3 2 4" xfId="55797" xr:uid="{00000000-0005-0000-0000-000087C30000}"/>
    <cellStyle name="Обычный 5 45 2 2 5 3 3" xfId="33651" xr:uid="{00000000-0005-0000-0000-000088C30000}"/>
    <cellStyle name="Обычный 5 45 2 2 5 3 4" xfId="18887" xr:uid="{00000000-0005-0000-0000-000089C30000}"/>
    <cellStyle name="Обычный 5 45 2 2 5 3 5" xfId="48415" xr:uid="{00000000-0005-0000-0000-00008AC30000}"/>
    <cellStyle name="Обычный 5 45 2 2 5 4" xfId="6580" xr:uid="{00000000-0005-0000-0000-00008BC30000}"/>
    <cellStyle name="Обычный 5 45 2 2 5 4 2" xfId="13963" xr:uid="{00000000-0005-0000-0000-00008CC30000}"/>
    <cellStyle name="Обычный 5 45 2 2 5 4 2 2" xfId="43493" xr:uid="{00000000-0005-0000-0000-00008DC30000}"/>
    <cellStyle name="Обычный 5 45 2 2 5 4 2 3" xfId="28729" xr:uid="{00000000-0005-0000-0000-00008EC30000}"/>
    <cellStyle name="Обычный 5 45 2 2 5 4 2 4" xfId="58257" xr:uid="{00000000-0005-0000-0000-00008FC30000}"/>
    <cellStyle name="Обычный 5 45 2 2 5 4 3" xfId="36111" xr:uid="{00000000-0005-0000-0000-000090C30000}"/>
    <cellStyle name="Обычный 5 45 2 2 5 4 4" xfId="21347" xr:uid="{00000000-0005-0000-0000-000091C30000}"/>
    <cellStyle name="Обычный 5 45 2 2 5 4 5" xfId="50875" xr:uid="{00000000-0005-0000-0000-000092C30000}"/>
    <cellStyle name="Обычный 5 45 2 2 5 5" xfId="9042" xr:uid="{00000000-0005-0000-0000-000093C30000}"/>
    <cellStyle name="Обычный 5 45 2 2 5 5 2" xfId="38572" xr:uid="{00000000-0005-0000-0000-000094C30000}"/>
    <cellStyle name="Обычный 5 45 2 2 5 5 3" xfId="23808" xr:uid="{00000000-0005-0000-0000-000095C30000}"/>
    <cellStyle name="Обычный 5 45 2 2 5 5 4" xfId="53336" xr:uid="{00000000-0005-0000-0000-000096C30000}"/>
    <cellStyle name="Обычный 5 45 2 2 5 6" xfId="31190" xr:uid="{00000000-0005-0000-0000-000097C30000}"/>
    <cellStyle name="Обычный 5 45 2 2 5 7" xfId="16426" xr:uid="{00000000-0005-0000-0000-000098C30000}"/>
    <cellStyle name="Обычный 5 45 2 2 5 8" xfId="45954" xr:uid="{00000000-0005-0000-0000-000099C30000}"/>
    <cellStyle name="Обычный 5 45 2 2 6" xfId="2273" xr:uid="{00000000-0005-0000-0000-00009AC30000}"/>
    <cellStyle name="Обычный 5 45 2 2 6 2" xfId="4735" xr:uid="{00000000-0005-0000-0000-00009BC30000}"/>
    <cellStyle name="Обычный 5 45 2 2 6 2 2" xfId="12118" xr:uid="{00000000-0005-0000-0000-00009CC30000}"/>
    <cellStyle name="Обычный 5 45 2 2 6 2 2 2" xfId="41648" xr:uid="{00000000-0005-0000-0000-00009DC30000}"/>
    <cellStyle name="Обычный 5 45 2 2 6 2 2 3" xfId="26884" xr:uid="{00000000-0005-0000-0000-00009EC30000}"/>
    <cellStyle name="Обычный 5 45 2 2 6 2 2 4" xfId="56412" xr:uid="{00000000-0005-0000-0000-00009FC30000}"/>
    <cellStyle name="Обычный 5 45 2 2 6 2 3" xfId="34266" xr:uid="{00000000-0005-0000-0000-0000A0C30000}"/>
    <cellStyle name="Обычный 5 45 2 2 6 2 4" xfId="19502" xr:uid="{00000000-0005-0000-0000-0000A1C30000}"/>
    <cellStyle name="Обычный 5 45 2 2 6 2 5" xfId="49030" xr:uid="{00000000-0005-0000-0000-0000A2C30000}"/>
    <cellStyle name="Обычный 5 45 2 2 6 3" xfId="7195" xr:uid="{00000000-0005-0000-0000-0000A3C30000}"/>
    <cellStyle name="Обычный 5 45 2 2 6 3 2" xfId="14578" xr:uid="{00000000-0005-0000-0000-0000A4C30000}"/>
    <cellStyle name="Обычный 5 45 2 2 6 3 2 2" xfId="44108" xr:uid="{00000000-0005-0000-0000-0000A5C30000}"/>
    <cellStyle name="Обычный 5 45 2 2 6 3 2 3" xfId="29344" xr:uid="{00000000-0005-0000-0000-0000A6C30000}"/>
    <cellStyle name="Обычный 5 45 2 2 6 3 2 4" xfId="58872" xr:uid="{00000000-0005-0000-0000-0000A7C30000}"/>
    <cellStyle name="Обычный 5 45 2 2 6 3 3" xfId="36726" xr:uid="{00000000-0005-0000-0000-0000A8C30000}"/>
    <cellStyle name="Обычный 5 45 2 2 6 3 4" xfId="21962" xr:uid="{00000000-0005-0000-0000-0000A9C30000}"/>
    <cellStyle name="Обычный 5 45 2 2 6 3 5" xfId="51490" xr:uid="{00000000-0005-0000-0000-0000AAC30000}"/>
    <cellStyle name="Обычный 5 45 2 2 6 4" xfId="9657" xr:uid="{00000000-0005-0000-0000-0000ABC30000}"/>
    <cellStyle name="Обычный 5 45 2 2 6 4 2" xfId="39187" xr:uid="{00000000-0005-0000-0000-0000ACC30000}"/>
    <cellStyle name="Обычный 5 45 2 2 6 4 3" xfId="24423" xr:uid="{00000000-0005-0000-0000-0000ADC30000}"/>
    <cellStyle name="Обычный 5 45 2 2 6 4 4" xfId="53951" xr:uid="{00000000-0005-0000-0000-0000AEC30000}"/>
    <cellStyle name="Обычный 5 45 2 2 6 5" xfId="31805" xr:uid="{00000000-0005-0000-0000-0000AFC30000}"/>
    <cellStyle name="Обычный 5 45 2 2 6 6" xfId="17041" xr:uid="{00000000-0005-0000-0000-0000B0C30000}"/>
    <cellStyle name="Обычный 5 45 2 2 6 7" xfId="46569" xr:uid="{00000000-0005-0000-0000-0000B1C30000}"/>
    <cellStyle name="Обычный 5 45 2 2 7" xfId="3505" xr:uid="{00000000-0005-0000-0000-0000B2C30000}"/>
    <cellStyle name="Обычный 5 45 2 2 7 2" xfId="10888" xr:uid="{00000000-0005-0000-0000-0000B3C30000}"/>
    <cellStyle name="Обычный 5 45 2 2 7 2 2" xfId="40418" xr:uid="{00000000-0005-0000-0000-0000B4C30000}"/>
    <cellStyle name="Обычный 5 45 2 2 7 2 3" xfId="25654" xr:uid="{00000000-0005-0000-0000-0000B5C30000}"/>
    <cellStyle name="Обычный 5 45 2 2 7 2 4" xfId="55182" xr:uid="{00000000-0005-0000-0000-0000B6C30000}"/>
    <cellStyle name="Обычный 5 45 2 2 7 3" xfId="33036" xr:uid="{00000000-0005-0000-0000-0000B7C30000}"/>
    <cellStyle name="Обычный 5 45 2 2 7 4" xfId="18272" xr:uid="{00000000-0005-0000-0000-0000B8C30000}"/>
    <cellStyle name="Обычный 5 45 2 2 7 5" xfId="47800" xr:uid="{00000000-0005-0000-0000-0000B9C30000}"/>
    <cellStyle name="Обычный 5 45 2 2 8" xfId="5965" xr:uid="{00000000-0005-0000-0000-0000BAC30000}"/>
    <cellStyle name="Обычный 5 45 2 2 8 2" xfId="13348" xr:uid="{00000000-0005-0000-0000-0000BBC30000}"/>
    <cellStyle name="Обычный 5 45 2 2 8 2 2" xfId="42878" xr:uid="{00000000-0005-0000-0000-0000BCC30000}"/>
    <cellStyle name="Обычный 5 45 2 2 8 2 3" xfId="28114" xr:uid="{00000000-0005-0000-0000-0000BDC30000}"/>
    <cellStyle name="Обычный 5 45 2 2 8 2 4" xfId="57642" xr:uid="{00000000-0005-0000-0000-0000BEC30000}"/>
    <cellStyle name="Обычный 5 45 2 2 8 3" xfId="35496" xr:uid="{00000000-0005-0000-0000-0000BFC30000}"/>
    <cellStyle name="Обычный 5 45 2 2 8 4" xfId="20732" xr:uid="{00000000-0005-0000-0000-0000C0C30000}"/>
    <cellStyle name="Обычный 5 45 2 2 8 5" xfId="50260" xr:uid="{00000000-0005-0000-0000-0000C1C30000}"/>
    <cellStyle name="Обычный 5 45 2 2 9" xfId="8427" xr:uid="{00000000-0005-0000-0000-0000C2C30000}"/>
    <cellStyle name="Обычный 5 45 2 2 9 2" xfId="37957" xr:uid="{00000000-0005-0000-0000-0000C3C30000}"/>
    <cellStyle name="Обычный 5 45 2 2 9 3" xfId="23193" xr:uid="{00000000-0005-0000-0000-0000C4C30000}"/>
    <cellStyle name="Обычный 5 45 2 2 9 4" xfId="52721" xr:uid="{00000000-0005-0000-0000-0000C5C30000}"/>
    <cellStyle name="Обычный 5 45 2 3" xfId="1109" xr:uid="{00000000-0005-0000-0000-0000C6C30000}"/>
    <cellStyle name="Обычный 5 45 2 3 10" xfId="15901" xr:uid="{00000000-0005-0000-0000-0000C7C30000}"/>
    <cellStyle name="Обычный 5 45 2 3 11" xfId="45429" xr:uid="{00000000-0005-0000-0000-0000C8C30000}"/>
    <cellStyle name="Обычный 5 45 2 3 2" xfId="1337" xr:uid="{00000000-0005-0000-0000-0000C9C30000}"/>
    <cellStyle name="Обычный 5 45 2 3 2 2" xfId="1952" xr:uid="{00000000-0005-0000-0000-0000CAC30000}"/>
    <cellStyle name="Обычный 5 45 2 3 2 2 2" xfId="3183" xr:uid="{00000000-0005-0000-0000-0000CBC30000}"/>
    <cellStyle name="Обычный 5 45 2 3 2 2 2 2" xfId="5645" xr:uid="{00000000-0005-0000-0000-0000CCC30000}"/>
    <cellStyle name="Обычный 5 45 2 3 2 2 2 2 2" xfId="13028" xr:uid="{00000000-0005-0000-0000-0000CDC30000}"/>
    <cellStyle name="Обычный 5 45 2 3 2 2 2 2 2 2" xfId="42558" xr:uid="{00000000-0005-0000-0000-0000CEC30000}"/>
    <cellStyle name="Обычный 5 45 2 3 2 2 2 2 2 3" xfId="27794" xr:uid="{00000000-0005-0000-0000-0000CFC30000}"/>
    <cellStyle name="Обычный 5 45 2 3 2 2 2 2 2 4" xfId="57322" xr:uid="{00000000-0005-0000-0000-0000D0C30000}"/>
    <cellStyle name="Обычный 5 45 2 3 2 2 2 2 3" xfId="35176" xr:uid="{00000000-0005-0000-0000-0000D1C30000}"/>
    <cellStyle name="Обычный 5 45 2 3 2 2 2 2 4" xfId="20412" xr:uid="{00000000-0005-0000-0000-0000D2C30000}"/>
    <cellStyle name="Обычный 5 45 2 3 2 2 2 2 5" xfId="49940" xr:uid="{00000000-0005-0000-0000-0000D3C30000}"/>
    <cellStyle name="Обычный 5 45 2 3 2 2 2 3" xfId="8105" xr:uid="{00000000-0005-0000-0000-0000D4C30000}"/>
    <cellStyle name="Обычный 5 45 2 3 2 2 2 3 2" xfId="15488" xr:uid="{00000000-0005-0000-0000-0000D5C30000}"/>
    <cellStyle name="Обычный 5 45 2 3 2 2 2 3 2 2" xfId="45018" xr:uid="{00000000-0005-0000-0000-0000D6C30000}"/>
    <cellStyle name="Обычный 5 45 2 3 2 2 2 3 2 3" xfId="30254" xr:uid="{00000000-0005-0000-0000-0000D7C30000}"/>
    <cellStyle name="Обычный 5 45 2 3 2 2 2 3 2 4" xfId="59782" xr:uid="{00000000-0005-0000-0000-0000D8C30000}"/>
    <cellStyle name="Обычный 5 45 2 3 2 2 2 3 3" xfId="37636" xr:uid="{00000000-0005-0000-0000-0000D9C30000}"/>
    <cellStyle name="Обычный 5 45 2 3 2 2 2 3 4" xfId="22872" xr:uid="{00000000-0005-0000-0000-0000DAC30000}"/>
    <cellStyle name="Обычный 5 45 2 3 2 2 2 3 5" xfId="52400" xr:uid="{00000000-0005-0000-0000-0000DBC30000}"/>
    <cellStyle name="Обычный 5 45 2 3 2 2 2 4" xfId="10567" xr:uid="{00000000-0005-0000-0000-0000DCC30000}"/>
    <cellStyle name="Обычный 5 45 2 3 2 2 2 4 2" xfId="40097" xr:uid="{00000000-0005-0000-0000-0000DDC30000}"/>
    <cellStyle name="Обычный 5 45 2 3 2 2 2 4 3" xfId="25333" xr:uid="{00000000-0005-0000-0000-0000DEC30000}"/>
    <cellStyle name="Обычный 5 45 2 3 2 2 2 4 4" xfId="54861" xr:uid="{00000000-0005-0000-0000-0000DFC30000}"/>
    <cellStyle name="Обычный 5 45 2 3 2 2 2 5" xfId="32715" xr:uid="{00000000-0005-0000-0000-0000E0C30000}"/>
    <cellStyle name="Обычный 5 45 2 3 2 2 2 6" xfId="17951" xr:uid="{00000000-0005-0000-0000-0000E1C30000}"/>
    <cellStyle name="Обычный 5 45 2 3 2 2 2 7" xfId="47479" xr:uid="{00000000-0005-0000-0000-0000E2C30000}"/>
    <cellStyle name="Обычный 5 45 2 3 2 2 3" xfId="4415" xr:uid="{00000000-0005-0000-0000-0000E3C30000}"/>
    <cellStyle name="Обычный 5 45 2 3 2 2 3 2" xfId="11798" xr:uid="{00000000-0005-0000-0000-0000E4C30000}"/>
    <cellStyle name="Обычный 5 45 2 3 2 2 3 2 2" xfId="41328" xr:uid="{00000000-0005-0000-0000-0000E5C30000}"/>
    <cellStyle name="Обычный 5 45 2 3 2 2 3 2 3" xfId="26564" xr:uid="{00000000-0005-0000-0000-0000E6C30000}"/>
    <cellStyle name="Обычный 5 45 2 3 2 2 3 2 4" xfId="56092" xr:uid="{00000000-0005-0000-0000-0000E7C30000}"/>
    <cellStyle name="Обычный 5 45 2 3 2 2 3 3" xfId="33946" xr:uid="{00000000-0005-0000-0000-0000E8C30000}"/>
    <cellStyle name="Обычный 5 45 2 3 2 2 3 4" xfId="19182" xr:uid="{00000000-0005-0000-0000-0000E9C30000}"/>
    <cellStyle name="Обычный 5 45 2 3 2 2 3 5" xfId="48710" xr:uid="{00000000-0005-0000-0000-0000EAC30000}"/>
    <cellStyle name="Обычный 5 45 2 3 2 2 4" xfId="6875" xr:uid="{00000000-0005-0000-0000-0000EBC30000}"/>
    <cellStyle name="Обычный 5 45 2 3 2 2 4 2" xfId="14258" xr:uid="{00000000-0005-0000-0000-0000ECC30000}"/>
    <cellStyle name="Обычный 5 45 2 3 2 2 4 2 2" xfId="43788" xr:uid="{00000000-0005-0000-0000-0000EDC30000}"/>
    <cellStyle name="Обычный 5 45 2 3 2 2 4 2 3" xfId="29024" xr:uid="{00000000-0005-0000-0000-0000EEC30000}"/>
    <cellStyle name="Обычный 5 45 2 3 2 2 4 2 4" xfId="58552" xr:uid="{00000000-0005-0000-0000-0000EFC30000}"/>
    <cellStyle name="Обычный 5 45 2 3 2 2 4 3" xfId="36406" xr:uid="{00000000-0005-0000-0000-0000F0C30000}"/>
    <cellStyle name="Обычный 5 45 2 3 2 2 4 4" xfId="21642" xr:uid="{00000000-0005-0000-0000-0000F1C30000}"/>
    <cellStyle name="Обычный 5 45 2 3 2 2 4 5" xfId="51170" xr:uid="{00000000-0005-0000-0000-0000F2C30000}"/>
    <cellStyle name="Обычный 5 45 2 3 2 2 5" xfId="9337" xr:uid="{00000000-0005-0000-0000-0000F3C30000}"/>
    <cellStyle name="Обычный 5 45 2 3 2 2 5 2" xfId="38867" xr:uid="{00000000-0005-0000-0000-0000F4C30000}"/>
    <cellStyle name="Обычный 5 45 2 3 2 2 5 3" xfId="24103" xr:uid="{00000000-0005-0000-0000-0000F5C30000}"/>
    <cellStyle name="Обычный 5 45 2 3 2 2 5 4" xfId="53631" xr:uid="{00000000-0005-0000-0000-0000F6C30000}"/>
    <cellStyle name="Обычный 5 45 2 3 2 2 6" xfId="31485" xr:uid="{00000000-0005-0000-0000-0000F7C30000}"/>
    <cellStyle name="Обычный 5 45 2 3 2 2 7" xfId="16721" xr:uid="{00000000-0005-0000-0000-0000F8C30000}"/>
    <cellStyle name="Обычный 5 45 2 3 2 2 8" xfId="46249" xr:uid="{00000000-0005-0000-0000-0000F9C30000}"/>
    <cellStyle name="Обычный 5 45 2 3 2 3" xfId="2568" xr:uid="{00000000-0005-0000-0000-0000FAC30000}"/>
    <cellStyle name="Обычный 5 45 2 3 2 3 2" xfId="5030" xr:uid="{00000000-0005-0000-0000-0000FBC30000}"/>
    <cellStyle name="Обычный 5 45 2 3 2 3 2 2" xfId="12413" xr:uid="{00000000-0005-0000-0000-0000FCC30000}"/>
    <cellStyle name="Обычный 5 45 2 3 2 3 2 2 2" xfId="41943" xr:uid="{00000000-0005-0000-0000-0000FDC30000}"/>
    <cellStyle name="Обычный 5 45 2 3 2 3 2 2 3" xfId="27179" xr:uid="{00000000-0005-0000-0000-0000FEC30000}"/>
    <cellStyle name="Обычный 5 45 2 3 2 3 2 2 4" xfId="56707" xr:uid="{00000000-0005-0000-0000-0000FFC30000}"/>
    <cellStyle name="Обычный 5 45 2 3 2 3 2 3" xfId="34561" xr:uid="{00000000-0005-0000-0000-000000C40000}"/>
    <cellStyle name="Обычный 5 45 2 3 2 3 2 4" xfId="19797" xr:uid="{00000000-0005-0000-0000-000001C40000}"/>
    <cellStyle name="Обычный 5 45 2 3 2 3 2 5" xfId="49325" xr:uid="{00000000-0005-0000-0000-000002C40000}"/>
    <cellStyle name="Обычный 5 45 2 3 2 3 3" xfId="7490" xr:uid="{00000000-0005-0000-0000-000003C40000}"/>
    <cellStyle name="Обычный 5 45 2 3 2 3 3 2" xfId="14873" xr:uid="{00000000-0005-0000-0000-000004C40000}"/>
    <cellStyle name="Обычный 5 45 2 3 2 3 3 2 2" xfId="44403" xr:uid="{00000000-0005-0000-0000-000005C40000}"/>
    <cellStyle name="Обычный 5 45 2 3 2 3 3 2 3" xfId="29639" xr:uid="{00000000-0005-0000-0000-000006C40000}"/>
    <cellStyle name="Обычный 5 45 2 3 2 3 3 2 4" xfId="59167" xr:uid="{00000000-0005-0000-0000-000007C40000}"/>
    <cellStyle name="Обычный 5 45 2 3 2 3 3 3" xfId="37021" xr:uid="{00000000-0005-0000-0000-000008C40000}"/>
    <cellStyle name="Обычный 5 45 2 3 2 3 3 4" xfId="22257" xr:uid="{00000000-0005-0000-0000-000009C40000}"/>
    <cellStyle name="Обычный 5 45 2 3 2 3 3 5" xfId="51785" xr:uid="{00000000-0005-0000-0000-00000AC40000}"/>
    <cellStyle name="Обычный 5 45 2 3 2 3 4" xfId="9952" xr:uid="{00000000-0005-0000-0000-00000BC40000}"/>
    <cellStyle name="Обычный 5 45 2 3 2 3 4 2" xfId="39482" xr:uid="{00000000-0005-0000-0000-00000CC40000}"/>
    <cellStyle name="Обычный 5 45 2 3 2 3 4 3" xfId="24718" xr:uid="{00000000-0005-0000-0000-00000DC40000}"/>
    <cellStyle name="Обычный 5 45 2 3 2 3 4 4" xfId="54246" xr:uid="{00000000-0005-0000-0000-00000EC40000}"/>
    <cellStyle name="Обычный 5 45 2 3 2 3 5" xfId="32100" xr:uid="{00000000-0005-0000-0000-00000FC40000}"/>
    <cellStyle name="Обычный 5 45 2 3 2 3 6" xfId="17336" xr:uid="{00000000-0005-0000-0000-000010C40000}"/>
    <cellStyle name="Обычный 5 45 2 3 2 3 7" xfId="46864" xr:uid="{00000000-0005-0000-0000-000011C40000}"/>
    <cellStyle name="Обычный 5 45 2 3 2 4" xfId="3800" xr:uid="{00000000-0005-0000-0000-000012C40000}"/>
    <cellStyle name="Обычный 5 45 2 3 2 4 2" xfId="11183" xr:uid="{00000000-0005-0000-0000-000013C40000}"/>
    <cellStyle name="Обычный 5 45 2 3 2 4 2 2" xfId="40713" xr:uid="{00000000-0005-0000-0000-000014C40000}"/>
    <cellStyle name="Обычный 5 45 2 3 2 4 2 3" xfId="25949" xr:uid="{00000000-0005-0000-0000-000015C40000}"/>
    <cellStyle name="Обычный 5 45 2 3 2 4 2 4" xfId="55477" xr:uid="{00000000-0005-0000-0000-000016C40000}"/>
    <cellStyle name="Обычный 5 45 2 3 2 4 3" xfId="33331" xr:uid="{00000000-0005-0000-0000-000017C40000}"/>
    <cellStyle name="Обычный 5 45 2 3 2 4 4" xfId="18567" xr:uid="{00000000-0005-0000-0000-000018C40000}"/>
    <cellStyle name="Обычный 5 45 2 3 2 4 5" xfId="48095" xr:uid="{00000000-0005-0000-0000-000019C40000}"/>
    <cellStyle name="Обычный 5 45 2 3 2 5" xfId="6260" xr:uid="{00000000-0005-0000-0000-00001AC40000}"/>
    <cellStyle name="Обычный 5 45 2 3 2 5 2" xfId="13643" xr:uid="{00000000-0005-0000-0000-00001BC40000}"/>
    <cellStyle name="Обычный 5 45 2 3 2 5 2 2" xfId="43173" xr:uid="{00000000-0005-0000-0000-00001CC40000}"/>
    <cellStyle name="Обычный 5 45 2 3 2 5 2 3" xfId="28409" xr:uid="{00000000-0005-0000-0000-00001DC40000}"/>
    <cellStyle name="Обычный 5 45 2 3 2 5 2 4" xfId="57937" xr:uid="{00000000-0005-0000-0000-00001EC40000}"/>
    <cellStyle name="Обычный 5 45 2 3 2 5 3" xfId="35791" xr:uid="{00000000-0005-0000-0000-00001FC40000}"/>
    <cellStyle name="Обычный 5 45 2 3 2 5 4" xfId="21027" xr:uid="{00000000-0005-0000-0000-000020C40000}"/>
    <cellStyle name="Обычный 5 45 2 3 2 5 5" xfId="50555" xr:uid="{00000000-0005-0000-0000-000021C40000}"/>
    <cellStyle name="Обычный 5 45 2 3 2 6" xfId="8722" xr:uid="{00000000-0005-0000-0000-000022C40000}"/>
    <cellStyle name="Обычный 5 45 2 3 2 6 2" xfId="38252" xr:uid="{00000000-0005-0000-0000-000023C40000}"/>
    <cellStyle name="Обычный 5 45 2 3 2 6 3" xfId="23488" xr:uid="{00000000-0005-0000-0000-000024C40000}"/>
    <cellStyle name="Обычный 5 45 2 3 2 6 4" xfId="53016" xr:uid="{00000000-0005-0000-0000-000025C40000}"/>
    <cellStyle name="Обычный 5 45 2 3 2 7" xfId="30870" xr:uid="{00000000-0005-0000-0000-000026C40000}"/>
    <cellStyle name="Обычный 5 45 2 3 2 8" xfId="16106" xr:uid="{00000000-0005-0000-0000-000027C40000}"/>
    <cellStyle name="Обычный 5 45 2 3 2 9" xfId="45634" xr:uid="{00000000-0005-0000-0000-000028C40000}"/>
    <cellStyle name="Обычный 5 45 2 3 3" xfId="1542" xr:uid="{00000000-0005-0000-0000-000029C40000}"/>
    <cellStyle name="Обычный 5 45 2 3 3 2" xfId="2157" xr:uid="{00000000-0005-0000-0000-00002AC40000}"/>
    <cellStyle name="Обычный 5 45 2 3 3 2 2" xfId="3388" xr:uid="{00000000-0005-0000-0000-00002BC40000}"/>
    <cellStyle name="Обычный 5 45 2 3 3 2 2 2" xfId="5850" xr:uid="{00000000-0005-0000-0000-00002CC40000}"/>
    <cellStyle name="Обычный 5 45 2 3 3 2 2 2 2" xfId="13233" xr:uid="{00000000-0005-0000-0000-00002DC40000}"/>
    <cellStyle name="Обычный 5 45 2 3 3 2 2 2 2 2" xfId="42763" xr:uid="{00000000-0005-0000-0000-00002EC40000}"/>
    <cellStyle name="Обычный 5 45 2 3 3 2 2 2 2 3" xfId="27999" xr:uid="{00000000-0005-0000-0000-00002FC40000}"/>
    <cellStyle name="Обычный 5 45 2 3 3 2 2 2 2 4" xfId="57527" xr:uid="{00000000-0005-0000-0000-000030C40000}"/>
    <cellStyle name="Обычный 5 45 2 3 3 2 2 2 3" xfId="35381" xr:uid="{00000000-0005-0000-0000-000031C40000}"/>
    <cellStyle name="Обычный 5 45 2 3 3 2 2 2 4" xfId="20617" xr:uid="{00000000-0005-0000-0000-000032C40000}"/>
    <cellStyle name="Обычный 5 45 2 3 3 2 2 2 5" xfId="50145" xr:uid="{00000000-0005-0000-0000-000033C40000}"/>
    <cellStyle name="Обычный 5 45 2 3 3 2 2 3" xfId="8310" xr:uid="{00000000-0005-0000-0000-000034C40000}"/>
    <cellStyle name="Обычный 5 45 2 3 3 2 2 3 2" xfId="15693" xr:uid="{00000000-0005-0000-0000-000035C40000}"/>
    <cellStyle name="Обычный 5 45 2 3 3 2 2 3 2 2" xfId="45223" xr:uid="{00000000-0005-0000-0000-000036C40000}"/>
    <cellStyle name="Обычный 5 45 2 3 3 2 2 3 2 3" xfId="30459" xr:uid="{00000000-0005-0000-0000-000037C40000}"/>
    <cellStyle name="Обычный 5 45 2 3 3 2 2 3 2 4" xfId="59987" xr:uid="{00000000-0005-0000-0000-000038C40000}"/>
    <cellStyle name="Обычный 5 45 2 3 3 2 2 3 3" xfId="37841" xr:uid="{00000000-0005-0000-0000-000039C40000}"/>
    <cellStyle name="Обычный 5 45 2 3 3 2 2 3 4" xfId="23077" xr:uid="{00000000-0005-0000-0000-00003AC40000}"/>
    <cellStyle name="Обычный 5 45 2 3 3 2 2 3 5" xfId="52605" xr:uid="{00000000-0005-0000-0000-00003BC40000}"/>
    <cellStyle name="Обычный 5 45 2 3 3 2 2 4" xfId="10772" xr:uid="{00000000-0005-0000-0000-00003CC40000}"/>
    <cellStyle name="Обычный 5 45 2 3 3 2 2 4 2" xfId="40302" xr:uid="{00000000-0005-0000-0000-00003DC40000}"/>
    <cellStyle name="Обычный 5 45 2 3 3 2 2 4 3" xfId="25538" xr:uid="{00000000-0005-0000-0000-00003EC40000}"/>
    <cellStyle name="Обычный 5 45 2 3 3 2 2 4 4" xfId="55066" xr:uid="{00000000-0005-0000-0000-00003FC40000}"/>
    <cellStyle name="Обычный 5 45 2 3 3 2 2 5" xfId="32920" xr:uid="{00000000-0005-0000-0000-000040C40000}"/>
    <cellStyle name="Обычный 5 45 2 3 3 2 2 6" xfId="18156" xr:uid="{00000000-0005-0000-0000-000041C40000}"/>
    <cellStyle name="Обычный 5 45 2 3 3 2 2 7" xfId="47684" xr:uid="{00000000-0005-0000-0000-000042C40000}"/>
    <cellStyle name="Обычный 5 45 2 3 3 2 3" xfId="4620" xr:uid="{00000000-0005-0000-0000-000043C40000}"/>
    <cellStyle name="Обычный 5 45 2 3 3 2 3 2" xfId="12003" xr:uid="{00000000-0005-0000-0000-000044C40000}"/>
    <cellStyle name="Обычный 5 45 2 3 3 2 3 2 2" xfId="41533" xr:uid="{00000000-0005-0000-0000-000045C40000}"/>
    <cellStyle name="Обычный 5 45 2 3 3 2 3 2 3" xfId="26769" xr:uid="{00000000-0005-0000-0000-000046C40000}"/>
    <cellStyle name="Обычный 5 45 2 3 3 2 3 2 4" xfId="56297" xr:uid="{00000000-0005-0000-0000-000047C40000}"/>
    <cellStyle name="Обычный 5 45 2 3 3 2 3 3" xfId="34151" xr:uid="{00000000-0005-0000-0000-000048C40000}"/>
    <cellStyle name="Обычный 5 45 2 3 3 2 3 4" xfId="19387" xr:uid="{00000000-0005-0000-0000-000049C40000}"/>
    <cellStyle name="Обычный 5 45 2 3 3 2 3 5" xfId="48915" xr:uid="{00000000-0005-0000-0000-00004AC40000}"/>
    <cellStyle name="Обычный 5 45 2 3 3 2 4" xfId="7080" xr:uid="{00000000-0005-0000-0000-00004BC40000}"/>
    <cellStyle name="Обычный 5 45 2 3 3 2 4 2" xfId="14463" xr:uid="{00000000-0005-0000-0000-00004CC40000}"/>
    <cellStyle name="Обычный 5 45 2 3 3 2 4 2 2" xfId="43993" xr:uid="{00000000-0005-0000-0000-00004DC40000}"/>
    <cellStyle name="Обычный 5 45 2 3 3 2 4 2 3" xfId="29229" xr:uid="{00000000-0005-0000-0000-00004EC40000}"/>
    <cellStyle name="Обычный 5 45 2 3 3 2 4 2 4" xfId="58757" xr:uid="{00000000-0005-0000-0000-00004FC40000}"/>
    <cellStyle name="Обычный 5 45 2 3 3 2 4 3" xfId="36611" xr:uid="{00000000-0005-0000-0000-000050C40000}"/>
    <cellStyle name="Обычный 5 45 2 3 3 2 4 4" xfId="21847" xr:uid="{00000000-0005-0000-0000-000051C40000}"/>
    <cellStyle name="Обычный 5 45 2 3 3 2 4 5" xfId="51375" xr:uid="{00000000-0005-0000-0000-000052C40000}"/>
    <cellStyle name="Обычный 5 45 2 3 3 2 5" xfId="9542" xr:uid="{00000000-0005-0000-0000-000053C40000}"/>
    <cellStyle name="Обычный 5 45 2 3 3 2 5 2" xfId="39072" xr:uid="{00000000-0005-0000-0000-000054C40000}"/>
    <cellStyle name="Обычный 5 45 2 3 3 2 5 3" xfId="24308" xr:uid="{00000000-0005-0000-0000-000055C40000}"/>
    <cellStyle name="Обычный 5 45 2 3 3 2 5 4" xfId="53836" xr:uid="{00000000-0005-0000-0000-000056C40000}"/>
    <cellStyle name="Обычный 5 45 2 3 3 2 6" xfId="31690" xr:uid="{00000000-0005-0000-0000-000057C40000}"/>
    <cellStyle name="Обычный 5 45 2 3 3 2 7" xfId="16926" xr:uid="{00000000-0005-0000-0000-000058C40000}"/>
    <cellStyle name="Обычный 5 45 2 3 3 2 8" xfId="46454" xr:uid="{00000000-0005-0000-0000-000059C40000}"/>
    <cellStyle name="Обычный 5 45 2 3 3 3" xfId="2773" xr:uid="{00000000-0005-0000-0000-00005AC40000}"/>
    <cellStyle name="Обычный 5 45 2 3 3 3 2" xfId="5235" xr:uid="{00000000-0005-0000-0000-00005BC40000}"/>
    <cellStyle name="Обычный 5 45 2 3 3 3 2 2" xfId="12618" xr:uid="{00000000-0005-0000-0000-00005CC40000}"/>
    <cellStyle name="Обычный 5 45 2 3 3 3 2 2 2" xfId="42148" xr:uid="{00000000-0005-0000-0000-00005DC40000}"/>
    <cellStyle name="Обычный 5 45 2 3 3 3 2 2 3" xfId="27384" xr:uid="{00000000-0005-0000-0000-00005EC40000}"/>
    <cellStyle name="Обычный 5 45 2 3 3 3 2 2 4" xfId="56912" xr:uid="{00000000-0005-0000-0000-00005FC40000}"/>
    <cellStyle name="Обычный 5 45 2 3 3 3 2 3" xfId="34766" xr:uid="{00000000-0005-0000-0000-000060C40000}"/>
    <cellStyle name="Обычный 5 45 2 3 3 3 2 4" xfId="20002" xr:uid="{00000000-0005-0000-0000-000061C40000}"/>
    <cellStyle name="Обычный 5 45 2 3 3 3 2 5" xfId="49530" xr:uid="{00000000-0005-0000-0000-000062C40000}"/>
    <cellStyle name="Обычный 5 45 2 3 3 3 3" xfId="7695" xr:uid="{00000000-0005-0000-0000-000063C40000}"/>
    <cellStyle name="Обычный 5 45 2 3 3 3 3 2" xfId="15078" xr:uid="{00000000-0005-0000-0000-000064C40000}"/>
    <cellStyle name="Обычный 5 45 2 3 3 3 3 2 2" xfId="44608" xr:uid="{00000000-0005-0000-0000-000065C40000}"/>
    <cellStyle name="Обычный 5 45 2 3 3 3 3 2 3" xfId="29844" xr:uid="{00000000-0005-0000-0000-000066C40000}"/>
    <cellStyle name="Обычный 5 45 2 3 3 3 3 2 4" xfId="59372" xr:uid="{00000000-0005-0000-0000-000067C40000}"/>
    <cellStyle name="Обычный 5 45 2 3 3 3 3 3" xfId="37226" xr:uid="{00000000-0005-0000-0000-000068C40000}"/>
    <cellStyle name="Обычный 5 45 2 3 3 3 3 4" xfId="22462" xr:uid="{00000000-0005-0000-0000-000069C40000}"/>
    <cellStyle name="Обычный 5 45 2 3 3 3 3 5" xfId="51990" xr:uid="{00000000-0005-0000-0000-00006AC40000}"/>
    <cellStyle name="Обычный 5 45 2 3 3 3 4" xfId="10157" xr:uid="{00000000-0005-0000-0000-00006BC40000}"/>
    <cellStyle name="Обычный 5 45 2 3 3 3 4 2" xfId="39687" xr:uid="{00000000-0005-0000-0000-00006CC40000}"/>
    <cellStyle name="Обычный 5 45 2 3 3 3 4 3" xfId="24923" xr:uid="{00000000-0005-0000-0000-00006DC40000}"/>
    <cellStyle name="Обычный 5 45 2 3 3 3 4 4" xfId="54451" xr:uid="{00000000-0005-0000-0000-00006EC40000}"/>
    <cellStyle name="Обычный 5 45 2 3 3 3 5" xfId="32305" xr:uid="{00000000-0005-0000-0000-00006FC40000}"/>
    <cellStyle name="Обычный 5 45 2 3 3 3 6" xfId="17541" xr:uid="{00000000-0005-0000-0000-000070C40000}"/>
    <cellStyle name="Обычный 5 45 2 3 3 3 7" xfId="47069" xr:uid="{00000000-0005-0000-0000-000071C40000}"/>
    <cellStyle name="Обычный 5 45 2 3 3 4" xfId="4005" xr:uid="{00000000-0005-0000-0000-000072C40000}"/>
    <cellStyle name="Обычный 5 45 2 3 3 4 2" xfId="11388" xr:uid="{00000000-0005-0000-0000-000073C40000}"/>
    <cellStyle name="Обычный 5 45 2 3 3 4 2 2" xfId="40918" xr:uid="{00000000-0005-0000-0000-000074C40000}"/>
    <cellStyle name="Обычный 5 45 2 3 3 4 2 3" xfId="26154" xr:uid="{00000000-0005-0000-0000-000075C40000}"/>
    <cellStyle name="Обычный 5 45 2 3 3 4 2 4" xfId="55682" xr:uid="{00000000-0005-0000-0000-000076C40000}"/>
    <cellStyle name="Обычный 5 45 2 3 3 4 3" xfId="33536" xr:uid="{00000000-0005-0000-0000-000077C40000}"/>
    <cellStyle name="Обычный 5 45 2 3 3 4 4" xfId="18772" xr:uid="{00000000-0005-0000-0000-000078C40000}"/>
    <cellStyle name="Обычный 5 45 2 3 3 4 5" xfId="48300" xr:uid="{00000000-0005-0000-0000-000079C40000}"/>
    <cellStyle name="Обычный 5 45 2 3 3 5" xfId="6465" xr:uid="{00000000-0005-0000-0000-00007AC40000}"/>
    <cellStyle name="Обычный 5 45 2 3 3 5 2" xfId="13848" xr:uid="{00000000-0005-0000-0000-00007BC40000}"/>
    <cellStyle name="Обычный 5 45 2 3 3 5 2 2" xfId="43378" xr:uid="{00000000-0005-0000-0000-00007CC40000}"/>
    <cellStyle name="Обычный 5 45 2 3 3 5 2 3" xfId="28614" xr:uid="{00000000-0005-0000-0000-00007DC40000}"/>
    <cellStyle name="Обычный 5 45 2 3 3 5 2 4" xfId="58142" xr:uid="{00000000-0005-0000-0000-00007EC40000}"/>
    <cellStyle name="Обычный 5 45 2 3 3 5 3" xfId="35996" xr:uid="{00000000-0005-0000-0000-00007FC40000}"/>
    <cellStyle name="Обычный 5 45 2 3 3 5 4" xfId="21232" xr:uid="{00000000-0005-0000-0000-000080C40000}"/>
    <cellStyle name="Обычный 5 45 2 3 3 5 5" xfId="50760" xr:uid="{00000000-0005-0000-0000-000081C40000}"/>
    <cellStyle name="Обычный 5 45 2 3 3 6" xfId="8927" xr:uid="{00000000-0005-0000-0000-000082C40000}"/>
    <cellStyle name="Обычный 5 45 2 3 3 6 2" xfId="38457" xr:uid="{00000000-0005-0000-0000-000083C40000}"/>
    <cellStyle name="Обычный 5 45 2 3 3 6 3" xfId="23693" xr:uid="{00000000-0005-0000-0000-000084C40000}"/>
    <cellStyle name="Обычный 5 45 2 3 3 6 4" xfId="53221" xr:uid="{00000000-0005-0000-0000-000085C40000}"/>
    <cellStyle name="Обычный 5 45 2 3 3 7" xfId="31075" xr:uid="{00000000-0005-0000-0000-000086C40000}"/>
    <cellStyle name="Обычный 5 45 2 3 3 8" xfId="16311" xr:uid="{00000000-0005-0000-0000-000087C40000}"/>
    <cellStyle name="Обычный 5 45 2 3 3 9" xfId="45839" xr:uid="{00000000-0005-0000-0000-000088C40000}"/>
    <cellStyle name="Обычный 5 45 2 3 4" xfId="1747" xr:uid="{00000000-0005-0000-0000-000089C40000}"/>
    <cellStyle name="Обычный 5 45 2 3 4 2" xfId="2978" xr:uid="{00000000-0005-0000-0000-00008AC40000}"/>
    <cellStyle name="Обычный 5 45 2 3 4 2 2" xfId="5440" xr:uid="{00000000-0005-0000-0000-00008BC40000}"/>
    <cellStyle name="Обычный 5 45 2 3 4 2 2 2" xfId="12823" xr:uid="{00000000-0005-0000-0000-00008CC40000}"/>
    <cellStyle name="Обычный 5 45 2 3 4 2 2 2 2" xfId="42353" xr:uid="{00000000-0005-0000-0000-00008DC40000}"/>
    <cellStyle name="Обычный 5 45 2 3 4 2 2 2 3" xfId="27589" xr:uid="{00000000-0005-0000-0000-00008EC40000}"/>
    <cellStyle name="Обычный 5 45 2 3 4 2 2 2 4" xfId="57117" xr:uid="{00000000-0005-0000-0000-00008FC40000}"/>
    <cellStyle name="Обычный 5 45 2 3 4 2 2 3" xfId="34971" xr:uid="{00000000-0005-0000-0000-000090C40000}"/>
    <cellStyle name="Обычный 5 45 2 3 4 2 2 4" xfId="20207" xr:uid="{00000000-0005-0000-0000-000091C40000}"/>
    <cellStyle name="Обычный 5 45 2 3 4 2 2 5" xfId="49735" xr:uid="{00000000-0005-0000-0000-000092C40000}"/>
    <cellStyle name="Обычный 5 45 2 3 4 2 3" xfId="7900" xr:uid="{00000000-0005-0000-0000-000093C40000}"/>
    <cellStyle name="Обычный 5 45 2 3 4 2 3 2" xfId="15283" xr:uid="{00000000-0005-0000-0000-000094C40000}"/>
    <cellStyle name="Обычный 5 45 2 3 4 2 3 2 2" xfId="44813" xr:uid="{00000000-0005-0000-0000-000095C40000}"/>
    <cellStyle name="Обычный 5 45 2 3 4 2 3 2 3" xfId="30049" xr:uid="{00000000-0005-0000-0000-000096C40000}"/>
    <cellStyle name="Обычный 5 45 2 3 4 2 3 2 4" xfId="59577" xr:uid="{00000000-0005-0000-0000-000097C40000}"/>
    <cellStyle name="Обычный 5 45 2 3 4 2 3 3" xfId="37431" xr:uid="{00000000-0005-0000-0000-000098C40000}"/>
    <cellStyle name="Обычный 5 45 2 3 4 2 3 4" xfId="22667" xr:uid="{00000000-0005-0000-0000-000099C40000}"/>
    <cellStyle name="Обычный 5 45 2 3 4 2 3 5" xfId="52195" xr:uid="{00000000-0005-0000-0000-00009AC40000}"/>
    <cellStyle name="Обычный 5 45 2 3 4 2 4" xfId="10362" xr:uid="{00000000-0005-0000-0000-00009BC40000}"/>
    <cellStyle name="Обычный 5 45 2 3 4 2 4 2" xfId="39892" xr:uid="{00000000-0005-0000-0000-00009CC40000}"/>
    <cellStyle name="Обычный 5 45 2 3 4 2 4 3" xfId="25128" xr:uid="{00000000-0005-0000-0000-00009DC40000}"/>
    <cellStyle name="Обычный 5 45 2 3 4 2 4 4" xfId="54656" xr:uid="{00000000-0005-0000-0000-00009EC40000}"/>
    <cellStyle name="Обычный 5 45 2 3 4 2 5" xfId="32510" xr:uid="{00000000-0005-0000-0000-00009FC40000}"/>
    <cellStyle name="Обычный 5 45 2 3 4 2 6" xfId="17746" xr:uid="{00000000-0005-0000-0000-0000A0C40000}"/>
    <cellStyle name="Обычный 5 45 2 3 4 2 7" xfId="47274" xr:uid="{00000000-0005-0000-0000-0000A1C40000}"/>
    <cellStyle name="Обычный 5 45 2 3 4 3" xfId="4210" xr:uid="{00000000-0005-0000-0000-0000A2C40000}"/>
    <cellStyle name="Обычный 5 45 2 3 4 3 2" xfId="11593" xr:uid="{00000000-0005-0000-0000-0000A3C40000}"/>
    <cellStyle name="Обычный 5 45 2 3 4 3 2 2" xfId="41123" xr:uid="{00000000-0005-0000-0000-0000A4C40000}"/>
    <cellStyle name="Обычный 5 45 2 3 4 3 2 3" xfId="26359" xr:uid="{00000000-0005-0000-0000-0000A5C40000}"/>
    <cellStyle name="Обычный 5 45 2 3 4 3 2 4" xfId="55887" xr:uid="{00000000-0005-0000-0000-0000A6C40000}"/>
    <cellStyle name="Обычный 5 45 2 3 4 3 3" xfId="33741" xr:uid="{00000000-0005-0000-0000-0000A7C40000}"/>
    <cellStyle name="Обычный 5 45 2 3 4 3 4" xfId="18977" xr:uid="{00000000-0005-0000-0000-0000A8C40000}"/>
    <cellStyle name="Обычный 5 45 2 3 4 3 5" xfId="48505" xr:uid="{00000000-0005-0000-0000-0000A9C40000}"/>
    <cellStyle name="Обычный 5 45 2 3 4 4" xfId="6670" xr:uid="{00000000-0005-0000-0000-0000AAC40000}"/>
    <cellStyle name="Обычный 5 45 2 3 4 4 2" xfId="14053" xr:uid="{00000000-0005-0000-0000-0000ABC40000}"/>
    <cellStyle name="Обычный 5 45 2 3 4 4 2 2" xfId="43583" xr:uid="{00000000-0005-0000-0000-0000ACC40000}"/>
    <cellStyle name="Обычный 5 45 2 3 4 4 2 3" xfId="28819" xr:uid="{00000000-0005-0000-0000-0000ADC40000}"/>
    <cellStyle name="Обычный 5 45 2 3 4 4 2 4" xfId="58347" xr:uid="{00000000-0005-0000-0000-0000AEC40000}"/>
    <cellStyle name="Обычный 5 45 2 3 4 4 3" xfId="36201" xr:uid="{00000000-0005-0000-0000-0000AFC40000}"/>
    <cellStyle name="Обычный 5 45 2 3 4 4 4" xfId="21437" xr:uid="{00000000-0005-0000-0000-0000B0C40000}"/>
    <cellStyle name="Обычный 5 45 2 3 4 4 5" xfId="50965" xr:uid="{00000000-0005-0000-0000-0000B1C40000}"/>
    <cellStyle name="Обычный 5 45 2 3 4 5" xfId="9132" xr:uid="{00000000-0005-0000-0000-0000B2C40000}"/>
    <cellStyle name="Обычный 5 45 2 3 4 5 2" xfId="38662" xr:uid="{00000000-0005-0000-0000-0000B3C40000}"/>
    <cellStyle name="Обычный 5 45 2 3 4 5 3" xfId="23898" xr:uid="{00000000-0005-0000-0000-0000B4C40000}"/>
    <cellStyle name="Обычный 5 45 2 3 4 5 4" xfId="53426" xr:uid="{00000000-0005-0000-0000-0000B5C40000}"/>
    <cellStyle name="Обычный 5 45 2 3 4 6" xfId="31280" xr:uid="{00000000-0005-0000-0000-0000B6C40000}"/>
    <cellStyle name="Обычный 5 45 2 3 4 7" xfId="16516" xr:uid="{00000000-0005-0000-0000-0000B7C40000}"/>
    <cellStyle name="Обычный 5 45 2 3 4 8" xfId="46044" xr:uid="{00000000-0005-0000-0000-0000B8C40000}"/>
    <cellStyle name="Обычный 5 45 2 3 5" xfId="2363" xr:uid="{00000000-0005-0000-0000-0000B9C40000}"/>
    <cellStyle name="Обычный 5 45 2 3 5 2" xfId="4825" xr:uid="{00000000-0005-0000-0000-0000BAC40000}"/>
    <cellStyle name="Обычный 5 45 2 3 5 2 2" xfId="12208" xr:uid="{00000000-0005-0000-0000-0000BBC40000}"/>
    <cellStyle name="Обычный 5 45 2 3 5 2 2 2" xfId="41738" xr:uid="{00000000-0005-0000-0000-0000BCC40000}"/>
    <cellStyle name="Обычный 5 45 2 3 5 2 2 3" xfId="26974" xr:uid="{00000000-0005-0000-0000-0000BDC40000}"/>
    <cellStyle name="Обычный 5 45 2 3 5 2 2 4" xfId="56502" xr:uid="{00000000-0005-0000-0000-0000BEC40000}"/>
    <cellStyle name="Обычный 5 45 2 3 5 2 3" xfId="34356" xr:uid="{00000000-0005-0000-0000-0000BFC40000}"/>
    <cellStyle name="Обычный 5 45 2 3 5 2 4" xfId="19592" xr:uid="{00000000-0005-0000-0000-0000C0C40000}"/>
    <cellStyle name="Обычный 5 45 2 3 5 2 5" xfId="49120" xr:uid="{00000000-0005-0000-0000-0000C1C40000}"/>
    <cellStyle name="Обычный 5 45 2 3 5 3" xfId="7285" xr:uid="{00000000-0005-0000-0000-0000C2C40000}"/>
    <cellStyle name="Обычный 5 45 2 3 5 3 2" xfId="14668" xr:uid="{00000000-0005-0000-0000-0000C3C40000}"/>
    <cellStyle name="Обычный 5 45 2 3 5 3 2 2" xfId="44198" xr:uid="{00000000-0005-0000-0000-0000C4C40000}"/>
    <cellStyle name="Обычный 5 45 2 3 5 3 2 3" xfId="29434" xr:uid="{00000000-0005-0000-0000-0000C5C40000}"/>
    <cellStyle name="Обычный 5 45 2 3 5 3 2 4" xfId="58962" xr:uid="{00000000-0005-0000-0000-0000C6C40000}"/>
    <cellStyle name="Обычный 5 45 2 3 5 3 3" xfId="36816" xr:uid="{00000000-0005-0000-0000-0000C7C40000}"/>
    <cellStyle name="Обычный 5 45 2 3 5 3 4" xfId="22052" xr:uid="{00000000-0005-0000-0000-0000C8C40000}"/>
    <cellStyle name="Обычный 5 45 2 3 5 3 5" xfId="51580" xr:uid="{00000000-0005-0000-0000-0000C9C40000}"/>
    <cellStyle name="Обычный 5 45 2 3 5 4" xfId="9747" xr:uid="{00000000-0005-0000-0000-0000CAC40000}"/>
    <cellStyle name="Обычный 5 45 2 3 5 4 2" xfId="39277" xr:uid="{00000000-0005-0000-0000-0000CBC40000}"/>
    <cellStyle name="Обычный 5 45 2 3 5 4 3" xfId="24513" xr:uid="{00000000-0005-0000-0000-0000CCC40000}"/>
    <cellStyle name="Обычный 5 45 2 3 5 4 4" xfId="54041" xr:uid="{00000000-0005-0000-0000-0000CDC40000}"/>
    <cellStyle name="Обычный 5 45 2 3 5 5" xfId="31895" xr:uid="{00000000-0005-0000-0000-0000CEC40000}"/>
    <cellStyle name="Обычный 5 45 2 3 5 6" xfId="17131" xr:uid="{00000000-0005-0000-0000-0000CFC40000}"/>
    <cellStyle name="Обычный 5 45 2 3 5 7" xfId="46659" xr:uid="{00000000-0005-0000-0000-0000D0C40000}"/>
    <cellStyle name="Обычный 5 45 2 3 6" xfId="3595" xr:uid="{00000000-0005-0000-0000-0000D1C40000}"/>
    <cellStyle name="Обычный 5 45 2 3 6 2" xfId="10978" xr:uid="{00000000-0005-0000-0000-0000D2C40000}"/>
    <cellStyle name="Обычный 5 45 2 3 6 2 2" xfId="40508" xr:uid="{00000000-0005-0000-0000-0000D3C40000}"/>
    <cellStyle name="Обычный 5 45 2 3 6 2 3" xfId="25744" xr:uid="{00000000-0005-0000-0000-0000D4C40000}"/>
    <cellStyle name="Обычный 5 45 2 3 6 2 4" xfId="55272" xr:uid="{00000000-0005-0000-0000-0000D5C40000}"/>
    <cellStyle name="Обычный 5 45 2 3 6 3" xfId="33126" xr:uid="{00000000-0005-0000-0000-0000D6C40000}"/>
    <cellStyle name="Обычный 5 45 2 3 6 4" xfId="18362" xr:uid="{00000000-0005-0000-0000-0000D7C40000}"/>
    <cellStyle name="Обычный 5 45 2 3 6 5" xfId="47890" xr:uid="{00000000-0005-0000-0000-0000D8C40000}"/>
    <cellStyle name="Обычный 5 45 2 3 7" xfId="6055" xr:uid="{00000000-0005-0000-0000-0000D9C40000}"/>
    <cellStyle name="Обычный 5 45 2 3 7 2" xfId="13438" xr:uid="{00000000-0005-0000-0000-0000DAC40000}"/>
    <cellStyle name="Обычный 5 45 2 3 7 2 2" xfId="42968" xr:uid="{00000000-0005-0000-0000-0000DBC40000}"/>
    <cellStyle name="Обычный 5 45 2 3 7 2 3" xfId="28204" xr:uid="{00000000-0005-0000-0000-0000DCC40000}"/>
    <cellStyle name="Обычный 5 45 2 3 7 2 4" xfId="57732" xr:uid="{00000000-0005-0000-0000-0000DDC40000}"/>
    <cellStyle name="Обычный 5 45 2 3 7 3" xfId="35586" xr:uid="{00000000-0005-0000-0000-0000DEC40000}"/>
    <cellStyle name="Обычный 5 45 2 3 7 4" xfId="20822" xr:uid="{00000000-0005-0000-0000-0000DFC40000}"/>
    <cellStyle name="Обычный 5 45 2 3 7 5" xfId="50350" xr:uid="{00000000-0005-0000-0000-0000E0C40000}"/>
    <cellStyle name="Обычный 5 45 2 3 8" xfId="8517" xr:uid="{00000000-0005-0000-0000-0000E1C40000}"/>
    <cellStyle name="Обычный 5 45 2 3 8 2" xfId="38047" xr:uid="{00000000-0005-0000-0000-0000E2C40000}"/>
    <cellStyle name="Обычный 5 45 2 3 8 3" xfId="23283" xr:uid="{00000000-0005-0000-0000-0000E3C40000}"/>
    <cellStyle name="Обычный 5 45 2 3 8 4" xfId="52811" xr:uid="{00000000-0005-0000-0000-0000E4C40000}"/>
    <cellStyle name="Обычный 5 45 2 3 9" xfId="30665" xr:uid="{00000000-0005-0000-0000-0000E5C40000}"/>
    <cellStyle name="Обычный 5 45 2 4" xfId="1197" xr:uid="{00000000-0005-0000-0000-0000E6C40000}"/>
    <cellStyle name="Обычный 5 45 2 4 2" xfId="1812" xr:uid="{00000000-0005-0000-0000-0000E7C40000}"/>
    <cellStyle name="Обычный 5 45 2 4 2 2" xfId="3043" xr:uid="{00000000-0005-0000-0000-0000E8C40000}"/>
    <cellStyle name="Обычный 5 45 2 4 2 2 2" xfId="5505" xr:uid="{00000000-0005-0000-0000-0000E9C40000}"/>
    <cellStyle name="Обычный 5 45 2 4 2 2 2 2" xfId="12888" xr:uid="{00000000-0005-0000-0000-0000EAC40000}"/>
    <cellStyle name="Обычный 5 45 2 4 2 2 2 2 2" xfId="42418" xr:uid="{00000000-0005-0000-0000-0000EBC40000}"/>
    <cellStyle name="Обычный 5 45 2 4 2 2 2 2 3" xfId="27654" xr:uid="{00000000-0005-0000-0000-0000ECC40000}"/>
    <cellStyle name="Обычный 5 45 2 4 2 2 2 2 4" xfId="57182" xr:uid="{00000000-0005-0000-0000-0000EDC40000}"/>
    <cellStyle name="Обычный 5 45 2 4 2 2 2 3" xfId="35036" xr:uid="{00000000-0005-0000-0000-0000EEC40000}"/>
    <cellStyle name="Обычный 5 45 2 4 2 2 2 4" xfId="20272" xr:uid="{00000000-0005-0000-0000-0000EFC40000}"/>
    <cellStyle name="Обычный 5 45 2 4 2 2 2 5" xfId="49800" xr:uid="{00000000-0005-0000-0000-0000F0C40000}"/>
    <cellStyle name="Обычный 5 45 2 4 2 2 3" xfId="7965" xr:uid="{00000000-0005-0000-0000-0000F1C40000}"/>
    <cellStyle name="Обычный 5 45 2 4 2 2 3 2" xfId="15348" xr:uid="{00000000-0005-0000-0000-0000F2C40000}"/>
    <cellStyle name="Обычный 5 45 2 4 2 2 3 2 2" xfId="44878" xr:uid="{00000000-0005-0000-0000-0000F3C40000}"/>
    <cellStyle name="Обычный 5 45 2 4 2 2 3 2 3" xfId="30114" xr:uid="{00000000-0005-0000-0000-0000F4C40000}"/>
    <cellStyle name="Обычный 5 45 2 4 2 2 3 2 4" xfId="59642" xr:uid="{00000000-0005-0000-0000-0000F5C40000}"/>
    <cellStyle name="Обычный 5 45 2 4 2 2 3 3" xfId="37496" xr:uid="{00000000-0005-0000-0000-0000F6C40000}"/>
    <cellStyle name="Обычный 5 45 2 4 2 2 3 4" xfId="22732" xr:uid="{00000000-0005-0000-0000-0000F7C40000}"/>
    <cellStyle name="Обычный 5 45 2 4 2 2 3 5" xfId="52260" xr:uid="{00000000-0005-0000-0000-0000F8C40000}"/>
    <cellStyle name="Обычный 5 45 2 4 2 2 4" xfId="10427" xr:uid="{00000000-0005-0000-0000-0000F9C40000}"/>
    <cellStyle name="Обычный 5 45 2 4 2 2 4 2" xfId="39957" xr:uid="{00000000-0005-0000-0000-0000FAC40000}"/>
    <cellStyle name="Обычный 5 45 2 4 2 2 4 3" xfId="25193" xr:uid="{00000000-0005-0000-0000-0000FBC40000}"/>
    <cellStyle name="Обычный 5 45 2 4 2 2 4 4" xfId="54721" xr:uid="{00000000-0005-0000-0000-0000FCC40000}"/>
    <cellStyle name="Обычный 5 45 2 4 2 2 5" xfId="32575" xr:uid="{00000000-0005-0000-0000-0000FDC40000}"/>
    <cellStyle name="Обычный 5 45 2 4 2 2 6" xfId="17811" xr:uid="{00000000-0005-0000-0000-0000FEC40000}"/>
    <cellStyle name="Обычный 5 45 2 4 2 2 7" xfId="47339" xr:uid="{00000000-0005-0000-0000-0000FFC40000}"/>
    <cellStyle name="Обычный 5 45 2 4 2 3" xfId="4275" xr:uid="{00000000-0005-0000-0000-000000C50000}"/>
    <cellStyle name="Обычный 5 45 2 4 2 3 2" xfId="11658" xr:uid="{00000000-0005-0000-0000-000001C50000}"/>
    <cellStyle name="Обычный 5 45 2 4 2 3 2 2" xfId="41188" xr:uid="{00000000-0005-0000-0000-000002C50000}"/>
    <cellStyle name="Обычный 5 45 2 4 2 3 2 3" xfId="26424" xr:uid="{00000000-0005-0000-0000-000003C50000}"/>
    <cellStyle name="Обычный 5 45 2 4 2 3 2 4" xfId="55952" xr:uid="{00000000-0005-0000-0000-000004C50000}"/>
    <cellStyle name="Обычный 5 45 2 4 2 3 3" xfId="33806" xr:uid="{00000000-0005-0000-0000-000005C50000}"/>
    <cellStyle name="Обычный 5 45 2 4 2 3 4" xfId="19042" xr:uid="{00000000-0005-0000-0000-000006C50000}"/>
    <cellStyle name="Обычный 5 45 2 4 2 3 5" xfId="48570" xr:uid="{00000000-0005-0000-0000-000007C50000}"/>
    <cellStyle name="Обычный 5 45 2 4 2 4" xfId="6735" xr:uid="{00000000-0005-0000-0000-000008C50000}"/>
    <cellStyle name="Обычный 5 45 2 4 2 4 2" xfId="14118" xr:uid="{00000000-0005-0000-0000-000009C50000}"/>
    <cellStyle name="Обычный 5 45 2 4 2 4 2 2" xfId="43648" xr:uid="{00000000-0005-0000-0000-00000AC50000}"/>
    <cellStyle name="Обычный 5 45 2 4 2 4 2 3" xfId="28884" xr:uid="{00000000-0005-0000-0000-00000BC50000}"/>
    <cellStyle name="Обычный 5 45 2 4 2 4 2 4" xfId="58412" xr:uid="{00000000-0005-0000-0000-00000CC50000}"/>
    <cellStyle name="Обычный 5 45 2 4 2 4 3" xfId="36266" xr:uid="{00000000-0005-0000-0000-00000DC50000}"/>
    <cellStyle name="Обычный 5 45 2 4 2 4 4" xfId="21502" xr:uid="{00000000-0005-0000-0000-00000EC50000}"/>
    <cellStyle name="Обычный 5 45 2 4 2 4 5" xfId="51030" xr:uid="{00000000-0005-0000-0000-00000FC50000}"/>
    <cellStyle name="Обычный 5 45 2 4 2 5" xfId="9197" xr:uid="{00000000-0005-0000-0000-000010C50000}"/>
    <cellStyle name="Обычный 5 45 2 4 2 5 2" xfId="38727" xr:uid="{00000000-0005-0000-0000-000011C50000}"/>
    <cellStyle name="Обычный 5 45 2 4 2 5 3" xfId="23963" xr:uid="{00000000-0005-0000-0000-000012C50000}"/>
    <cellStyle name="Обычный 5 45 2 4 2 5 4" xfId="53491" xr:uid="{00000000-0005-0000-0000-000013C50000}"/>
    <cellStyle name="Обычный 5 45 2 4 2 6" xfId="31345" xr:uid="{00000000-0005-0000-0000-000014C50000}"/>
    <cellStyle name="Обычный 5 45 2 4 2 7" xfId="16581" xr:uid="{00000000-0005-0000-0000-000015C50000}"/>
    <cellStyle name="Обычный 5 45 2 4 2 8" xfId="46109" xr:uid="{00000000-0005-0000-0000-000016C50000}"/>
    <cellStyle name="Обычный 5 45 2 4 3" xfId="2428" xr:uid="{00000000-0005-0000-0000-000017C50000}"/>
    <cellStyle name="Обычный 5 45 2 4 3 2" xfId="4890" xr:uid="{00000000-0005-0000-0000-000018C50000}"/>
    <cellStyle name="Обычный 5 45 2 4 3 2 2" xfId="12273" xr:uid="{00000000-0005-0000-0000-000019C50000}"/>
    <cellStyle name="Обычный 5 45 2 4 3 2 2 2" xfId="41803" xr:uid="{00000000-0005-0000-0000-00001AC50000}"/>
    <cellStyle name="Обычный 5 45 2 4 3 2 2 3" xfId="27039" xr:uid="{00000000-0005-0000-0000-00001BC50000}"/>
    <cellStyle name="Обычный 5 45 2 4 3 2 2 4" xfId="56567" xr:uid="{00000000-0005-0000-0000-00001CC50000}"/>
    <cellStyle name="Обычный 5 45 2 4 3 2 3" xfId="34421" xr:uid="{00000000-0005-0000-0000-00001DC50000}"/>
    <cellStyle name="Обычный 5 45 2 4 3 2 4" xfId="19657" xr:uid="{00000000-0005-0000-0000-00001EC50000}"/>
    <cellStyle name="Обычный 5 45 2 4 3 2 5" xfId="49185" xr:uid="{00000000-0005-0000-0000-00001FC50000}"/>
    <cellStyle name="Обычный 5 45 2 4 3 3" xfId="7350" xr:uid="{00000000-0005-0000-0000-000020C50000}"/>
    <cellStyle name="Обычный 5 45 2 4 3 3 2" xfId="14733" xr:uid="{00000000-0005-0000-0000-000021C50000}"/>
    <cellStyle name="Обычный 5 45 2 4 3 3 2 2" xfId="44263" xr:uid="{00000000-0005-0000-0000-000022C50000}"/>
    <cellStyle name="Обычный 5 45 2 4 3 3 2 3" xfId="29499" xr:uid="{00000000-0005-0000-0000-000023C50000}"/>
    <cellStyle name="Обычный 5 45 2 4 3 3 2 4" xfId="59027" xr:uid="{00000000-0005-0000-0000-000024C50000}"/>
    <cellStyle name="Обычный 5 45 2 4 3 3 3" xfId="36881" xr:uid="{00000000-0005-0000-0000-000025C50000}"/>
    <cellStyle name="Обычный 5 45 2 4 3 3 4" xfId="22117" xr:uid="{00000000-0005-0000-0000-000026C50000}"/>
    <cellStyle name="Обычный 5 45 2 4 3 3 5" xfId="51645" xr:uid="{00000000-0005-0000-0000-000027C50000}"/>
    <cellStyle name="Обычный 5 45 2 4 3 4" xfId="9812" xr:uid="{00000000-0005-0000-0000-000028C50000}"/>
    <cellStyle name="Обычный 5 45 2 4 3 4 2" xfId="39342" xr:uid="{00000000-0005-0000-0000-000029C50000}"/>
    <cellStyle name="Обычный 5 45 2 4 3 4 3" xfId="24578" xr:uid="{00000000-0005-0000-0000-00002AC50000}"/>
    <cellStyle name="Обычный 5 45 2 4 3 4 4" xfId="54106" xr:uid="{00000000-0005-0000-0000-00002BC50000}"/>
    <cellStyle name="Обычный 5 45 2 4 3 5" xfId="31960" xr:uid="{00000000-0005-0000-0000-00002CC50000}"/>
    <cellStyle name="Обычный 5 45 2 4 3 6" xfId="17196" xr:uid="{00000000-0005-0000-0000-00002DC50000}"/>
    <cellStyle name="Обычный 5 45 2 4 3 7" xfId="46724" xr:uid="{00000000-0005-0000-0000-00002EC50000}"/>
    <cellStyle name="Обычный 5 45 2 4 4" xfId="3660" xr:uid="{00000000-0005-0000-0000-00002FC50000}"/>
    <cellStyle name="Обычный 5 45 2 4 4 2" xfId="11043" xr:uid="{00000000-0005-0000-0000-000030C50000}"/>
    <cellStyle name="Обычный 5 45 2 4 4 2 2" xfId="40573" xr:uid="{00000000-0005-0000-0000-000031C50000}"/>
    <cellStyle name="Обычный 5 45 2 4 4 2 3" xfId="25809" xr:uid="{00000000-0005-0000-0000-000032C50000}"/>
    <cellStyle name="Обычный 5 45 2 4 4 2 4" xfId="55337" xr:uid="{00000000-0005-0000-0000-000033C50000}"/>
    <cellStyle name="Обычный 5 45 2 4 4 3" xfId="33191" xr:uid="{00000000-0005-0000-0000-000034C50000}"/>
    <cellStyle name="Обычный 5 45 2 4 4 4" xfId="18427" xr:uid="{00000000-0005-0000-0000-000035C50000}"/>
    <cellStyle name="Обычный 5 45 2 4 4 5" xfId="47955" xr:uid="{00000000-0005-0000-0000-000036C50000}"/>
    <cellStyle name="Обычный 5 45 2 4 5" xfId="6120" xr:uid="{00000000-0005-0000-0000-000037C50000}"/>
    <cellStyle name="Обычный 5 45 2 4 5 2" xfId="13503" xr:uid="{00000000-0005-0000-0000-000038C50000}"/>
    <cellStyle name="Обычный 5 45 2 4 5 2 2" xfId="43033" xr:uid="{00000000-0005-0000-0000-000039C50000}"/>
    <cellStyle name="Обычный 5 45 2 4 5 2 3" xfId="28269" xr:uid="{00000000-0005-0000-0000-00003AC50000}"/>
    <cellStyle name="Обычный 5 45 2 4 5 2 4" xfId="57797" xr:uid="{00000000-0005-0000-0000-00003BC50000}"/>
    <cellStyle name="Обычный 5 45 2 4 5 3" xfId="35651" xr:uid="{00000000-0005-0000-0000-00003CC50000}"/>
    <cellStyle name="Обычный 5 45 2 4 5 4" xfId="20887" xr:uid="{00000000-0005-0000-0000-00003DC50000}"/>
    <cellStyle name="Обычный 5 45 2 4 5 5" xfId="50415" xr:uid="{00000000-0005-0000-0000-00003EC50000}"/>
    <cellStyle name="Обычный 5 45 2 4 6" xfId="8582" xr:uid="{00000000-0005-0000-0000-00003FC50000}"/>
    <cellStyle name="Обычный 5 45 2 4 6 2" xfId="38112" xr:uid="{00000000-0005-0000-0000-000040C50000}"/>
    <cellStyle name="Обычный 5 45 2 4 6 3" xfId="23348" xr:uid="{00000000-0005-0000-0000-000041C50000}"/>
    <cellStyle name="Обычный 5 45 2 4 6 4" xfId="52876" xr:uid="{00000000-0005-0000-0000-000042C50000}"/>
    <cellStyle name="Обычный 5 45 2 4 7" xfId="30730" xr:uid="{00000000-0005-0000-0000-000043C50000}"/>
    <cellStyle name="Обычный 5 45 2 4 8" xfId="15966" xr:uid="{00000000-0005-0000-0000-000044C50000}"/>
    <cellStyle name="Обычный 5 45 2 4 9" xfId="45494" xr:uid="{00000000-0005-0000-0000-000045C50000}"/>
    <cellStyle name="Обычный 5 45 2 5" xfId="1402" xr:uid="{00000000-0005-0000-0000-000046C50000}"/>
    <cellStyle name="Обычный 5 45 2 5 2" xfId="2017" xr:uid="{00000000-0005-0000-0000-000047C50000}"/>
    <cellStyle name="Обычный 5 45 2 5 2 2" xfId="3248" xr:uid="{00000000-0005-0000-0000-000048C50000}"/>
    <cellStyle name="Обычный 5 45 2 5 2 2 2" xfId="5710" xr:uid="{00000000-0005-0000-0000-000049C50000}"/>
    <cellStyle name="Обычный 5 45 2 5 2 2 2 2" xfId="13093" xr:uid="{00000000-0005-0000-0000-00004AC50000}"/>
    <cellStyle name="Обычный 5 45 2 5 2 2 2 2 2" xfId="42623" xr:uid="{00000000-0005-0000-0000-00004BC50000}"/>
    <cellStyle name="Обычный 5 45 2 5 2 2 2 2 3" xfId="27859" xr:uid="{00000000-0005-0000-0000-00004CC50000}"/>
    <cellStyle name="Обычный 5 45 2 5 2 2 2 2 4" xfId="57387" xr:uid="{00000000-0005-0000-0000-00004DC50000}"/>
    <cellStyle name="Обычный 5 45 2 5 2 2 2 3" xfId="35241" xr:uid="{00000000-0005-0000-0000-00004EC50000}"/>
    <cellStyle name="Обычный 5 45 2 5 2 2 2 4" xfId="20477" xr:uid="{00000000-0005-0000-0000-00004FC50000}"/>
    <cellStyle name="Обычный 5 45 2 5 2 2 2 5" xfId="50005" xr:uid="{00000000-0005-0000-0000-000050C50000}"/>
    <cellStyle name="Обычный 5 45 2 5 2 2 3" xfId="8170" xr:uid="{00000000-0005-0000-0000-000051C50000}"/>
    <cellStyle name="Обычный 5 45 2 5 2 2 3 2" xfId="15553" xr:uid="{00000000-0005-0000-0000-000052C50000}"/>
    <cellStyle name="Обычный 5 45 2 5 2 2 3 2 2" xfId="45083" xr:uid="{00000000-0005-0000-0000-000053C50000}"/>
    <cellStyle name="Обычный 5 45 2 5 2 2 3 2 3" xfId="30319" xr:uid="{00000000-0005-0000-0000-000054C50000}"/>
    <cellStyle name="Обычный 5 45 2 5 2 2 3 2 4" xfId="59847" xr:uid="{00000000-0005-0000-0000-000055C50000}"/>
    <cellStyle name="Обычный 5 45 2 5 2 2 3 3" xfId="37701" xr:uid="{00000000-0005-0000-0000-000056C50000}"/>
    <cellStyle name="Обычный 5 45 2 5 2 2 3 4" xfId="22937" xr:uid="{00000000-0005-0000-0000-000057C50000}"/>
    <cellStyle name="Обычный 5 45 2 5 2 2 3 5" xfId="52465" xr:uid="{00000000-0005-0000-0000-000058C50000}"/>
    <cellStyle name="Обычный 5 45 2 5 2 2 4" xfId="10632" xr:uid="{00000000-0005-0000-0000-000059C50000}"/>
    <cellStyle name="Обычный 5 45 2 5 2 2 4 2" xfId="40162" xr:uid="{00000000-0005-0000-0000-00005AC50000}"/>
    <cellStyle name="Обычный 5 45 2 5 2 2 4 3" xfId="25398" xr:uid="{00000000-0005-0000-0000-00005BC50000}"/>
    <cellStyle name="Обычный 5 45 2 5 2 2 4 4" xfId="54926" xr:uid="{00000000-0005-0000-0000-00005CC50000}"/>
    <cellStyle name="Обычный 5 45 2 5 2 2 5" xfId="32780" xr:uid="{00000000-0005-0000-0000-00005DC50000}"/>
    <cellStyle name="Обычный 5 45 2 5 2 2 6" xfId="18016" xr:uid="{00000000-0005-0000-0000-00005EC50000}"/>
    <cellStyle name="Обычный 5 45 2 5 2 2 7" xfId="47544" xr:uid="{00000000-0005-0000-0000-00005FC50000}"/>
    <cellStyle name="Обычный 5 45 2 5 2 3" xfId="4480" xr:uid="{00000000-0005-0000-0000-000060C50000}"/>
    <cellStyle name="Обычный 5 45 2 5 2 3 2" xfId="11863" xr:uid="{00000000-0005-0000-0000-000061C50000}"/>
    <cellStyle name="Обычный 5 45 2 5 2 3 2 2" xfId="41393" xr:uid="{00000000-0005-0000-0000-000062C50000}"/>
    <cellStyle name="Обычный 5 45 2 5 2 3 2 3" xfId="26629" xr:uid="{00000000-0005-0000-0000-000063C50000}"/>
    <cellStyle name="Обычный 5 45 2 5 2 3 2 4" xfId="56157" xr:uid="{00000000-0005-0000-0000-000064C50000}"/>
    <cellStyle name="Обычный 5 45 2 5 2 3 3" xfId="34011" xr:uid="{00000000-0005-0000-0000-000065C50000}"/>
    <cellStyle name="Обычный 5 45 2 5 2 3 4" xfId="19247" xr:uid="{00000000-0005-0000-0000-000066C50000}"/>
    <cellStyle name="Обычный 5 45 2 5 2 3 5" xfId="48775" xr:uid="{00000000-0005-0000-0000-000067C50000}"/>
    <cellStyle name="Обычный 5 45 2 5 2 4" xfId="6940" xr:uid="{00000000-0005-0000-0000-000068C50000}"/>
    <cellStyle name="Обычный 5 45 2 5 2 4 2" xfId="14323" xr:uid="{00000000-0005-0000-0000-000069C50000}"/>
    <cellStyle name="Обычный 5 45 2 5 2 4 2 2" xfId="43853" xr:uid="{00000000-0005-0000-0000-00006AC50000}"/>
    <cellStyle name="Обычный 5 45 2 5 2 4 2 3" xfId="29089" xr:uid="{00000000-0005-0000-0000-00006BC50000}"/>
    <cellStyle name="Обычный 5 45 2 5 2 4 2 4" xfId="58617" xr:uid="{00000000-0005-0000-0000-00006CC50000}"/>
    <cellStyle name="Обычный 5 45 2 5 2 4 3" xfId="36471" xr:uid="{00000000-0005-0000-0000-00006DC50000}"/>
    <cellStyle name="Обычный 5 45 2 5 2 4 4" xfId="21707" xr:uid="{00000000-0005-0000-0000-00006EC50000}"/>
    <cellStyle name="Обычный 5 45 2 5 2 4 5" xfId="51235" xr:uid="{00000000-0005-0000-0000-00006FC50000}"/>
    <cellStyle name="Обычный 5 45 2 5 2 5" xfId="9402" xr:uid="{00000000-0005-0000-0000-000070C50000}"/>
    <cellStyle name="Обычный 5 45 2 5 2 5 2" xfId="38932" xr:uid="{00000000-0005-0000-0000-000071C50000}"/>
    <cellStyle name="Обычный 5 45 2 5 2 5 3" xfId="24168" xr:uid="{00000000-0005-0000-0000-000072C50000}"/>
    <cellStyle name="Обычный 5 45 2 5 2 5 4" xfId="53696" xr:uid="{00000000-0005-0000-0000-000073C50000}"/>
    <cellStyle name="Обычный 5 45 2 5 2 6" xfId="31550" xr:uid="{00000000-0005-0000-0000-000074C50000}"/>
    <cellStyle name="Обычный 5 45 2 5 2 7" xfId="16786" xr:uid="{00000000-0005-0000-0000-000075C50000}"/>
    <cellStyle name="Обычный 5 45 2 5 2 8" xfId="46314" xr:uid="{00000000-0005-0000-0000-000076C50000}"/>
    <cellStyle name="Обычный 5 45 2 5 3" xfId="2633" xr:uid="{00000000-0005-0000-0000-000077C50000}"/>
    <cellStyle name="Обычный 5 45 2 5 3 2" xfId="5095" xr:uid="{00000000-0005-0000-0000-000078C50000}"/>
    <cellStyle name="Обычный 5 45 2 5 3 2 2" xfId="12478" xr:uid="{00000000-0005-0000-0000-000079C50000}"/>
    <cellStyle name="Обычный 5 45 2 5 3 2 2 2" xfId="42008" xr:uid="{00000000-0005-0000-0000-00007AC50000}"/>
    <cellStyle name="Обычный 5 45 2 5 3 2 2 3" xfId="27244" xr:uid="{00000000-0005-0000-0000-00007BC50000}"/>
    <cellStyle name="Обычный 5 45 2 5 3 2 2 4" xfId="56772" xr:uid="{00000000-0005-0000-0000-00007CC50000}"/>
    <cellStyle name="Обычный 5 45 2 5 3 2 3" xfId="34626" xr:uid="{00000000-0005-0000-0000-00007DC50000}"/>
    <cellStyle name="Обычный 5 45 2 5 3 2 4" xfId="19862" xr:uid="{00000000-0005-0000-0000-00007EC50000}"/>
    <cellStyle name="Обычный 5 45 2 5 3 2 5" xfId="49390" xr:uid="{00000000-0005-0000-0000-00007FC50000}"/>
    <cellStyle name="Обычный 5 45 2 5 3 3" xfId="7555" xr:uid="{00000000-0005-0000-0000-000080C50000}"/>
    <cellStyle name="Обычный 5 45 2 5 3 3 2" xfId="14938" xr:uid="{00000000-0005-0000-0000-000081C50000}"/>
    <cellStyle name="Обычный 5 45 2 5 3 3 2 2" xfId="44468" xr:uid="{00000000-0005-0000-0000-000082C50000}"/>
    <cellStyle name="Обычный 5 45 2 5 3 3 2 3" xfId="29704" xr:uid="{00000000-0005-0000-0000-000083C50000}"/>
    <cellStyle name="Обычный 5 45 2 5 3 3 2 4" xfId="59232" xr:uid="{00000000-0005-0000-0000-000084C50000}"/>
    <cellStyle name="Обычный 5 45 2 5 3 3 3" xfId="37086" xr:uid="{00000000-0005-0000-0000-000085C50000}"/>
    <cellStyle name="Обычный 5 45 2 5 3 3 4" xfId="22322" xr:uid="{00000000-0005-0000-0000-000086C50000}"/>
    <cellStyle name="Обычный 5 45 2 5 3 3 5" xfId="51850" xr:uid="{00000000-0005-0000-0000-000087C50000}"/>
    <cellStyle name="Обычный 5 45 2 5 3 4" xfId="10017" xr:uid="{00000000-0005-0000-0000-000088C50000}"/>
    <cellStyle name="Обычный 5 45 2 5 3 4 2" xfId="39547" xr:uid="{00000000-0005-0000-0000-000089C50000}"/>
    <cellStyle name="Обычный 5 45 2 5 3 4 3" xfId="24783" xr:uid="{00000000-0005-0000-0000-00008AC50000}"/>
    <cellStyle name="Обычный 5 45 2 5 3 4 4" xfId="54311" xr:uid="{00000000-0005-0000-0000-00008BC50000}"/>
    <cellStyle name="Обычный 5 45 2 5 3 5" xfId="32165" xr:uid="{00000000-0005-0000-0000-00008CC50000}"/>
    <cellStyle name="Обычный 5 45 2 5 3 6" xfId="17401" xr:uid="{00000000-0005-0000-0000-00008DC50000}"/>
    <cellStyle name="Обычный 5 45 2 5 3 7" xfId="46929" xr:uid="{00000000-0005-0000-0000-00008EC50000}"/>
    <cellStyle name="Обычный 5 45 2 5 4" xfId="3865" xr:uid="{00000000-0005-0000-0000-00008FC50000}"/>
    <cellStyle name="Обычный 5 45 2 5 4 2" xfId="11248" xr:uid="{00000000-0005-0000-0000-000090C50000}"/>
    <cellStyle name="Обычный 5 45 2 5 4 2 2" xfId="40778" xr:uid="{00000000-0005-0000-0000-000091C50000}"/>
    <cellStyle name="Обычный 5 45 2 5 4 2 3" xfId="26014" xr:uid="{00000000-0005-0000-0000-000092C50000}"/>
    <cellStyle name="Обычный 5 45 2 5 4 2 4" xfId="55542" xr:uid="{00000000-0005-0000-0000-000093C50000}"/>
    <cellStyle name="Обычный 5 45 2 5 4 3" xfId="33396" xr:uid="{00000000-0005-0000-0000-000094C50000}"/>
    <cellStyle name="Обычный 5 45 2 5 4 4" xfId="18632" xr:uid="{00000000-0005-0000-0000-000095C50000}"/>
    <cellStyle name="Обычный 5 45 2 5 4 5" xfId="48160" xr:uid="{00000000-0005-0000-0000-000096C50000}"/>
    <cellStyle name="Обычный 5 45 2 5 5" xfId="6325" xr:uid="{00000000-0005-0000-0000-000097C50000}"/>
    <cellStyle name="Обычный 5 45 2 5 5 2" xfId="13708" xr:uid="{00000000-0005-0000-0000-000098C50000}"/>
    <cellStyle name="Обычный 5 45 2 5 5 2 2" xfId="43238" xr:uid="{00000000-0005-0000-0000-000099C50000}"/>
    <cellStyle name="Обычный 5 45 2 5 5 2 3" xfId="28474" xr:uid="{00000000-0005-0000-0000-00009AC50000}"/>
    <cellStyle name="Обычный 5 45 2 5 5 2 4" xfId="58002" xr:uid="{00000000-0005-0000-0000-00009BC50000}"/>
    <cellStyle name="Обычный 5 45 2 5 5 3" xfId="35856" xr:uid="{00000000-0005-0000-0000-00009CC50000}"/>
    <cellStyle name="Обычный 5 45 2 5 5 4" xfId="21092" xr:uid="{00000000-0005-0000-0000-00009DC50000}"/>
    <cellStyle name="Обычный 5 45 2 5 5 5" xfId="50620" xr:uid="{00000000-0005-0000-0000-00009EC50000}"/>
    <cellStyle name="Обычный 5 45 2 5 6" xfId="8787" xr:uid="{00000000-0005-0000-0000-00009FC50000}"/>
    <cellStyle name="Обычный 5 45 2 5 6 2" xfId="38317" xr:uid="{00000000-0005-0000-0000-0000A0C50000}"/>
    <cellStyle name="Обычный 5 45 2 5 6 3" xfId="23553" xr:uid="{00000000-0005-0000-0000-0000A1C50000}"/>
    <cellStyle name="Обычный 5 45 2 5 6 4" xfId="53081" xr:uid="{00000000-0005-0000-0000-0000A2C50000}"/>
    <cellStyle name="Обычный 5 45 2 5 7" xfId="30935" xr:uid="{00000000-0005-0000-0000-0000A3C50000}"/>
    <cellStyle name="Обычный 5 45 2 5 8" xfId="16171" xr:uid="{00000000-0005-0000-0000-0000A4C50000}"/>
    <cellStyle name="Обычный 5 45 2 5 9" xfId="45699" xr:uid="{00000000-0005-0000-0000-0000A5C50000}"/>
    <cellStyle name="Обычный 5 45 2 6" xfId="1607" xr:uid="{00000000-0005-0000-0000-0000A6C50000}"/>
    <cellStyle name="Обычный 5 45 2 6 2" xfId="2838" xr:uid="{00000000-0005-0000-0000-0000A7C50000}"/>
    <cellStyle name="Обычный 5 45 2 6 2 2" xfId="5300" xr:uid="{00000000-0005-0000-0000-0000A8C50000}"/>
    <cellStyle name="Обычный 5 45 2 6 2 2 2" xfId="12683" xr:uid="{00000000-0005-0000-0000-0000A9C50000}"/>
    <cellStyle name="Обычный 5 45 2 6 2 2 2 2" xfId="42213" xr:uid="{00000000-0005-0000-0000-0000AAC50000}"/>
    <cellStyle name="Обычный 5 45 2 6 2 2 2 3" xfId="27449" xr:uid="{00000000-0005-0000-0000-0000ABC50000}"/>
    <cellStyle name="Обычный 5 45 2 6 2 2 2 4" xfId="56977" xr:uid="{00000000-0005-0000-0000-0000ACC50000}"/>
    <cellStyle name="Обычный 5 45 2 6 2 2 3" xfId="34831" xr:uid="{00000000-0005-0000-0000-0000ADC50000}"/>
    <cellStyle name="Обычный 5 45 2 6 2 2 4" xfId="20067" xr:uid="{00000000-0005-0000-0000-0000AEC50000}"/>
    <cellStyle name="Обычный 5 45 2 6 2 2 5" xfId="49595" xr:uid="{00000000-0005-0000-0000-0000AFC50000}"/>
    <cellStyle name="Обычный 5 45 2 6 2 3" xfId="7760" xr:uid="{00000000-0005-0000-0000-0000B0C50000}"/>
    <cellStyle name="Обычный 5 45 2 6 2 3 2" xfId="15143" xr:uid="{00000000-0005-0000-0000-0000B1C50000}"/>
    <cellStyle name="Обычный 5 45 2 6 2 3 2 2" xfId="44673" xr:uid="{00000000-0005-0000-0000-0000B2C50000}"/>
    <cellStyle name="Обычный 5 45 2 6 2 3 2 3" xfId="29909" xr:uid="{00000000-0005-0000-0000-0000B3C50000}"/>
    <cellStyle name="Обычный 5 45 2 6 2 3 2 4" xfId="59437" xr:uid="{00000000-0005-0000-0000-0000B4C50000}"/>
    <cellStyle name="Обычный 5 45 2 6 2 3 3" xfId="37291" xr:uid="{00000000-0005-0000-0000-0000B5C50000}"/>
    <cellStyle name="Обычный 5 45 2 6 2 3 4" xfId="22527" xr:uid="{00000000-0005-0000-0000-0000B6C50000}"/>
    <cellStyle name="Обычный 5 45 2 6 2 3 5" xfId="52055" xr:uid="{00000000-0005-0000-0000-0000B7C50000}"/>
    <cellStyle name="Обычный 5 45 2 6 2 4" xfId="10222" xr:uid="{00000000-0005-0000-0000-0000B8C50000}"/>
    <cellStyle name="Обычный 5 45 2 6 2 4 2" xfId="39752" xr:uid="{00000000-0005-0000-0000-0000B9C50000}"/>
    <cellStyle name="Обычный 5 45 2 6 2 4 3" xfId="24988" xr:uid="{00000000-0005-0000-0000-0000BAC50000}"/>
    <cellStyle name="Обычный 5 45 2 6 2 4 4" xfId="54516" xr:uid="{00000000-0005-0000-0000-0000BBC50000}"/>
    <cellStyle name="Обычный 5 45 2 6 2 5" xfId="32370" xr:uid="{00000000-0005-0000-0000-0000BCC50000}"/>
    <cellStyle name="Обычный 5 45 2 6 2 6" xfId="17606" xr:uid="{00000000-0005-0000-0000-0000BDC50000}"/>
    <cellStyle name="Обычный 5 45 2 6 2 7" xfId="47134" xr:uid="{00000000-0005-0000-0000-0000BEC50000}"/>
    <cellStyle name="Обычный 5 45 2 6 3" xfId="4070" xr:uid="{00000000-0005-0000-0000-0000BFC50000}"/>
    <cellStyle name="Обычный 5 45 2 6 3 2" xfId="11453" xr:uid="{00000000-0005-0000-0000-0000C0C50000}"/>
    <cellStyle name="Обычный 5 45 2 6 3 2 2" xfId="40983" xr:uid="{00000000-0005-0000-0000-0000C1C50000}"/>
    <cellStyle name="Обычный 5 45 2 6 3 2 3" xfId="26219" xr:uid="{00000000-0005-0000-0000-0000C2C50000}"/>
    <cellStyle name="Обычный 5 45 2 6 3 2 4" xfId="55747" xr:uid="{00000000-0005-0000-0000-0000C3C50000}"/>
    <cellStyle name="Обычный 5 45 2 6 3 3" xfId="33601" xr:uid="{00000000-0005-0000-0000-0000C4C50000}"/>
    <cellStyle name="Обычный 5 45 2 6 3 4" xfId="18837" xr:uid="{00000000-0005-0000-0000-0000C5C50000}"/>
    <cellStyle name="Обычный 5 45 2 6 3 5" xfId="48365" xr:uid="{00000000-0005-0000-0000-0000C6C50000}"/>
    <cellStyle name="Обычный 5 45 2 6 4" xfId="6530" xr:uid="{00000000-0005-0000-0000-0000C7C50000}"/>
    <cellStyle name="Обычный 5 45 2 6 4 2" xfId="13913" xr:uid="{00000000-0005-0000-0000-0000C8C50000}"/>
    <cellStyle name="Обычный 5 45 2 6 4 2 2" xfId="43443" xr:uid="{00000000-0005-0000-0000-0000C9C50000}"/>
    <cellStyle name="Обычный 5 45 2 6 4 2 3" xfId="28679" xr:uid="{00000000-0005-0000-0000-0000CAC50000}"/>
    <cellStyle name="Обычный 5 45 2 6 4 2 4" xfId="58207" xr:uid="{00000000-0005-0000-0000-0000CBC50000}"/>
    <cellStyle name="Обычный 5 45 2 6 4 3" xfId="36061" xr:uid="{00000000-0005-0000-0000-0000CCC50000}"/>
    <cellStyle name="Обычный 5 45 2 6 4 4" xfId="21297" xr:uid="{00000000-0005-0000-0000-0000CDC50000}"/>
    <cellStyle name="Обычный 5 45 2 6 4 5" xfId="50825" xr:uid="{00000000-0005-0000-0000-0000CEC50000}"/>
    <cellStyle name="Обычный 5 45 2 6 5" xfId="8992" xr:uid="{00000000-0005-0000-0000-0000CFC50000}"/>
    <cellStyle name="Обычный 5 45 2 6 5 2" xfId="38522" xr:uid="{00000000-0005-0000-0000-0000D0C50000}"/>
    <cellStyle name="Обычный 5 45 2 6 5 3" xfId="23758" xr:uid="{00000000-0005-0000-0000-0000D1C50000}"/>
    <cellStyle name="Обычный 5 45 2 6 5 4" xfId="53286" xr:uid="{00000000-0005-0000-0000-0000D2C50000}"/>
    <cellStyle name="Обычный 5 45 2 6 6" xfId="31140" xr:uid="{00000000-0005-0000-0000-0000D3C50000}"/>
    <cellStyle name="Обычный 5 45 2 6 7" xfId="16376" xr:uid="{00000000-0005-0000-0000-0000D4C50000}"/>
    <cellStyle name="Обычный 5 45 2 6 8" xfId="45904" xr:uid="{00000000-0005-0000-0000-0000D5C50000}"/>
    <cellStyle name="Обычный 5 45 2 7" xfId="2223" xr:uid="{00000000-0005-0000-0000-0000D6C50000}"/>
    <cellStyle name="Обычный 5 45 2 7 2" xfId="4685" xr:uid="{00000000-0005-0000-0000-0000D7C50000}"/>
    <cellStyle name="Обычный 5 45 2 7 2 2" xfId="12068" xr:uid="{00000000-0005-0000-0000-0000D8C50000}"/>
    <cellStyle name="Обычный 5 45 2 7 2 2 2" xfId="41598" xr:uid="{00000000-0005-0000-0000-0000D9C50000}"/>
    <cellStyle name="Обычный 5 45 2 7 2 2 3" xfId="26834" xr:uid="{00000000-0005-0000-0000-0000DAC50000}"/>
    <cellStyle name="Обычный 5 45 2 7 2 2 4" xfId="56362" xr:uid="{00000000-0005-0000-0000-0000DBC50000}"/>
    <cellStyle name="Обычный 5 45 2 7 2 3" xfId="34216" xr:uid="{00000000-0005-0000-0000-0000DCC50000}"/>
    <cellStyle name="Обычный 5 45 2 7 2 4" xfId="19452" xr:uid="{00000000-0005-0000-0000-0000DDC50000}"/>
    <cellStyle name="Обычный 5 45 2 7 2 5" xfId="48980" xr:uid="{00000000-0005-0000-0000-0000DEC50000}"/>
    <cellStyle name="Обычный 5 45 2 7 3" xfId="7145" xr:uid="{00000000-0005-0000-0000-0000DFC50000}"/>
    <cellStyle name="Обычный 5 45 2 7 3 2" xfId="14528" xr:uid="{00000000-0005-0000-0000-0000E0C50000}"/>
    <cellStyle name="Обычный 5 45 2 7 3 2 2" xfId="44058" xr:uid="{00000000-0005-0000-0000-0000E1C50000}"/>
    <cellStyle name="Обычный 5 45 2 7 3 2 3" xfId="29294" xr:uid="{00000000-0005-0000-0000-0000E2C50000}"/>
    <cellStyle name="Обычный 5 45 2 7 3 2 4" xfId="58822" xr:uid="{00000000-0005-0000-0000-0000E3C50000}"/>
    <cellStyle name="Обычный 5 45 2 7 3 3" xfId="36676" xr:uid="{00000000-0005-0000-0000-0000E4C50000}"/>
    <cellStyle name="Обычный 5 45 2 7 3 4" xfId="21912" xr:uid="{00000000-0005-0000-0000-0000E5C50000}"/>
    <cellStyle name="Обычный 5 45 2 7 3 5" xfId="51440" xr:uid="{00000000-0005-0000-0000-0000E6C50000}"/>
    <cellStyle name="Обычный 5 45 2 7 4" xfId="9607" xr:uid="{00000000-0005-0000-0000-0000E7C50000}"/>
    <cellStyle name="Обычный 5 45 2 7 4 2" xfId="39137" xr:uid="{00000000-0005-0000-0000-0000E8C50000}"/>
    <cellStyle name="Обычный 5 45 2 7 4 3" xfId="24373" xr:uid="{00000000-0005-0000-0000-0000E9C50000}"/>
    <cellStyle name="Обычный 5 45 2 7 4 4" xfId="53901" xr:uid="{00000000-0005-0000-0000-0000EAC50000}"/>
    <cellStyle name="Обычный 5 45 2 7 5" xfId="31755" xr:uid="{00000000-0005-0000-0000-0000EBC50000}"/>
    <cellStyle name="Обычный 5 45 2 7 6" xfId="16991" xr:uid="{00000000-0005-0000-0000-0000ECC50000}"/>
    <cellStyle name="Обычный 5 45 2 7 7" xfId="46519" xr:uid="{00000000-0005-0000-0000-0000EDC50000}"/>
    <cellStyle name="Обычный 5 45 2 8" xfId="3455" xr:uid="{00000000-0005-0000-0000-0000EEC50000}"/>
    <cellStyle name="Обычный 5 45 2 8 2" xfId="10838" xr:uid="{00000000-0005-0000-0000-0000EFC50000}"/>
    <cellStyle name="Обычный 5 45 2 8 2 2" xfId="40368" xr:uid="{00000000-0005-0000-0000-0000F0C50000}"/>
    <cellStyle name="Обычный 5 45 2 8 2 3" xfId="25604" xr:uid="{00000000-0005-0000-0000-0000F1C50000}"/>
    <cellStyle name="Обычный 5 45 2 8 2 4" xfId="55132" xr:uid="{00000000-0005-0000-0000-0000F2C50000}"/>
    <cellStyle name="Обычный 5 45 2 8 3" xfId="32986" xr:uid="{00000000-0005-0000-0000-0000F3C50000}"/>
    <cellStyle name="Обычный 5 45 2 8 4" xfId="18222" xr:uid="{00000000-0005-0000-0000-0000F4C50000}"/>
    <cellStyle name="Обычный 5 45 2 8 5" xfId="47750" xr:uid="{00000000-0005-0000-0000-0000F5C50000}"/>
    <cellStyle name="Обычный 5 45 2 9" xfId="5915" xr:uid="{00000000-0005-0000-0000-0000F6C50000}"/>
    <cellStyle name="Обычный 5 45 2 9 2" xfId="13298" xr:uid="{00000000-0005-0000-0000-0000F7C50000}"/>
    <cellStyle name="Обычный 5 45 2 9 2 2" xfId="42828" xr:uid="{00000000-0005-0000-0000-0000F8C50000}"/>
    <cellStyle name="Обычный 5 45 2 9 2 3" xfId="28064" xr:uid="{00000000-0005-0000-0000-0000F9C50000}"/>
    <cellStyle name="Обычный 5 45 2 9 2 4" xfId="57592" xr:uid="{00000000-0005-0000-0000-0000FAC50000}"/>
    <cellStyle name="Обычный 5 45 2 9 3" xfId="35446" xr:uid="{00000000-0005-0000-0000-0000FBC50000}"/>
    <cellStyle name="Обычный 5 45 2 9 4" xfId="20682" xr:uid="{00000000-0005-0000-0000-0000FCC50000}"/>
    <cellStyle name="Обычный 5 45 2 9 5" xfId="50210" xr:uid="{00000000-0005-0000-0000-0000FDC50000}"/>
    <cellStyle name="Обычный 5 45 3" xfId="995" xr:uid="{00000000-0005-0000-0000-0000FEC50000}"/>
    <cellStyle name="Обычный 5 45 3 10" xfId="30551" xr:uid="{00000000-0005-0000-0000-0000FFC50000}"/>
    <cellStyle name="Обычный 5 45 3 11" xfId="15787" xr:uid="{00000000-0005-0000-0000-000000C60000}"/>
    <cellStyle name="Обычный 5 45 3 12" xfId="45315" xr:uid="{00000000-0005-0000-0000-000001C60000}"/>
    <cellStyle name="Обычный 5 45 3 2" xfId="1111" xr:uid="{00000000-0005-0000-0000-000002C60000}"/>
    <cellStyle name="Обычный 5 45 3 2 10" xfId="15903" xr:uid="{00000000-0005-0000-0000-000003C60000}"/>
    <cellStyle name="Обычный 5 45 3 2 11" xfId="45431" xr:uid="{00000000-0005-0000-0000-000004C60000}"/>
    <cellStyle name="Обычный 5 45 3 2 2" xfId="1339" xr:uid="{00000000-0005-0000-0000-000005C60000}"/>
    <cellStyle name="Обычный 5 45 3 2 2 2" xfId="1954" xr:uid="{00000000-0005-0000-0000-000006C60000}"/>
    <cellStyle name="Обычный 5 45 3 2 2 2 2" xfId="3185" xr:uid="{00000000-0005-0000-0000-000007C60000}"/>
    <cellStyle name="Обычный 5 45 3 2 2 2 2 2" xfId="5647" xr:uid="{00000000-0005-0000-0000-000008C60000}"/>
    <cellStyle name="Обычный 5 45 3 2 2 2 2 2 2" xfId="13030" xr:uid="{00000000-0005-0000-0000-000009C60000}"/>
    <cellStyle name="Обычный 5 45 3 2 2 2 2 2 2 2" xfId="42560" xr:uid="{00000000-0005-0000-0000-00000AC60000}"/>
    <cellStyle name="Обычный 5 45 3 2 2 2 2 2 2 3" xfId="27796" xr:uid="{00000000-0005-0000-0000-00000BC60000}"/>
    <cellStyle name="Обычный 5 45 3 2 2 2 2 2 2 4" xfId="57324" xr:uid="{00000000-0005-0000-0000-00000CC60000}"/>
    <cellStyle name="Обычный 5 45 3 2 2 2 2 2 3" xfId="35178" xr:uid="{00000000-0005-0000-0000-00000DC60000}"/>
    <cellStyle name="Обычный 5 45 3 2 2 2 2 2 4" xfId="20414" xr:uid="{00000000-0005-0000-0000-00000EC60000}"/>
    <cellStyle name="Обычный 5 45 3 2 2 2 2 2 5" xfId="49942" xr:uid="{00000000-0005-0000-0000-00000FC60000}"/>
    <cellStyle name="Обычный 5 45 3 2 2 2 2 3" xfId="8107" xr:uid="{00000000-0005-0000-0000-000010C60000}"/>
    <cellStyle name="Обычный 5 45 3 2 2 2 2 3 2" xfId="15490" xr:uid="{00000000-0005-0000-0000-000011C60000}"/>
    <cellStyle name="Обычный 5 45 3 2 2 2 2 3 2 2" xfId="45020" xr:uid="{00000000-0005-0000-0000-000012C60000}"/>
    <cellStyle name="Обычный 5 45 3 2 2 2 2 3 2 3" xfId="30256" xr:uid="{00000000-0005-0000-0000-000013C60000}"/>
    <cellStyle name="Обычный 5 45 3 2 2 2 2 3 2 4" xfId="59784" xr:uid="{00000000-0005-0000-0000-000014C60000}"/>
    <cellStyle name="Обычный 5 45 3 2 2 2 2 3 3" xfId="37638" xr:uid="{00000000-0005-0000-0000-000015C60000}"/>
    <cellStyle name="Обычный 5 45 3 2 2 2 2 3 4" xfId="22874" xr:uid="{00000000-0005-0000-0000-000016C60000}"/>
    <cellStyle name="Обычный 5 45 3 2 2 2 2 3 5" xfId="52402" xr:uid="{00000000-0005-0000-0000-000017C60000}"/>
    <cellStyle name="Обычный 5 45 3 2 2 2 2 4" xfId="10569" xr:uid="{00000000-0005-0000-0000-000018C60000}"/>
    <cellStyle name="Обычный 5 45 3 2 2 2 2 4 2" xfId="40099" xr:uid="{00000000-0005-0000-0000-000019C60000}"/>
    <cellStyle name="Обычный 5 45 3 2 2 2 2 4 3" xfId="25335" xr:uid="{00000000-0005-0000-0000-00001AC60000}"/>
    <cellStyle name="Обычный 5 45 3 2 2 2 2 4 4" xfId="54863" xr:uid="{00000000-0005-0000-0000-00001BC60000}"/>
    <cellStyle name="Обычный 5 45 3 2 2 2 2 5" xfId="32717" xr:uid="{00000000-0005-0000-0000-00001CC60000}"/>
    <cellStyle name="Обычный 5 45 3 2 2 2 2 6" xfId="17953" xr:uid="{00000000-0005-0000-0000-00001DC60000}"/>
    <cellStyle name="Обычный 5 45 3 2 2 2 2 7" xfId="47481" xr:uid="{00000000-0005-0000-0000-00001EC60000}"/>
    <cellStyle name="Обычный 5 45 3 2 2 2 3" xfId="4417" xr:uid="{00000000-0005-0000-0000-00001FC60000}"/>
    <cellStyle name="Обычный 5 45 3 2 2 2 3 2" xfId="11800" xr:uid="{00000000-0005-0000-0000-000020C60000}"/>
    <cellStyle name="Обычный 5 45 3 2 2 2 3 2 2" xfId="41330" xr:uid="{00000000-0005-0000-0000-000021C60000}"/>
    <cellStyle name="Обычный 5 45 3 2 2 2 3 2 3" xfId="26566" xr:uid="{00000000-0005-0000-0000-000022C60000}"/>
    <cellStyle name="Обычный 5 45 3 2 2 2 3 2 4" xfId="56094" xr:uid="{00000000-0005-0000-0000-000023C60000}"/>
    <cellStyle name="Обычный 5 45 3 2 2 2 3 3" xfId="33948" xr:uid="{00000000-0005-0000-0000-000024C60000}"/>
    <cellStyle name="Обычный 5 45 3 2 2 2 3 4" xfId="19184" xr:uid="{00000000-0005-0000-0000-000025C60000}"/>
    <cellStyle name="Обычный 5 45 3 2 2 2 3 5" xfId="48712" xr:uid="{00000000-0005-0000-0000-000026C60000}"/>
    <cellStyle name="Обычный 5 45 3 2 2 2 4" xfId="6877" xr:uid="{00000000-0005-0000-0000-000027C60000}"/>
    <cellStyle name="Обычный 5 45 3 2 2 2 4 2" xfId="14260" xr:uid="{00000000-0005-0000-0000-000028C60000}"/>
    <cellStyle name="Обычный 5 45 3 2 2 2 4 2 2" xfId="43790" xr:uid="{00000000-0005-0000-0000-000029C60000}"/>
    <cellStyle name="Обычный 5 45 3 2 2 2 4 2 3" xfId="29026" xr:uid="{00000000-0005-0000-0000-00002AC60000}"/>
    <cellStyle name="Обычный 5 45 3 2 2 2 4 2 4" xfId="58554" xr:uid="{00000000-0005-0000-0000-00002BC60000}"/>
    <cellStyle name="Обычный 5 45 3 2 2 2 4 3" xfId="36408" xr:uid="{00000000-0005-0000-0000-00002CC60000}"/>
    <cellStyle name="Обычный 5 45 3 2 2 2 4 4" xfId="21644" xr:uid="{00000000-0005-0000-0000-00002DC60000}"/>
    <cellStyle name="Обычный 5 45 3 2 2 2 4 5" xfId="51172" xr:uid="{00000000-0005-0000-0000-00002EC60000}"/>
    <cellStyle name="Обычный 5 45 3 2 2 2 5" xfId="9339" xr:uid="{00000000-0005-0000-0000-00002FC60000}"/>
    <cellStyle name="Обычный 5 45 3 2 2 2 5 2" xfId="38869" xr:uid="{00000000-0005-0000-0000-000030C60000}"/>
    <cellStyle name="Обычный 5 45 3 2 2 2 5 3" xfId="24105" xr:uid="{00000000-0005-0000-0000-000031C60000}"/>
    <cellStyle name="Обычный 5 45 3 2 2 2 5 4" xfId="53633" xr:uid="{00000000-0005-0000-0000-000032C60000}"/>
    <cellStyle name="Обычный 5 45 3 2 2 2 6" xfId="31487" xr:uid="{00000000-0005-0000-0000-000033C60000}"/>
    <cellStyle name="Обычный 5 45 3 2 2 2 7" xfId="16723" xr:uid="{00000000-0005-0000-0000-000034C60000}"/>
    <cellStyle name="Обычный 5 45 3 2 2 2 8" xfId="46251" xr:uid="{00000000-0005-0000-0000-000035C60000}"/>
    <cellStyle name="Обычный 5 45 3 2 2 3" xfId="2570" xr:uid="{00000000-0005-0000-0000-000036C60000}"/>
    <cellStyle name="Обычный 5 45 3 2 2 3 2" xfId="5032" xr:uid="{00000000-0005-0000-0000-000037C60000}"/>
    <cellStyle name="Обычный 5 45 3 2 2 3 2 2" xfId="12415" xr:uid="{00000000-0005-0000-0000-000038C60000}"/>
    <cellStyle name="Обычный 5 45 3 2 2 3 2 2 2" xfId="41945" xr:uid="{00000000-0005-0000-0000-000039C60000}"/>
    <cellStyle name="Обычный 5 45 3 2 2 3 2 2 3" xfId="27181" xr:uid="{00000000-0005-0000-0000-00003AC60000}"/>
    <cellStyle name="Обычный 5 45 3 2 2 3 2 2 4" xfId="56709" xr:uid="{00000000-0005-0000-0000-00003BC60000}"/>
    <cellStyle name="Обычный 5 45 3 2 2 3 2 3" xfId="34563" xr:uid="{00000000-0005-0000-0000-00003CC60000}"/>
    <cellStyle name="Обычный 5 45 3 2 2 3 2 4" xfId="19799" xr:uid="{00000000-0005-0000-0000-00003DC60000}"/>
    <cellStyle name="Обычный 5 45 3 2 2 3 2 5" xfId="49327" xr:uid="{00000000-0005-0000-0000-00003EC60000}"/>
    <cellStyle name="Обычный 5 45 3 2 2 3 3" xfId="7492" xr:uid="{00000000-0005-0000-0000-00003FC60000}"/>
    <cellStyle name="Обычный 5 45 3 2 2 3 3 2" xfId="14875" xr:uid="{00000000-0005-0000-0000-000040C60000}"/>
    <cellStyle name="Обычный 5 45 3 2 2 3 3 2 2" xfId="44405" xr:uid="{00000000-0005-0000-0000-000041C60000}"/>
    <cellStyle name="Обычный 5 45 3 2 2 3 3 2 3" xfId="29641" xr:uid="{00000000-0005-0000-0000-000042C60000}"/>
    <cellStyle name="Обычный 5 45 3 2 2 3 3 2 4" xfId="59169" xr:uid="{00000000-0005-0000-0000-000043C60000}"/>
    <cellStyle name="Обычный 5 45 3 2 2 3 3 3" xfId="37023" xr:uid="{00000000-0005-0000-0000-000044C60000}"/>
    <cellStyle name="Обычный 5 45 3 2 2 3 3 4" xfId="22259" xr:uid="{00000000-0005-0000-0000-000045C60000}"/>
    <cellStyle name="Обычный 5 45 3 2 2 3 3 5" xfId="51787" xr:uid="{00000000-0005-0000-0000-000046C60000}"/>
    <cellStyle name="Обычный 5 45 3 2 2 3 4" xfId="9954" xr:uid="{00000000-0005-0000-0000-000047C60000}"/>
    <cellStyle name="Обычный 5 45 3 2 2 3 4 2" xfId="39484" xr:uid="{00000000-0005-0000-0000-000048C60000}"/>
    <cellStyle name="Обычный 5 45 3 2 2 3 4 3" xfId="24720" xr:uid="{00000000-0005-0000-0000-000049C60000}"/>
    <cellStyle name="Обычный 5 45 3 2 2 3 4 4" xfId="54248" xr:uid="{00000000-0005-0000-0000-00004AC60000}"/>
    <cellStyle name="Обычный 5 45 3 2 2 3 5" xfId="32102" xr:uid="{00000000-0005-0000-0000-00004BC60000}"/>
    <cellStyle name="Обычный 5 45 3 2 2 3 6" xfId="17338" xr:uid="{00000000-0005-0000-0000-00004CC60000}"/>
    <cellStyle name="Обычный 5 45 3 2 2 3 7" xfId="46866" xr:uid="{00000000-0005-0000-0000-00004DC60000}"/>
    <cellStyle name="Обычный 5 45 3 2 2 4" xfId="3802" xr:uid="{00000000-0005-0000-0000-00004EC60000}"/>
    <cellStyle name="Обычный 5 45 3 2 2 4 2" xfId="11185" xr:uid="{00000000-0005-0000-0000-00004FC60000}"/>
    <cellStyle name="Обычный 5 45 3 2 2 4 2 2" xfId="40715" xr:uid="{00000000-0005-0000-0000-000050C60000}"/>
    <cellStyle name="Обычный 5 45 3 2 2 4 2 3" xfId="25951" xr:uid="{00000000-0005-0000-0000-000051C60000}"/>
    <cellStyle name="Обычный 5 45 3 2 2 4 2 4" xfId="55479" xr:uid="{00000000-0005-0000-0000-000052C60000}"/>
    <cellStyle name="Обычный 5 45 3 2 2 4 3" xfId="33333" xr:uid="{00000000-0005-0000-0000-000053C60000}"/>
    <cellStyle name="Обычный 5 45 3 2 2 4 4" xfId="18569" xr:uid="{00000000-0005-0000-0000-000054C60000}"/>
    <cellStyle name="Обычный 5 45 3 2 2 4 5" xfId="48097" xr:uid="{00000000-0005-0000-0000-000055C60000}"/>
    <cellStyle name="Обычный 5 45 3 2 2 5" xfId="6262" xr:uid="{00000000-0005-0000-0000-000056C60000}"/>
    <cellStyle name="Обычный 5 45 3 2 2 5 2" xfId="13645" xr:uid="{00000000-0005-0000-0000-000057C60000}"/>
    <cellStyle name="Обычный 5 45 3 2 2 5 2 2" xfId="43175" xr:uid="{00000000-0005-0000-0000-000058C60000}"/>
    <cellStyle name="Обычный 5 45 3 2 2 5 2 3" xfId="28411" xr:uid="{00000000-0005-0000-0000-000059C60000}"/>
    <cellStyle name="Обычный 5 45 3 2 2 5 2 4" xfId="57939" xr:uid="{00000000-0005-0000-0000-00005AC60000}"/>
    <cellStyle name="Обычный 5 45 3 2 2 5 3" xfId="35793" xr:uid="{00000000-0005-0000-0000-00005BC60000}"/>
    <cellStyle name="Обычный 5 45 3 2 2 5 4" xfId="21029" xr:uid="{00000000-0005-0000-0000-00005CC60000}"/>
    <cellStyle name="Обычный 5 45 3 2 2 5 5" xfId="50557" xr:uid="{00000000-0005-0000-0000-00005DC60000}"/>
    <cellStyle name="Обычный 5 45 3 2 2 6" xfId="8724" xr:uid="{00000000-0005-0000-0000-00005EC60000}"/>
    <cellStyle name="Обычный 5 45 3 2 2 6 2" xfId="38254" xr:uid="{00000000-0005-0000-0000-00005FC60000}"/>
    <cellStyle name="Обычный 5 45 3 2 2 6 3" xfId="23490" xr:uid="{00000000-0005-0000-0000-000060C60000}"/>
    <cellStyle name="Обычный 5 45 3 2 2 6 4" xfId="53018" xr:uid="{00000000-0005-0000-0000-000061C60000}"/>
    <cellStyle name="Обычный 5 45 3 2 2 7" xfId="30872" xr:uid="{00000000-0005-0000-0000-000062C60000}"/>
    <cellStyle name="Обычный 5 45 3 2 2 8" xfId="16108" xr:uid="{00000000-0005-0000-0000-000063C60000}"/>
    <cellStyle name="Обычный 5 45 3 2 2 9" xfId="45636" xr:uid="{00000000-0005-0000-0000-000064C60000}"/>
    <cellStyle name="Обычный 5 45 3 2 3" xfId="1544" xr:uid="{00000000-0005-0000-0000-000065C60000}"/>
    <cellStyle name="Обычный 5 45 3 2 3 2" xfId="2159" xr:uid="{00000000-0005-0000-0000-000066C60000}"/>
    <cellStyle name="Обычный 5 45 3 2 3 2 2" xfId="3390" xr:uid="{00000000-0005-0000-0000-000067C60000}"/>
    <cellStyle name="Обычный 5 45 3 2 3 2 2 2" xfId="5852" xr:uid="{00000000-0005-0000-0000-000068C60000}"/>
    <cellStyle name="Обычный 5 45 3 2 3 2 2 2 2" xfId="13235" xr:uid="{00000000-0005-0000-0000-000069C60000}"/>
    <cellStyle name="Обычный 5 45 3 2 3 2 2 2 2 2" xfId="42765" xr:uid="{00000000-0005-0000-0000-00006AC60000}"/>
    <cellStyle name="Обычный 5 45 3 2 3 2 2 2 2 3" xfId="28001" xr:uid="{00000000-0005-0000-0000-00006BC60000}"/>
    <cellStyle name="Обычный 5 45 3 2 3 2 2 2 2 4" xfId="57529" xr:uid="{00000000-0005-0000-0000-00006CC60000}"/>
    <cellStyle name="Обычный 5 45 3 2 3 2 2 2 3" xfId="35383" xr:uid="{00000000-0005-0000-0000-00006DC60000}"/>
    <cellStyle name="Обычный 5 45 3 2 3 2 2 2 4" xfId="20619" xr:uid="{00000000-0005-0000-0000-00006EC60000}"/>
    <cellStyle name="Обычный 5 45 3 2 3 2 2 2 5" xfId="50147" xr:uid="{00000000-0005-0000-0000-00006FC60000}"/>
    <cellStyle name="Обычный 5 45 3 2 3 2 2 3" xfId="8312" xr:uid="{00000000-0005-0000-0000-000070C60000}"/>
    <cellStyle name="Обычный 5 45 3 2 3 2 2 3 2" xfId="15695" xr:uid="{00000000-0005-0000-0000-000071C60000}"/>
    <cellStyle name="Обычный 5 45 3 2 3 2 2 3 2 2" xfId="45225" xr:uid="{00000000-0005-0000-0000-000072C60000}"/>
    <cellStyle name="Обычный 5 45 3 2 3 2 2 3 2 3" xfId="30461" xr:uid="{00000000-0005-0000-0000-000073C60000}"/>
    <cellStyle name="Обычный 5 45 3 2 3 2 2 3 2 4" xfId="59989" xr:uid="{00000000-0005-0000-0000-000074C60000}"/>
    <cellStyle name="Обычный 5 45 3 2 3 2 2 3 3" xfId="37843" xr:uid="{00000000-0005-0000-0000-000075C60000}"/>
    <cellStyle name="Обычный 5 45 3 2 3 2 2 3 4" xfId="23079" xr:uid="{00000000-0005-0000-0000-000076C60000}"/>
    <cellStyle name="Обычный 5 45 3 2 3 2 2 3 5" xfId="52607" xr:uid="{00000000-0005-0000-0000-000077C60000}"/>
    <cellStyle name="Обычный 5 45 3 2 3 2 2 4" xfId="10774" xr:uid="{00000000-0005-0000-0000-000078C60000}"/>
    <cellStyle name="Обычный 5 45 3 2 3 2 2 4 2" xfId="40304" xr:uid="{00000000-0005-0000-0000-000079C60000}"/>
    <cellStyle name="Обычный 5 45 3 2 3 2 2 4 3" xfId="25540" xr:uid="{00000000-0005-0000-0000-00007AC60000}"/>
    <cellStyle name="Обычный 5 45 3 2 3 2 2 4 4" xfId="55068" xr:uid="{00000000-0005-0000-0000-00007BC60000}"/>
    <cellStyle name="Обычный 5 45 3 2 3 2 2 5" xfId="32922" xr:uid="{00000000-0005-0000-0000-00007CC60000}"/>
    <cellStyle name="Обычный 5 45 3 2 3 2 2 6" xfId="18158" xr:uid="{00000000-0005-0000-0000-00007DC60000}"/>
    <cellStyle name="Обычный 5 45 3 2 3 2 2 7" xfId="47686" xr:uid="{00000000-0005-0000-0000-00007EC60000}"/>
    <cellStyle name="Обычный 5 45 3 2 3 2 3" xfId="4622" xr:uid="{00000000-0005-0000-0000-00007FC60000}"/>
    <cellStyle name="Обычный 5 45 3 2 3 2 3 2" xfId="12005" xr:uid="{00000000-0005-0000-0000-000080C60000}"/>
    <cellStyle name="Обычный 5 45 3 2 3 2 3 2 2" xfId="41535" xr:uid="{00000000-0005-0000-0000-000081C60000}"/>
    <cellStyle name="Обычный 5 45 3 2 3 2 3 2 3" xfId="26771" xr:uid="{00000000-0005-0000-0000-000082C60000}"/>
    <cellStyle name="Обычный 5 45 3 2 3 2 3 2 4" xfId="56299" xr:uid="{00000000-0005-0000-0000-000083C60000}"/>
    <cellStyle name="Обычный 5 45 3 2 3 2 3 3" xfId="34153" xr:uid="{00000000-0005-0000-0000-000084C60000}"/>
    <cellStyle name="Обычный 5 45 3 2 3 2 3 4" xfId="19389" xr:uid="{00000000-0005-0000-0000-000085C60000}"/>
    <cellStyle name="Обычный 5 45 3 2 3 2 3 5" xfId="48917" xr:uid="{00000000-0005-0000-0000-000086C60000}"/>
    <cellStyle name="Обычный 5 45 3 2 3 2 4" xfId="7082" xr:uid="{00000000-0005-0000-0000-000087C60000}"/>
    <cellStyle name="Обычный 5 45 3 2 3 2 4 2" xfId="14465" xr:uid="{00000000-0005-0000-0000-000088C60000}"/>
    <cellStyle name="Обычный 5 45 3 2 3 2 4 2 2" xfId="43995" xr:uid="{00000000-0005-0000-0000-000089C60000}"/>
    <cellStyle name="Обычный 5 45 3 2 3 2 4 2 3" xfId="29231" xr:uid="{00000000-0005-0000-0000-00008AC60000}"/>
    <cellStyle name="Обычный 5 45 3 2 3 2 4 2 4" xfId="58759" xr:uid="{00000000-0005-0000-0000-00008BC60000}"/>
    <cellStyle name="Обычный 5 45 3 2 3 2 4 3" xfId="36613" xr:uid="{00000000-0005-0000-0000-00008CC60000}"/>
    <cellStyle name="Обычный 5 45 3 2 3 2 4 4" xfId="21849" xr:uid="{00000000-0005-0000-0000-00008DC60000}"/>
    <cellStyle name="Обычный 5 45 3 2 3 2 4 5" xfId="51377" xr:uid="{00000000-0005-0000-0000-00008EC60000}"/>
    <cellStyle name="Обычный 5 45 3 2 3 2 5" xfId="9544" xr:uid="{00000000-0005-0000-0000-00008FC60000}"/>
    <cellStyle name="Обычный 5 45 3 2 3 2 5 2" xfId="39074" xr:uid="{00000000-0005-0000-0000-000090C60000}"/>
    <cellStyle name="Обычный 5 45 3 2 3 2 5 3" xfId="24310" xr:uid="{00000000-0005-0000-0000-000091C60000}"/>
    <cellStyle name="Обычный 5 45 3 2 3 2 5 4" xfId="53838" xr:uid="{00000000-0005-0000-0000-000092C60000}"/>
    <cellStyle name="Обычный 5 45 3 2 3 2 6" xfId="31692" xr:uid="{00000000-0005-0000-0000-000093C60000}"/>
    <cellStyle name="Обычный 5 45 3 2 3 2 7" xfId="16928" xr:uid="{00000000-0005-0000-0000-000094C60000}"/>
    <cellStyle name="Обычный 5 45 3 2 3 2 8" xfId="46456" xr:uid="{00000000-0005-0000-0000-000095C60000}"/>
    <cellStyle name="Обычный 5 45 3 2 3 3" xfId="2775" xr:uid="{00000000-0005-0000-0000-000096C60000}"/>
    <cellStyle name="Обычный 5 45 3 2 3 3 2" xfId="5237" xr:uid="{00000000-0005-0000-0000-000097C60000}"/>
    <cellStyle name="Обычный 5 45 3 2 3 3 2 2" xfId="12620" xr:uid="{00000000-0005-0000-0000-000098C60000}"/>
    <cellStyle name="Обычный 5 45 3 2 3 3 2 2 2" xfId="42150" xr:uid="{00000000-0005-0000-0000-000099C60000}"/>
    <cellStyle name="Обычный 5 45 3 2 3 3 2 2 3" xfId="27386" xr:uid="{00000000-0005-0000-0000-00009AC60000}"/>
    <cellStyle name="Обычный 5 45 3 2 3 3 2 2 4" xfId="56914" xr:uid="{00000000-0005-0000-0000-00009BC60000}"/>
    <cellStyle name="Обычный 5 45 3 2 3 3 2 3" xfId="34768" xr:uid="{00000000-0005-0000-0000-00009CC60000}"/>
    <cellStyle name="Обычный 5 45 3 2 3 3 2 4" xfId="20004" xr:uid="{00000000-0005-0000-0000-00009DC60000}"/>
    <cellStyle name="Обычный 5 45 3 2 3 3 2 5" xfId="49532" xr:uid="{00000000-0005-0000-0000-00009EC60000}"/>
    <cellStyle name="Обычный 5 45 3 2 3 3 3" xfId="7697" xr:uid="{00000000-0005-0000-0000-00009FC60000}"/>
    <cellStyle name="Обычный 5 45 3 2 3 3 3 2" xfId="15080" xr:uid="{00000000-0005-0000-0000-0000A0C60000}"/>
    <cellStyle name="Обычный 5 45 3 2 3 3 3 2 2" xfId="44610" xr:uid="{00000000-0005-0000-0000-0000A1C60000}"/>
    <cellStyle name="Обычный 5 45 3 2 3 3 3 2 3" xfId="29846" xr:uid="{00000000-0005-0000-0000-0000A2C60000}"/>
    <cellStyle name="Обычный 5 45 3 2 3 3 3 2 4" xfId="59374" xr:uid="{00000000-0005-0000-0000-0000A3C60000}"/>
    <cellStyle name="Обычный 5 45 3 2 3 3 3 3" xfId="37228" xr:uid="{00000000-0005-0000-0000-0000A4C60000}"/>
    <cellStyle name="Обычный 5 45 3 2 3 3 3 4" xfId="22464" xr:uid="{00000000-0005-0000-0000-0000A5C60000}"/>
    <cellStyle name="Обычный 5 45 3 2 3 3 3 5" xfId="51992" xr:uid="{00000000-0005-0000-0000-0000A6C60000}"/>
    <cellStyle name="Обычный 5 45 3 2 3 3 4" xfId="10159" xr:uid="{00000000-0005-0000-0000-0000A7C60000}"/>
    <cellStyle name="Обычный 5 45 3 2 3 3 4 2" xfId="39689" xr:uid="{00000000-0005-0000-0000-0000A8C60000}"/>
    <cellStyle name="Обычный 5 45 3 2 3 3 4 3" xfId="24925" xr:uid="{00000000-0005-0000-0000-0000A9C60000}"/>
    <cellStyle name="Обычный 5 45 3 2 3 3 4 4" xfId="54453" xr:uid="{00000000-0005-0000-0000-0000AAC60000}"/>
    <cellStyle name="Обычный 5 45 3 2 3 3 5" xfId="32307" xr:uid="{00000000-0005-0000-0000-0000ABC60000}"/>
    <cellStyle name="Обычный 5 45 3 2 3 3 6" xfId="17543" xr:uid="{00000000-0005-0000-0000-0000ACC60000}"/>
    <cellStyle name="Обычный 5 45 3 2 3 3 7" xfId="47071" xr:uid="{00000000-0005-0000-0000-0000ADC60000}"/>
    <cellStyle name="Обычный 5 45 3 2 3 4" xfId="4007" xr:uid="{00000000-0005-0000-0000-0000AEC60000}"/>
    <cellStyle name="Обычный 5 45 3 2 3 4 2" xfId="11390" xr:uid="{00000000-0005-0000-0000-0000AFC60000}"/>
    <cellStyle name="Обычный 5 45 3 2 3 4 2 2" xfId="40920" xr:uid="{00000000-0005-0000-0000-0000B0C60000}"/>
    <cellStyle name="Обычный 5 45 3 2 3 4 2 3" xfId="26156" xr:uid="{00000000-0005-0000-0000-0000B1C60000}"/>
    <cellStyle name="Обычный 5 45 3 2 3 4 2 4" xfId="55684" xr:uid="{00000000-0005-0000-0000-0000B2C60000}"/>
    <cellStyle name="Обычный 5 45 3 2 3 4 3" xfId="33538" xr:uid="{00000000-0005-0000-0000-0000B3C60000}"/>
    <cellStyle name="Обычный 5 45 3 2 3 4 4" xfId="18774" xr:uid="{00000000-0005-0000-0000-0000B4C60000}"/>
    <cellStyle name="Обычный 5 45 3 2 3 4 5" xfId="48302" xr:uid="{00000000-0005-0000-0000-0000B5C60000}"/>
    <cellStyle name="Обычный 5 45 3 2 3 5" xfId="6467" xr:uid="{00000000-0005-0000-0000-0000B6C60000}"/>
    <cellStyle name="Обычный 5 45 3 2 3 5 2" xfId="13850" xr:uid="{00000000-0005-0000-0000-0000B7C60000}"/>
    <cellStyle name="Обычный 5 45 3 2 3 5 2 2" xfId="43380" xr:uid="{00000000-0005-0000-0000-0000B8C60000}"/>
    <cellStyle name="Обычный 5 45 3 2 3 5 2 3" xfId="28616" xr:uid="{00000000-0005-0000-0000-0000B9C60000}"/>
    <cellStyle name="Обычный 5 45 3 2 3 5 2 4" xfId="58144" xr:uid="{00000000-0005-0000-0000-0000BAC60000}"/>
    <cellStyle name="Обычный 5 45 3 2 3 5 3" xfId="35998" xr:uid="{00000000-0005-0000-0000-0000BBC60000}"/>
    <cellStyle name="Обычный 5 45 3 2 3 5 4" xfId="21234" xr:uid="{00000000-0005-0000-0000-0000BCC60000}"/>
    <cellStyle name="Обычный 5 45 3 2 3 5 5" xfId="50762" xr:uid="{00000000-0005-0000-0000-0000BDC60000}"/>
    <cellStyle name="Обычный 5 45 3 2 3 6" xfId="8929" xr:uid="{00000000-0005-0000-0000-0000BEC60000}"/>
    <cellStyle name="Обычный 5 45 3 2 3 6 2" xfId="38459" xr:uid="{00000000-0005-0000-0000-0000BFC60000}"/>
    <cellStyle name="Обычный 5 45 3 2 3 6 3" xfId="23695" xr:uid="{00000000-0005-0000-0000-0000C0C60000}"/>
    <cellStyle name="Обычный 5 45 3 2 3 6 4" xfId="53223" xr:uid="{00000000-0005-0000-0000-0000C1C60000}"/>
    <cellStyle name="Обычный 5 45 3 2 3 7" xfId="31077" xr:uid="{00000000-0005-0000-0000-0000C2C60000}"/>
    <cellStyle name="Обычный 5 45 3 2 3 8" xfId="16313" xr:uid="{00000000-0005-0000-0000-0000C3C60000}"/>
    <cellStyle name="Обычный 5 45 3 2 3 9" xfId="45841" xr:uid="{00000000-0005-0000-0000-0000C4C60000}"/>
    <cellStyle name="Обычный 5 45 3 2 4" xfId="1749" xr:uid="{00000000-0005-0000-0000-0000C5C60000}"/>
    <cellStyle name="Обычный 5 45 3 2 4 2" xfId="2980" xr:uid="{00000000-0005-0000-0000-0000C6C60000}"/>
    <cellStyle name="Обычный 5 45 3 2 4 2 2" xfId="5442" xr:uid="{00000000-0005-0000-0000-0000C7C60000}"/>
    <cellStyle name="Обычный 5 45 3 2 4 2 2 2" xfId="12825" xr:uid="{00000000-0005-0000-0000-0000C8C60000}"/>
    <cellStyle name="Обычный 5 45 3 2 4 2 2 2 2" xfId="42355" xr:uid="{00000000-0005-0000-0000-0000C9C60000}"/>
    <cellStyle name="Обычный 5 45 3 2 4 2 2 2 3" xfId="27591" xr:uid="{00000000-0005-0000-0000-0000CAC60000}"/>
    <cellStyle name="Обычный 5 45 3 2 4 2 2 2 4" xfId="57119" xr:uid="{00000000-0005-0000-0000-0000CBC60000}"/>
    <cellStyle name="Обычный 5 45 3 2 4 2 2 3" xfId="34973" xr:uid="{00000000-0005-0000-0000-0000CCC60000}"/>
    <cellStyle name="Обычный 5 45 3 2 4 2 2 4" xfId="20209" xr:uid="{00000000-0005-0000-0000-0000CDC60000}"/>
    <cellStyle name="Обычный 5 45 3 2 4 2 2 5" xfId="49737" xr:uid="{00000000-0005-0000-0000-0000CEC60000}"/>
    <cellStyle name="Обычный 5 45 3 2 4 2 3" xfId="7902" xr:uid="{00000000-0005-0000-0000-0000CFC60000}"/>
    <cellStyle name="Обычный 5 45 3 2 4 2 3 2" xfId="15285" xr:uid="{00000000-0005-0000-0000-0000D0C60000}"/>
    <cellStyle name="Обычный 5 45 3 2 4 2 3 2 2" xfId="44815" xr:uid="{00000000-0005-0000-0000-0000D1C60000}"/>
    <cellStyle name="Обычный 5 45 3 2 4 2 3 2 3" xfId="30051" xr:uid="{00000000-0005-0000-0000-0000D2C60000}"/>
    <cellStyle name="Обычный 5 45 3 2 4 2 3 2 4" xfId="59579" xr:uid="{00000000-0005-0000-0000-0000D3C60000}"/>
    <cellStyle name="Обычный 5 45 3 2 4 2 3 3" xfId="37433" xr:uid="{00000000-0005-0000-0000-0000D4C60000}"/>
    <cellStyle name="Обычный 5 45 3 2 4 2 3 4" xfId="22669" xr:uid="{00000000-0005-0000-0000-0000D5C60000}"/>
    <cellStyle name="Обычный 5 45 3 2 4 2 3 5" xfId="52197" xr:uid="{00000000-0005-0000-0000-0000D6C60000}"/>
    <cellStyle name="Обычный 5 45 3 2 4 2 4" xfId="10364" xr:uid="{00000000-0005-0000-0000-0000D7C60000}"/>
    <cellStyle name="Обычный 5 45 3 2 4 2 4 2" xfId="39894" xr:uid="{00000000-0005-0000-0000-0000D8C60000}"/>
    <cellStyle name="Обычный 5 45 3 2 4 2 4 3" xfId="25130" xr:uid="{00000000-0005-0000-0000-0000D9C60000}"/>
    <cellStyle name="Обычный 5 45 3 2 4 2 4 4" xfId="54658" xr:uid="{00000000-0005-0000-0000-0000DAC60000}"/>
    <cellStyle name="Обычный 5 45 3 2 4 2 5" xfId="32512" xr:uid="{00000000-0005-0000-0000-0000DBC60000}"/>
    <cellStyle name="Обычный 5 45 3 2 4 2 6" xfId="17748" xr:uid="{00000000-0005-0000-0000-0000DCC60000}"/>
    <cellStyle name="Обычный 5 45 3 2 4 2 7" xfId="47276" xr:uid="{00000000-0005-0000-0000-0000DDC60000}"/>
    <cellStyle name="Обычный 5 45 3 2 4 3" xfId="4212" xr:uid="{00000000-0005-0000-0000-0000DEC60000}"/>
    <cellStyle name="Обычный 5 45 3 2 4 3 2" xfId="11595" xr:uid="{00000000-0005-0000-0000-0000DFC60000}"/>
    <cellStyle name="Обычный 5 45 3 2 4 3 2 2" xfId="41125" xr:uid="{00000000-0005-0000-0000-0000E0C60000}"/>
    <cellStyle name="Обычный 5 45 3 2 4 3 2 3" xfId="26361" xr:uid="{00000000-0005-0000-0000-0000E1C60000}"/>
    <cellStyle name="Обычный 5 45 3 2 4 3 2 4" xfId="55889" xr:uid="{00000000-0005-0000-0000-0000E2C60000}"/>
    <cellStyle name="Обычный 5 45 3 2 4 3 3" xfId="33743" xr:uid="{00000000-0005-0000-0000-0000E3C60000}"/>
    <cellStyle name="Обычный 5 45 3 2 4 3 4" xfId="18979" xr:uid="{00000000-0005-0000-0000-0000E4C60000}"/>
    <cellStyle name="Обычный 5 45 3 2 4 3 5" xfId="48507" xr:uid="{00000000-0005-0000-0000-0000E5C60000}"/>
    <cellStyle name="Обычный 5 45 3 2 4 4" xfId="6672" xr:uid="{00000000-0005-0000-0000-0000E6C60000}"/>
    <cellStyle name="Обычный 5 45 3 2 4 4 2" xfId="14055" xr:uid="{00000000-0005-0000-0000-0000E7C60000}"/>
    <cellStyle name="Обычный 5 45 3 2 4 4 2 2" xfId="43585" xr:uid="{00000000-0005-0000-0000-0000E8C60000}"/>
    <cellStyle name="Обычный 5 45 3 2 4 4 2 3" xfId="28821" xr:uid="{00000000-0005-0000-0000-0000E9C60000}"/>
    <cellStyle name="Обычный 5 45 3 2 4 4 2 4" xfId="58349" xr:uid="{00000000-0005-0000-0000-0000EAC60000}"/>
    <cellStyle name="Обычный 5 45 3 2 4 4 3" xfId="36203" xr:uid="{00000000-0005-0000-0000-0000EBC60000}"/>
    <cellStyle name="Обычный 5 45 3 2 4 4 4" xfId="21439" xr:uid="{00000000-0005-0000-0000-0000ECC60000}"/>
    <cellStyle name="Обычный 5 45 3 2 4 4 5" xfId="50967" xr:uid="{00000000-0005-0000-0000-0000EDC60000}"/>
    <cellStyle name="Обычный 5 45 3 2 4 5" xfId="9134" xr:uid="{00000000-0005-0000-0000-0000EEC60000}"/>
    <cellStyle name="Обычный 5 45 3 2 4 5 2" xfId="38664" xr:uid="{00000000-0005-0000-0000-0000EFC60000}"/>
    <cellStyle name="Обычный 5 45 3 2 4 5 3" xfId="23900" xr:uid="{00000000-0005-0000-0000-0000F0C60000}"/>
    <cellStyle name="Обычный 5 45 3 2 4 5 4" xfId="53428" xr:uid="{00000000-0005-0000-0000-0000F1C60000}"/>
    <cellStyle name="Обычный 5 45 3 2 4 6" xfId="31282" xr:uid="{00000000-0005-0000-0000-0000F2C60000}"/>
    <cellStyle name="Обычный 5 45 3 2 4 7" xfId="16518" xr:uid="{00000000-0005-0000-0000-0000F3C60000}"/>
    <cellStyle name="Обычный 5 45 3 2 4 8" xfId="46046" xr:uid="{00000000-0005-0000-0000-0000F4C60000}"/>
    <cellStyle name="Обычный 5 45 3 2 5" xfId="2365" xr:uid="{00000000-0005-0000-0000-0000F5C60000}"/>
    <cellStyle name="Обычный 5 45 3 2 5 2" xfId="4827" xr:uid="{00000000-0005-0000-0000-0000F6C60000}"/>
    <cellStyle name="Обычный 5 45 3 2 5 2 2" xfId="12210" xr:uid="{00000000-0005-0000-0000-0000F7C60000}"/>
    <cellStyle name="Обычный 5 45 3 2 5 2 2 2" xfId="41740" xr:uid="{00000000-0005-0000-0000-0000F8C60000}"/>
    <cellStyle name="Обычный 5 45 3 2 5 2 2 3" xfId="26976" xr:uid="{00000000-0005-0000-0000-0000F9C60000}"/>
    <cellStyle name="Обычный 5 45 3 2 5 2 2 4" xfId="56504" xr:uid="{00000000-0005-0000-0000-0000FAC60000}"/>
    <cellStyle name="Обычный 5 45 3 2 5 2 3" xfId="34358" xr:uid="{00000000-0005-0000-0000-0000FBC60000}"/>
    <cellStyle name="Обычный 5 45 3 2 5 2 4" xfId="19594" xr:uid="{00000000-0005-0000-0000-0000FCC60000}"/>
    <cellStyle name="Обычный 5 45 3 2 5 2 5" xfId="49122" xr:uid="{00000000-0005-0000-0000-0000FDC60000}"/>
    <cellStyle name="Обычный 5 45 3 2 5 3" xfId="7287" xr:uid="{00000000-0005-0000-0000-0000FEC60000}"/>
    <cellStyle name="Обычный 5 45 3 2 5 3 2" xfId="14670" xr:uid="{00000000-0005-0000-0000-0000FFC60000}"/>
    <cellStyle name="Обычный 5 45 3 2 5 3 2 2" xfId="44200" xr:uid="{00000000-0005-0000-0000-000000C70000}"/>
    <cellStyle name="Обычный 5 45 3 2 5 3 2 3" xfId="29436" xr:uid="{00000000-0005-0000-0000-000001C70000}"/>
    <cellStyle name="Обычный 5 45 3 2 5 3 2 4" xfId="58964" xr:uid="{00000000-0005-0000-0000-000002C70000}"/>
    <cellStyle name="Обычный 5 45 3 2 5 3 3" xfId="36818" xr:uid="{00000000-0005-0000-0000-000003C70000}"/>
    <cellStyle name="Обычный 5 45 3 2 5 3 4" xfId="22054" xr:uid="{00000000-0005-0000-0000-000004C70000}"/>
    <cellStyle name="Обычный 5 45 3 2 5 3 5" xfId="51582" xr:uid="{00000000-0005-0000-0000-000005C70000}"/>
    <cellStyle name="Обычный 5 45 3 2 5 4" xfId="9749" xr:uid="{00000000-0005-0000-0000-000006C70000}"/>
    <cellStyle name="Обычный 5 45 3 2 5 4 2" xfId="39279" xr:uid="{00000000-0005-0000-0000-000007C70000}"/>
    <cellStyle name="Обычный 5 45 3 2 5 4 3" xfId="24515" xr:uid="{00000000-0005-0000-0000-000008C70000}"/>
    <cellStyle name="Обычный 5 45 3 2 5 4 4" xfId="54043" xr:uid="{00000000-0005-0000-0000-000009C70000}"/>
    <cellStyle name="Обычный 5 45 3 2 5 5" xfId="31897" xr:uid="{00000000-0005-0000-0000-00000AC70000}"/>
    <cellStyle name="Обычный 5 45 3 2 5 6" xfId="17133" xr:uid="{00000000-0005-0000-0000-00000BC70000}"/>
    <cellStyle name="Обычный 5 45 3 2 5 7" xfId="46661" xr:uid="{00000000-0005-0000-0000-00000CC70000}"/>
    <cellStyle name="Обычный 5 45 3 2 6" xfId="3597" xr:uid="{00000000-0005-0000-0000-00000DC70000}"/>
    <cellStyle name="Обычный 5 45 3 2 6 2" xfId="10980" xr:uid="{00000000-0005-0000-0000-00000EC70000}"/>
    <cellStyle name="Обычный 5 45 3 2 6 2 2" xfId="40510" xr:uid="{00000000-0005-0000-0000-00000FC70000}"/>
    <cellStyle name="Обычный 5 45 3 2 6 2 3" xfId="25746" xr:uid="{00000000-0005-0000-0000-000010C70000}"/>
    <cellStyle name="Обычный 5 45 3 2 6 2 4" xfId="55274" xr:uid="{00000000-0005-0000-0000-000011C70000}"/>
    <cellStyle name="Обычный 5 45 3 2 6 3" xfId="33128" xr:uid="{00000000-0005-0000-0000-000012C70000}"/>
    <cellStyle name="Обычный 5 45 3 2 6 4" xfId="18364" xr:uid="{00000000-0005-0000-0000-000013C70000}"/>
    <cellStyle name="Обычный 5 45 3 2 6 5" xfId="47892" xr:uid="{00000000-0005-0000-0000-000014C70000}"/>
    <cellStyle name="Обычный 5 45 3 2 7" xfId="6057" xr:uid="{00000000-0005-0000-0000-000015C70000}"/>
    <cellStyle name="Обычный 5 45 3 2 7 2" xfId="13440" xr:uid="{00000000-0005-0000-0000-000016C70000}"/>
    <cellStyle name="Обычный 5 45 3 2 7 2 2" xfId="42970" xr:uid="{00000000-0005-0000-0000-000017C70000}"/>
    <cellStyle name="Обычный 5 45 3 2 7 2 3" xfId="28206" xr:uid="{00000000-0005-0000-0000-000018C70000}"/>
    <cellStyle name="Обычный 5 45 3 2 7 2 4" xfId="57734" xr:uid="{00000000-0005-0000-0000-000019C70000}"/>
    <cellStyle name="Обычный 5 45 3 2 7 3" xfId="35588" xr:uid="{00000000-0005-0000-0000-00001AC70000}"/>
    <cellStyle name="Обычный 5 45 3 2 7 4" xfId="20824" xr:uid="{00000000-0005-0000-0000-00001BC70000}"/>
    <cellStyle name="Обычный 5 45 3 2 7 5" xfId="50352" xr:uid="{00000000-0005-0000-0000-00001CC70000}"/>
    <cellStyle name="Обычный 5 45 3 2 8" xfId="8519" xr:uid="{00000000-0005-0000-0000-00001DC70000}"/>
    <cellStyle name="Обычный 5 45 3 2 8 2" xfId="38049" xr:uid="{00000000-0005-0000-0000-00001EC70000}"/>
    <cellStyle name="Обычный 5 45 3 2 8 3" xfId="23285" xr:uid="{00000000-0005-0000-0000-00001FC70000}"/>
    <cellStyle name="Обычный 5 45 3 2 8 4" xfId="52813" xr:uid="{00000000-0005-0000-0000-000020C70000}"/>
    <cellStyle name="Обычный 5 45 3 2 9" xfId="30667" xr:uid="{00000000-0005-0000-0000-000021C70000}"/>
    <cellStyle name="Обычный 5 45 3 3" xfId="1223" xr:uid="{00000000-0005-0000-0000-000022C70000}"/>
    <cellStyle name="Обычный 5 45 3 3 2" xfId="1838" xr:uid="{00000000-0005-0000-0000-000023C70000}"/>
    <cellStyle name="Обычный 5 45 3 3 2 2" xfId="3069" xr:uid="{00000000-0005-0000-0000-000024C70000}"/>
    <cellStyle name="Обычный 5 45 3 3 2 2 2" xfId="5531" xr:uid="{00000000-0005-0000-0000-000025C70000}"/>
    <cellStyle name="Обычный 5 45 3 3 2 2 2 2" xfId="12914" xr:uid="{00000000-0005-0000-0000-000026C70000}"/>
    <cellStyle name="Обычный 5 45 3 3 2 2 2 2 2" xfId="42444" xr:uid="{00000000-0005-0000-0000-000027C70000}"/>
    <cellStyle name="Обычный 5 45 3 3 2 2 2 2 3" xfId="27680" xr:uid="{00000000-0005-0000-0000-000028C70000}"/>
    <cellStyle name="Обычный 5 45 3 3 2 2 2 2 4" xfId="57208" xr:uid="{00000000-0005-0000-0000-000029C70000}"/>
    <cellStyle name="Обычный 5 45 3 3 2 2 2 3" xfId="35062" xr:uid="{00000000-0005-0000-0000-00002AC70000}"/>
    <cellStyle name="Обычный 5 45 3 3 2 2 2 4" xfId="20298" xr:uid="{00000000-0005-0000-0000-00002BC70000}"/>
    <cellStyle name="Обычный 5 45 3 3 2 2 2 5" xfId="49826" xr:uid="{00000000-0005-0000-0000-00002CC70000}"/>
    <cellStyle name="Обычный 5 45 3 3 2 2 3" xfId="7991" xr:uid="{00000000-0005-0000-0000-00002DC70000}"/>
    <cellStyle name="Обычный 5 45 3 3 2 2 3 2" xfId="15374" xr:uid="{00000000-0005-0000-0000-00002EC70000}"/>
    <cellStyle name="Обычный 5 45 3 3 2 2 3 2 2" xfId="44904" xr:uid="{00000000-0005-0000-0000-00002FC70000}"/>
    <cellStyle name="Обычный 5 45 3 3 2 2 3 2 3" xfId="30140" xr:uid="{00000000-0005-0000-0000-000030C70000}"/>
    <cellStyle name="Обычный 5 45 3 3 2 2 3 2 4" xfId="59668" xr:uid="{00000000-0005-0000-0000-000031C70000}"/>
    <cellStyle name="Обычный 5 45 3 3 2 2 3 3" xfId="37522" xr:uid="{00000000-0005-0000-0000-000032C70000}"/>
    <cellStyle name="Обычный 5 45 3 3 2 2 3 4" xfId="22758" xr:uid="{00000000-0005-0000-0000-000033C70000}"/>
    <cellStyle name="Обычный 5 45 3 3 2 2 3 5" xfId="52286" xr:uid="{00000000-0005-0000-0000-000034C70000}"/>
    <cellStyle name="Обычный 5 45 3 3 2 2 4" xfId="10453" xr:uid="{00000000-0005-0000-0000-000035C70000}"/>
    <cellStyle name="Обычный 5 45 3 3 2 2 4 2" xfId="39983" xr:uid="{00000000-0005-0000-0000-000036C70000}"/>
    <cellStyle name="Обычный 5 45 3 3 2 2 4 3" xfId="25219" xr:uid="{00000000-0005-0000-0000-000037C70000}"/>
    <cellStyle name="Обычный 5 45 3 3 2 2 4 4" xfId="54747" xr:uid="{00000000-0005-0000-0000-000038C70000}"/>
    <cellStyle name="Обычный 5 45 3 3 2 2 5" xfId="32601" xr:uid="{00000000-0005-0000-0000-000039C70000}"/>
    <cellStyle name="Обычный 5 45 3 3 2 2 6" xfId="17837" xr:uid="{00000000-0005-0000-0000-00003AC70000}"/>
    <cellStyle name="Обычный 5 45 3 3 2 2 7" xfId="47365" xr:uid="{00000000-0005-0000-0000-00003BC70000}"/>
    <cellStyle name="Обычный 5 45 3 3 2 3" xfId="4301" xr:uid="{00000000-0005-0000-0000-00003CC70000}"/>
    <cellStyle name="Обычный 5 45 3 3 2 3 2" xfId="11684" xr:uid="{00000000-0005-0000-0000-00003DC70000}"/>
    <cellStyle name="Обычный 5 45 3 3 2 3 2 2" xfId="41214" xr:uid="{00000000-0005-0000-0000-00003EC70000}"/>
    <cellStyle name="Обычный 5 45 3 3 2 3 2 3" xfId="26450" xr:uid="{00000000-0005-0000-0000-00003FC70000}"/>
    <cellStyle name="Обычный 5 45 3 3 2 3 2 4" xfId="55978" xr:uid="{00000000-0005-0000-0000-000040C70000}"/>
    <cellStyle name="Обычный 5 45 3 3 2 3 3" xfId="33832" xr:uid="{00000000-0005-0000-0000-000041C70000}"/>
    <cellStyle name="Обычный 5 45 3 3 2 3 4" xfId="19068" xr:uid="{00000000-0005-0000-0000-000042C70000}"/>
    <cellStyle name="Обычный 5 45 3 3 2 3 5" xfId="48596" xr:uid="{00000000-0005-0000-0000-000043C70000}"/>
    <cellStyle name="Обычный 5 45 3 3 2 4" xfId="6761" xr:uid="{00000000-0005-0000-0000-000044C70000}"/>
    <cellStyle name="Обычный 5 45 3 3 2 4 2" xfId="14144" xr:uid="{00000000-0005-0000-0000-000045C70000}"/>
    <cellStyle name="Обычный 5 45 3 3 2 4 2 2" xfId="43674" xr:uid="{00000000-0005-0000-0000-000046C70000}"/>
    <cellStyle name="Обычный 5 45 3 3 2 4 2 3" xfId="28910" xr:uid="{00000000-0005-0000-0000-000047C70000}"/>
    <cellStyle name="Обычный 5 45 3 3 2 4 2 4" xfId="58438" xr:uid="{00000000-0005-0000-0000-000048C70000}"/>
    <cellStyle name="Обычный 5 45 3 3 2 4 3" xfId="36292" xr:uid="{00000000-0005-0000-0000-000049C70000}"/>
    <cellStyle name="Обычный 5 45 3 3 2 4 4" xfId="21528" xr:uid="{00000000-0005-0000-0000-00004AC70000}"/>
    <cellStyle name="Обычный 5 45 3 3 2 4 5" xfId="51056" xr:uid="{00000000-0005-0000-0000-00004BC70000}"/>
    <cellStyle name="Обычный 5 45 3 3 2 5" xfId="9223" xr:uid="{00000000-0005-0000-0000-00004CC70000}"/>
    <cellStyle name="Обычный 5 45 3 3 2 5 2" xfId="38753" xr:uid="{00000000-0005-0000-0000-00004DC70000}"/>
    <cellStyle name="Обычный 5 45 3 3 2 5 3" xfId="23989" xr:uid="{00000000-0005-0000-0000-00004EC70000}"/>
    <cellStyle name="Обычный 5 45 3 3 2 5 4" xfId="53517" xr:uid="{00000000-0005-0000-0000-00004FC70000}"/>
    <cellStyle name="Обычный 5 45 3 3 2 6" xfId="31371" xr:uid="{00000000-0005-0000-0000-000050C70000}"/>
    <cellStyle name="Обычный 5 45 3 3 2 7" xfId="16607" xr:uid="{00000000-0005-0000-0000-000051C70000}"/>
    <cellStyle name="Обычный 5 45 3 3 2 8" xfId="46135" xr:uid="{00000000-0005-0000-0000-000052C70000}"/>
    <cellStyle name="Обычный 5 45 3 3 3" xfId="2454" xr:uid="{00000000-0005-0000-0000-000053C70000}"/>
    <cellStyle name="Обычный 5 45 3 3 3 2" xfId="4916" xr:uid="{00000000-0005-0000-0000-000054C70000}"/>
    <cellStyle name="Обычный 5 45 3 3 3 2 2" xfId="12299" xr:uid="{00000000-0005-0000-0000-000055C70000}"/>
    <cellStyle name="Обычный 5 45 3 3 3 2 2 2" xfId="41829" xr:uid="{00000000-0005-0000-0000-000056C70000}"/>
    <cellStyle name="Обычный 5 45 3 3 3 2 2 3" xfId="27065" xr:uid="{00000000-0005-0000-0000-000057C70000}"/>
    <cellStyle name="Обычный 5 45 3 3 3 2 2 4" xfId="56593" xr:uid="{00000000-0005-0000-0000-000058C70000}"/>
    <cellStyle name="Обычный 5 45 3 3 3 2 3" xfId="34447" xr:uid="{00000000-0005-0000-0000-000059C70000}"/>
    <cellStyle name="Обычный 5 45 3 3 3 2 4" xfId="19683" xr:uid="{00000000-0005-0000-0000-00005AC70000}"/>
    <cellStyle name="Обычный 5 45 3 3 3 2 5" xfId="49211" xr:uid="{00000000-0005-0000-0000-00005BC70000}"/>
    <cellStyle name="Обычный 5 45 3 3 3 3" xfId="7376" xr:uid="{00000000-0005-0000-0000-00005CC70000}"/>
    <cellStyle name="Обычный 5 45 3 3 3 3 2" xfId="14759" xr:uid="{00000000-0005-0000-0000-00005DC70000}"/>
    <cellStyle name="Обычный 5 45 3 3 3 3 2 2" xfId="44289" xr:uid="{00000000-0005-0000-0000-00005EC70000}"/>
    <cellStyle name="Обычный 5 45 3 3 3 3 2 3" xfId="29525" xr:uid="{00000000-0005-0000-0000-00005FC70000}"/>
    <cellStyle name="Обычный 5 45 3 3 3 3 2 4" xfId="59053" xr:uid="{00000000-0005-0000-0000-000060C70000}"/>
    <cellStyle name="Обычный 5 45 3 3 3 3 3" xfId="36907" xr:uid="{00000000-0005-0000-0000-000061C70000}"/>
    <cellStyle name="Обычный 5 45 3 3 3 3 4" xfId="22143" xr:uid="{00000000-0005-0000-0000-000062C70000}"/>
    <cellStyle name="Обычный 5 45 3 3 3 3 5" xfId="51671" xr:uid="{00000000-0005-0000-0000-000063C70000}"/>
    <cellStyle name="Обычный 5 45 3 3 3 4" xfId="9838" xr:uid="{00000000-0005-0000-0000-000064C70000}"/>
    <cellStyle name="Обычный 5 45 3 3 3 4 2" xfId="39368" xr:uid="{00000000-0005-0000-0000-000065C70000}"/>
    <cellStyle name="Обычный 5 45 3 3 3 4 3" xfId="24604" xr:uid="{00000000-0005-0000-0000-000066C70000}"/>
    <cellStyle name="Обычный 5 45 3 3 3 4 4" xfId="54132" xr:uid="{00000000-0005-0000-0000-000067C70000}"/>
    <cellStyle name="Обычный 5 45 3 3 3 5" xfId="31986" xr:uid="{00000000-0005-0000-0000-000068C70000}"/>
    <cellStyle name="Обычный 5 45 3 3 3 6" xfId="17222" xr:uid="{00000000-0005-0000-0000-000069C70000}"/>
    <cellStyle name="Обычный 5 45 3 3 3 7" xfId="46750" xr:uid="{00000000-0005-0000-0000-00006AC70000}"/>
    <cellStyle name="Обычный 5 45 3 3 4" xfId="3686" xr:uid="{00000000-0005-0000-0000-00006BC70000}"/>
    <cellStyle name="Обычный 5 45 3 3 4 2" xfId="11069" xr:uid="{00000000-0005-0000-0000-00006CC70000}"/>
    <cellStyle name="Обычный 5 45 3 3 4 2 2" xfId="40599" xr:uid="{00000000-0005-0000-0000-00006DC70000}"/>
    <cellStyle name="Обычный 5 45 3 3 4 2 3" xfId="25835" xr:uid="{00000000-0005-0000-0000-00006EC70000}"/>
    <cellStyle name="Обычный 5 45 3 3 4 2 4" xfId="55363" xr:uid="{00000000-0005-0000-0000-00006FC70000}"/>
    <cellStyle name="Обычный 5 45 3 3 4 3" xfId="33217" xr:uid="{00000000-0005-0000-0000-000070C70000}"/>
    <cellStyle name="Обычный 5 45 3 3 4 4" xfId="18453" xr:uid="{00000000-0005-0000-0000-000071C70000}"/>
    <cellStyle name="Обычный 5 45 3 3 4 5" xfId="47981" xr:uid="{00000000-0005-0000-0000-000072C70000}"/>
    <cellStyle name="Обычный 5 45 3 3 5" xfId="6146" xr:uid="{00000000-0005-0000-0000-000073C70000}"/>
    <cellStyle name="Обычный 5 45 3 3 5 2" xfId="13529" xr:uid="{00000000-0005-0000-0000-000074C70000}"/>
    <cellStyle name="Обычный 5 45 3 3 5 2 2" xfId="43059" xr:uid="{00000000-0005-0000-0000-000075C70000}"/>
    <cellStyle name="Обычный 5 45 3 3 5 2 3" xfId="28295" xr:uid="{00000000-0005-0000-0000-000076C70000}"/>
    <cellStyle name="Обычный 5 45 3 3 5 2 4" xfId="57823" xr:uid="{00000000-0005-0000-0000-000077C70000}"/>
    <cellStyle name="Обычный 5 45 3 3 5 3" xfId="35677" xr:uid="{00000000-0005-0000-0000-000078C70000}"/>
    <cellStyle name="Обычный 5 45 3 3 5 4" xfId="20913" xr:uid="{00000000-0005-0000-0000-000079C70000}"/>
    <cellStyle name="Обычный 5 45 3 3 5 5" xfId="50441" xr:uid="{00000000-0005-0000-0000-00007AC70000}"/>
    <cellStyle name="Обычный 5 45 3 3 6" xfId="8608" xr:uid="{00000000-0005-0000-0000-00007BC70000}"/>
    <cellStyle name="Обычный 5 45 3 3 6 2" xfId="38138" xr:uid="{00000000-0005-0000-0000-00007CC70000}"/>
    <cellStyle name="Обычный 5 45 3 3 6 3" xfId="23374" xr:uid="{00000000-0005-0000-0000-00007DC70000}"/>
    <cellStyle name="Обычный 5 45 3 3 6 4" xfId="52902" xr:uid="{00000000-0005-0000-0000-00007EC70000}"/>
    <cellStyle name="Обычный 5 45 3 3 7" xfId="30756" xr:uid="{00000000-0005-0000-0000-00007FC70000}"/>
    <cellStyle name="Обычный 5 45 3 3 8" xfId="15992" xr:uid="{00000000-0005-0000-0000-000080C70000}"/>
    <cellStyle name="Обычный 5 45 3 3 9" xfId="45520" xr:uid="{00000000-0005-0000-0000-000081C70000}"/>
    <cellStyle name="Обычный 5 45 3 4" xfId="1428" xr:uid="{00000000-0005-0000-0000-000082C70000}"/>
    <cellStyle name="Обычный 5 45 3 4 2" xfId="2043" xr:uid="{00000000-0005-0000-0000-000083C70000}"/>
    <cellStyle name="Обычный 5 45 3 4 2 2" xfId="3274" xr:uid="{00000000-0005-0000-0000-000084C70000}"/>
    <cellStyle name="Обычный 5 45 3 4 2 2 2" xfId="5736" xr:uid="{00000000-0005-0000-0000-000085C70000}"/>
    <cellStyle name="Обычный 5 45 3 4 2 2 2 2" xfId="13119" xr:uid="{00000000-0005-0000-0000-000086C70000}"/>
    <cellStyle name="Обычный 5 45 3 4 2 2 2 2 2" xfId="42649" xr:uid="{00000000-0005-0000-0000-000087C70000}"/>
    <cellStyle name="Обычный 5 45 3 4 2 2 2 2 3" xfId="27885" xr:uid="{00000000-0005-0000-0000-000088C70000}"/>
    <cellStyle name="Обычный 5 45 3 4 2 2 2 2 4" xfId="57413" xr:uid="{00000000-0005-0000-0000-000089C70000}"/>
    <cellStyle name="Обычный 5 45 3 4 2 2 2 3" xfId="35267" xr:uid="{00000000-0005-0000-0000-00008AC70000}"/>
    <cellStyle name="Обычный 5 45 3 4 2 2 2 4" xfId="20503" xr:uid="{00000000-0005-0000-0000-00008BC70000}"/>
    <cellStyle name="Обычный 5 45 3 4 2 2 2 5" xfId="50031" xr:uid="{00000000-0005-0000-0000-00008CC70000}"/>
    <cellStyle name="Обычный 5 45 3 4 2 2 3" xfId="8196" xr:uid="{00000000-0005-0000-0000-00008DC70000}"/>
    <cellStyle name="Обычный 5 45 3 4 2 2 3 2" xfId="15579" xr:uid="{00000000-0005-0000-0000-00008EC70000}"/>
    <cellStyle name="Обычный 5 45 3 4 2 2 3 2 2" xfId="45109" xr:uid="{00000000-0005-0000-0000-00008FC70000}"/>
    <cellStyle name="Обычный 5 45 3 4 2 2 3 2 3" xfId="30345" xr:uid="{00000000-0005-0000-0000-000090C70000}"/>
    <cellStyle name="Обычный 5 45 3 4 2 2 3 2 4" xfId="59873" xr:uid="{00000000-0005-0000-0000-000091C70000}"/>
    <cellStyle name="Обычный 5 45 3 4 2 2 3 3" xfId="37727" xr:uid="{00000000-0005-0000-0000-000092C70000}"/>
    <cellStyle name="Обычный 5 45 3 4 2 2 3 4" xfId="22963" xr:uid="{00000000-0005-0000-0000-000093C70000}"/>
    <cellStyle name="Обычный 5 45 3 4 2 2 3 5" xfId="52491" xr:uid="{00000000-0005-0000-0000-000094C70000}"/>
    <cellStyle name="Обычный 5 45 3 4 2 2 4" xfId="10658" xr:uid="{00000000-0005-0000-0000-000095C70000}"/>
    <cellStyle name="Обычный 5 45 3 4 2 2 4 2" xfId="40188" xr:uid="{00000000-0005-0000-0000-000096C70000}"/>
    <cellStyle name="Обычный 5 45 3 4 2 2 4 3" xfId="25424" xr:uid="{00000000-0005-0000-0000-000097C70000}"/>
    <cellStyle name="Обычный 5 45 3 4 2 2 4 4" xfId="54952" xr:uid="{00000000-0005-0000-0000-000098C70000}"/>
    <cellStyle name="Обычный 5 45 3 4 2 2 5" xfId="32806" xr:uid="{00000000-0005-0000-0000-000099C70000}"/>
    <cellStyle name="Обычный 5 45 3 4 2 2 6" xfId="18042" xr:uid="{00000000-0005-0000-0000-00009AC70000}"/>
    <cellStyle name="Обычный 5 45 3 4 2 2 7" xfId="47570" xr:uid="{00000000-0005-0000-0000-00009BC70000}"/>
    <cellStyle name="Обычный 5 45 3 4 2 3" xfId="4506" xr:uid="{00000000-0005-0000-0000-00009CC70000}"/>
    <cellStyle name="Обычный 5 45 3 4 2 3 2" xfId="11889" xr:uid="{00000000-0005-0000-0000-00009DC70000}"/>
    <cellStyle name="Обычный 5 45 3 4 2 3 2 2" xfId="41419" xr:uid="{00000000-0005-0000-0000-00009EC70000}"/>
    <cellStyle name="Обычный 5 45 3 4 2 3 2 3" xfId="26655" xr:uid="{00000000-0005-0000-0000-00009FC70000}"/>
    <cellStyle name="Обычный 5 45 3 4 2 3 2 4" xfId="56183" xr:uid="{00000000-0005-0000-0000-0000A0C70000}"/>
    <cellStyle name="Обычный 5 45 3 4 2 3 3" xfId="34037" xr:uid="{00000000-0005-0000-0000-0000A1C70000}"/>
    <cellStyle name="Обычный 5 45 3 4 2 3 4" xfId="19273" xr:uid="{00000000-0005-0000-0000-0000A2C70000}"/>
    <cellStyle name="Обычный 5 45 3 4 2 3 5" xfId="48801" xr:uid="{00000000-0005-0000-0000-0000A3C70000}"/>
    <cellStyle name="Обычный 5 45 3 4 2 4" xfId="6966" xr:uid="{00000000-0005-0000-0000-0000A4C70000}"/>
    <cellStyle name="Обычный 5 45 3 4 2 4 2" xfId="14349" xr:uid="{00000000-0005-0000-0000-0000A5C70000}"/>
    <cellStyle name="Обычный 5 45 3 4 2 4 2 2" xfId="43879" xr:uid="{00000000-0005-0000-0000-0000A6C70000}"/>
    <cellStyle name="Обычный 5 45 3 4 2 4 2 3" xfId="29115" xr:uid="{00000000-0005-0000-0000-0000A7C70000}"/>
    <cellStyle name="Обычный 5 45 3 4 2 4 2 4" xfId="58643" xr:uid="{00000000-0005-0000-0000-0000A8C70000}"/>
    <cellStyle name="Обычный 5 45 3 4 2 4 3" xfId="36497" xr:uid="{00000000-0005-0000-0000-0000A9C70000}"/>
    <cellStyle name="Обычный 5 45 3 4 2 4 4" xfId="21733" xr:uid="{00000000-0005-0000-0000-0000AAC70000}"/>
    <cellStyle name="Обычный 5 45 3 4 2 4 5" xfId="51261" xr:uid="{00000000-0005-0000-0000-0000ABC70000}"/>
    <cellStyle name="Обычный 5 45 3 4 2 5" xfId="9428" xr:uid="{00000000-0005-0000-0000-0000ACC70000}"/>
    <cellStyle name="Обычный 5 45 3 4 2 5 2" xfId="38958" xr:uid="{00000000-0005-0000-0000-0000ADC70000}"/>
    <cellStyle name="Обычный 5 45 3 4 2 5 3" xfId="24194" xr:uid="{00000000-0005-0000-0000-0000AEC70000}"/>
    <cellStyle name="Обычный 5 45 3 4 2 5 4" xfId="53722" xr:uid="{00000000-0005-0000-0000-0000AFC70000}"/>
    <cellStyle name="Обычный 5 45 3 4 2 6" xfId="31576" xr:uid="{00000000-0005-0000-0000-0000B0C70000}"/>
    <cellStyle name="Обычный 5 45 3 4 2 7" xfId="16812" xr:uid="{00000000-0005-0000-0000-0000B1C70000}"/>
    <cellStyle name="Обычный 5 45 3 4 2 8" xfId="46340" xr:uid="{00000000-0005-0000-0000-0000B2C70000}"/>
    <cellStyle name="Обычный 5 45 3 4 3" xfId="2659" xr:uid="{00000000-0005-0000-0000-0000B3C70000}"/>
    <cellStyle name="Обычный 5 45 3 4 3 2" xfId="5121" xr:uid="{00000000-0005-0000-0000-0000B4C70000}"/>
    <cellStyle name="Обычный 5 45 3 4 3 2 2" xfId="12504" xr:uid="{00000000-0005-0000-0000-0000B5C70000}"/>
    <cellStyle name="Обычный 5 45 3 4 3 2 2 2" xfId="42034" xr:uid="{00000000-0005-0000-0000-0000B6C70000}"/>
    <cellStyle name="Обычный 5 45 3 4 3 2 2 3" xfId="27270" xr:uid="{00000000-0005-0000-0000-0000B7C70000}"/>
    <cellStyle name="Обычный 5 45 3 4 3 2 2 4" xfId="56798" xr:uid="{00000000-0005-0000-0000-0000B8C70000}"/>
    <cellStyle name="Обычный 5 45 3 4 3 2 3" xfId="34652" xr:uid="{00000000-0005-0000-0000-0000B9C70000}"/>
    <cellStyle name="Обычный 5 45 3 4 3 2 4" xfId="19888" xr:uid="{00000000-0005-0000-0000-0000BAC70000}"/>
    <cellStyle name="Обычный 5 45 3 4 3 2 5" xfId="49416" xr:uid="{00000000-0005-0000-0000-0000BBC70000}"/>
    <cellStyle name="Обычный 5 45 3 4 3 3" xfId="7581" xr:uid="{00000000-0005-0000-0000-0000BCC70000}"/>
    <cellStyle name="Обычный 5 45 3 4 3 3 2" xfId="14964" xr:uid="{00000000-0005-0000-0000-0000BDC70000}"/>
    <cellStyle name="Обычный 5 45 3 4 3 3 2 2" xfId="44494" xr:uid="{00000000-0005-0000-0000-0000BEC70000}"/>
    <cellStyle name="Обычный 5 45 3 4 3 3 2 3" xfId="29730" xr:uid="{00000000-0005-0000-0000-0000BFC70000}"/>
    <cellStyle name="Обычный 5 45 3 4 3 3 2 4" xfId="59258" xr:uid="{00000000-0005-0000-0000-0000C0C70000}"/>
    <cellStyle name="Обычный 5 45 3 4 3 3 3" xfId="37112" xr:uid="{00000000-0005-0000-0000-0000C1C70000}"/>
    <cellStyle name="Обычный 5 45 3 4 3 3 4" xfId="22348" xr:uid="{00000000-0005-0000-0000-0000C2C70000}"/>
    <cellStyle name="Обычный 5 45 3 4 3 3 5" xfId="51876" xr:uid="{00000000-0005-0000-0000-0000C3C70000}"/>
    <cellStyle name="Обычный 5 45 3 4 3 4" xfId="10043" xr:uid="{00000000-0005-0000-0000-0000C4C70000}"/>
    <cellStyle name="Обычный 5 45 3 4 3 4 2" xfId="39573" xr:uid="{00000000-0005-0000-0000-0000C5C70000}"/>
    <cellStyle name="Обычный 5 45 3 4 3 4 3" xfId="24809" xr:uid="{00000000-0005-0000-0000-0000C6C70000}"/>
    <cellStyle name="Обычный 5 45 3 4 3 4 4" xfId="54337" xr:uid="{00000000-0005-0000-0000-0000C7C70000}"/>
    <cellStyle name="Обычный 5 45 3 4 3 5" xfId="32191" xr:uid="{00000000-0005-0000-0000-0000C8C70000}"/>
    <cellStyle name="Обычный 5 45 3 4 3 6" xfId="17427" xr:uid="{00000000-0005-0000-0000-0000C9C70000}"/>
    <cellStyle name="Обычный 5 45 3 4 3 7" xfId="46955" xr:uid="{00000000-0005-0000-0000-0000CAC70000}"/>
    <cellStyle name="Обычный 5 45 3 4 4" xfId="3891" xr:uid="{00000000-0005-0000-0000-0000CBC70000}"/>
    <cellStyle name="Обычный 5 45 3 4 4 2" xfId="11274" xr:uid="{00000000-0005-0000-0000-0000CCC70000}"/>
    <cellStyle name="Обычный 5 45 3 4 4 2 2" xfId="40804" xr:uid="{00000000-0005-0000-0000-0000CDC70000}"/>
    <cellStyle name="Обычный 5 45 3 4 4 2 3" xfId="26040" xr:uid="{00000000-0005-0000-0000-0000CEC70000}"/>
    <cellStyle name="Обычный 5 45 3 4 4 2 4" xfId="55568" xr:uid="{00000000-0005-0000-0000-0000CFC70000}"/>
    <cellStyle name="Обычный 5 45 3 4 4 3" xfId="33422" xr:uid="{00000000-0005-0000-0000-0000D0C70000}"/>
    <cellStyle name="Обычный 5 45 3 4 4 4" xfId="18658" xr:uid="{00000000-0005-0000-0000-0000D1C70000}"/>
    <cellStyle name="Обычный 5 45 3 4 4 5" xfId="48186" xr:uid="{00000000-0005-0000-0000-0000D2C70000}"/>
    <cellStyle name="Обычный 5 45 3 4 5" xfId="6351" xr:uid="{00000000-0005-0000-0000-0000D3C70000}"/>
    <cellStyle name="Обычный 5 45 3 4 5 2" xfId="13734" xr:uid="{00000000-0005-0000-0000-0000D4C70000}"/>
    <cellStyle name="Обычный 5 45 3 4 5 2 2" xfId="43264" xr:uid="{00000000-0005-0000-0000-0000D5C70000}"/>
    <cellStyle name="Обычный 5 45 3 4 5 2 3" xfId="28500" xr:uid="{00000000-0005-0000-0000-0000D6C70000}"/>
    <cellStyle name="Обычный 5 45 3 4 5 2 4" xfId="58028" xr:uid="{00000000-0005-0000-0000-0000D7C70000}"/>
    <cellStyle name="Обычный 5 45 3 4 5 3" xfId="35882" xr:uid="{00000000-0005-0000-0000-0000D8C70000}"/>
    <cellStyle name="Обычный 5 45 3 4 5 4" xfId="21118" xr:uid="{00000000-0005-0000-0000-0000D9C70000}"/>
    <cellStyle name="Обычный 5 45 3 4 5 5" xfId="50646" xr:uid="{00000000-0005-0000-0000-0000DAC70000}"/>
    <cellStyle name="Обычный 5 45 3 4 6" xfId="8813" xr:uid="{00000000-0005-0000-0000-0000DBC70000}"/>
    <cellStyle name="Обычный 5 45 3 4 6 2" xfId="38343" xr:uid="{00000000-0005-0000-0000-0000DCC70000}"/>
    <cellStyle name="Обычный 5 45 3 4 6 3" xfId="23579" xr:uid="{00000000-0005-0000-0000-0000DDC70000}"/>
    <cellStyle name="Обычный 5 45 3 4 6 4" xfId="53107" xr:uid="{00000000-0005-0000-0000-0000DEC70000}"/>
    <cellStyle name="Обычный 5 45 3 4 7" xfId="30961" xr:uid="{00000000-0005-0000-0000-0000DFC70000}"/>
    <cellStyle name="Обычный 5 45 3 4 8" xfId="16197" xr:uid="{00000000-0005-0000-0000-0000E0C70000}"/>
    <cellStyle name="Обычный 5 45 3 4 9" xfId="45725" xr:uid="{00000000-0005-0000-0000-0000E1C70000}"/>
    <cellStyle name="Обычный 5 45 3 5" xfId="1633" xr:uid="{00000000-0005-0000-0000-0000E2C70000}"/>
    <cellStyle name="Обычный 5 45 3 5 2" xfId="2864" xr:uid="{00000000-0005-0000-0000-0000E3C70000}"/>
    <cellStyle name="Обычный 5 45 3 5 2 2" xfId="5326" xr:uid="{00000000-0005-0000-0000-0000E4C70000}"/>
    <cellStyle name="Обычный 5 45 3 5 2 2 2" xfId="12709" xr:uid="{00000000-0005-0000-0000-0000E5C70000}"/>
    <cellStyle name="Обычный 5 45 3 5 2 2 2 2" xfId="42239" xr:uid="{00000000-0005-0000-0000-0000E6C70000}"/>
    <cellStyle name="Обычный 5 45 3 5 2 2 2 3" xfId="27475" xr:uid="{00000000-0005-0000-0000-0000E7C70000}"/>
    <cellStyle name="Обычный 5 45 3 5 2 2 2 4" xfId="57003" xr:uid="{00000000-0005-0000-0000-0000E8C70000}"/>
    <cellStyle name="Обычный 5 45 3 5 2 2 3" xfId="34857" xr:uid="{00000000-0005-0000-0000-0000E9C70000}"/>
    <cellStyle name="Обычный 5 45 3 5 2 2 4" xfId="20093" xr:uid="{00000000-0005-0000-0000-0000EAC70000}"/>
    <cellStyle name="Обычный 5 45 3 5 2 2 5" xfId="49621" xr:uid="{00000000-0005-0000-0000-0000EBC70000}"/>
    <cellStyle name="Обычный 5 45 3 5 2 3" xfId="7786" xr:uid="{00000000-0005-0000-0000-0000ECC70000}"/>
    <cellStyle name="Обычный 5 45 3 5 2 3 2" xfId="15169" xr:uid="{00000000-0005-0000-0000-0000EDC70000}"/>
    <cellStyle name="Обычный 5 45 3 5 2 3 2 2" xfId="44699" xr:uid="{00000000-0005-0000-0000-0000EEC70000}"/>
    <cellStyle name="Обычный 5 45 3 5 2 3 2 3" xfId="29935" xr:uid="{00000000-0005-0000-0000-0000EFC70000}"/>
    <cellStyle name="Обычный 5 45 3 5 2 3 2 4" xfId="59463" xr:uid="{00000000-0005-0000-0000-0000F0C70000}"/>
    <cellStyle name="Обычный 5 45 3 5 2 3 3" xfId="37317" xr:uid="{00000000-0005-0000-0000-0000F1C70000}"/>
    <cellStyle name="Обычный 5 45 3 5 2 3 4" xfId="22553" xr:uid="{00000000-0005-0000-0000-0000F2C70000}"/>
    <cellStyle name="Обычный 5 45 3 5 2 3 5" xfId="52081" xr:uid="{00000000-0005-0000-0000-0000F3C70000}"/>
    <cellStyle name="Обычный 5 45 3 5 2 4" xfId="10248" xr:uid="{00000000-0005-0000-0000-0000F4C70000}"/>
    <cellStyle name="Обычный 5 45 3 5 2 4 2" xfId="39778" xr:uid="{00000000-0005-0000-0000-0000F5C70000}"/>
    <cellStyle name="Обычный 5 45 3 5 2 4 3" xfId="25014" xr:uid="{00000000-0005-0000-0000-0000F6C70000}"/>
    <cellStyle name="Обычный 5 45 3 5 2 4 4" xfId="54542" xr:uid="{00000000-0005-0000-0000-0000F7C70000}"/>
    <cellStyle name="Обычный 5 45 3 5 2 5" xfId="32396" xr:uid="{00000000-0005-0000-0000-0000F8C70000}"/>
    <cellStyle name="Обычный 5 45 3 5 2 6" xfId="17632" xr:uid="{00000000-0005-0000-0000-0000F9C70000}"/>
    <cellStyle name="Обычный 5 45 3 5 2 7" xfId="47160" xr:uid="{00000000-0005-0000-0000-0000FAC70000}"/>
    <cellStyle name="Обычный 5 45 3 5 3" xfId="4096" xr:uid="{00000000-0005-0000-0000-0000FBC70000}"/>
    <cellStyle name="Обычный 5 45 3 5 3 2" xfId="11479" xr:uid="{00000000-0005-0000-0000-0000FCC70000}"/>
    <cellStyle name="Обычный 5 45 3 5 3 2 2" xfId="41009" xr:uid="{00000000-0005-0000-0000-0000FDC70000}"/>
    <cellStyle name="Обычный 5 45 3 5 3 2 3" xfId="26245" xr:uid="{00000000-0005-0000-0000-0000FEC70000}"/>
    <cellStyle name="Обычный 5 45 3 5 3 2 4" xfId="55773" xr:uid="{00000000-0005-0000-0000-0000FFC70000}"/>
    <cellStyle name="Обычный 5 45 3 5 3 3" xfId="33627" xr:uid="{00000000-0005-0000-0000-000000C80000}"/>
    <cellStyle name="Обычный 5 45 3 5 3 4" xfId="18863" xr:uid="{00000000-0005-0000-0000-000001C80000}"/>
    <cellStyle name="Обычный 5 45 3 5 3 5" xfId="48391" xr:uid="{00000000-0005-0000-0000-000002C80000}"/>
    <cellStyle name="Обычный 5 45 3 5 4" xfId="6556" xr:uid="{00000000-0005-0000-0000-000003C80000}"/>
    <cellStyle name="Обычный 5 45 3 5 4 2" xfId="13939" xr:uid="{00000000-0005-0000-0000-000004C80000}"/>
    <cellStyle name="Обычный 5 45 3 5 4 2 2" xfId="43469" xr:uid="{00000000-0005-0000-0000-000005C80000}"/>
    <cellStyle name="Обычный 5 45 3 5 4 2 3" xfId="28705" xr:uid="{00000000-0005-0000-0000-000006C80000}"/>
    <cellStyle name="Обычный 5 45 3 5 4 2 4" xfId="58233" xr:uid="{00000000-0005-0000-0000-000007C80000}"/>
    <cellStyle name="Обычный 5 45 3 5 4 3" xfId="36087" xr:uid="{00000000-0005-0000-0000-000008C80000}"/>
    <cellStyle name="Обычный 5 45 3 5 4 4" xfId="21323" xr:uid="{00000000-0005-0000-0000-000009C80000}"/>
    <cellStyle name="Обычный 5 45 3 5 4 5" xfId="50851" xr:uid="{00000000-0005-0000-0000-00000AC80000}"/>
    <cellStyle name="Обычный 5 45 3 5 5" xfId="9018" xr:uid="{00000000-0005-0000-0000-00000BC80000}"/>
    <cellStyle name="Обычный 5 45 3 5 5 2" xfId="38548" xr:uid="{00000000-0005-0000-0000-00000CC80000}"/>
    <cellStyle name="Обычный 5 45 3 5 5 3" xfId="23784" xr:uid="{00000000-0005-0000-0000-00000DC80000}"/>
    <cellStyle name="Обычный 5 45 3 5 5 4" xfId="53312" xr:uid="{00000000-0005-0000-0000-00000EC80000}"/>
    <cellStyle name="Обычный 5 45 3 5 6" xfId="31166" xr:uid="{00000000-0005-0000-0000-00000FC80000}"/>
    <cellStyle name="Обычный 5 45 3 5 7" xfId="16402" xr:uid="{00000000-0005-0000-0000-000010C80000}"/>
    <cellStyle name="Обычный 5 45 3 5 8" xfId="45930" xr:uid="{00000000-0005-0000-0000-000011C80000}"/>
    <cellStyle name="Обычный 5 45 3 6" xfId="2249" xr:uid="{00000000-0005-0000-0000-000012C80000}"/>
    <cellStyle name="Обычный 5 45 3 6 2" xfId="4711" xr:uid="{00000000-0005-0000-0000-000013C80000}"/>
    <cellStyle name="Обычный 5 45 3 6 2 2" xfId="12094" xr:uid="{00000000-0005-0000-0000-000014C80000}"/>
    <cellStyle name="Обычный 5 45 3 6 2 2 2" xfId="41624" xr:uid="{00000000-0005-0000-0000-000015C80000}"/>
    <cellStyle name="Обычный 5 45 3 6 2 2 3" xfId="26860" xr:uid="{00000000-0005-0000-0000-000016C80000}"/>
    <cellStyle name="Обычный 5 45 3 6 2 2 4" xfId="56388" xr:uid="{00000000-0005-0000-0000-000017C80000}"/>
    <cellStyle name="Обычный 5 45 3 6 2 3" xfId="34242" xr:uid="{00000000-0005-0000-0000-000018C80000}"/>
    <cellStyle name="Обычный 5 45 3 6 2 4" xfId="19478" xr:uid="{00000000-0005-0000-0000-000019C80000}"/>
    <cellStyle name="Обычный 5 45 3 6 2 5" xfId="49006" xr:uid="{00000000-0005-0000-0000-00001AC80000}"/>
    <cellStyle name="Обычный 5 45 3 6 3" xfId="7171" xr:uid="{00000000-0005-0000-0000-00001BC80000}"/>
    <cellStyle name="Обычный 5 45 3 6 3 2" xfId="14554" xr:uid="{00000000-0005-0000-0000-00001CC80000}"/>
    <cellStyle name="Обычный 5 45 3 6 3 2 2" xfId="44084" xr:uid="{00000000-0005-0000-0000-00001DC80000}"/>
    <cellStyle name="Обычный 5 45 3 6 3 2 3" xfId="29320" xr:uid="{00000000-0005-0000-0000-00001EC80000}"/>
    <cellStyle name="Обычный 5 45 3 6 3 2 4" xfId="58848" xr:uid="{00000000-0005-0000-0000-00001FC80000}"/>
    <cellStyle name="Обычный 5 45 3 6 3 3" xfId="36702" xr:uid="{00000000-0005-0000-0000-000020C80000}"/>
    <cellStyle name="Обычный 5 45 3 6 3 4" xfId="21938" xr:uid="{00000000-0005-0000-0000-000021C80000}"/>
    <cellStyle name="Обычный 5 45 3 6 3 5" xfId="51466" xr:uid="{00000000-0005-0000-0000-000022C80000}"/>
    <cellStyle name="Обычный 5 45 3 6 4" xfId="9633" xr:uid="{00000000-0005-0000-0000-000023C80000}"/>
    <cellStyle name="Обычный 5 45 3 6 4 2" xfId="39163" xr:uid="{00000000-0005-0000-0000-000024C80000}"/>
    <cellStyle name="Обычный 5 45 3 6 4 3" xfId="24399" xr:uid="{00000000-0005-0000-0000-000025C80000}"/>
    <cellStyle name="Обычный 5 45 3 6 4 4" xfId="53927" xr:uid="{00000000-0005-0000-0000-000026C80000}"/>
    <cellStyle name="Обычный 5 45 3 6 5" xfId="31781" xr:uid="{00000000-0005-0000-0000-000027C80000}"/>
    <cellStyle name="Обычный 5 45 3 6 6" xfId="17017" xr:uid="{00000000-0005-0000-0000-000028C80000}"/>
    <cellStyle name="Обычный 5 45 3 6 7" xfId="46545" xr:uid="{00000000-0005-0000-0000-000029C80000}"/>
    <cellStyle name="Обычный 5 45 3 7" xfId="3481" xr:uid="{00000000-0005-0000-0000-00002AC80000}"/>
    <cellStyle name="Обычный 5 45 3 7 2" xfId="10864" xr:uid="{00000000-0005-0000-0000-00002BC80000}"/>
    <cellStyle name="Обычный 5 45 3 7 2 2" xfId="40394" xr:uid="{00000000-0005-0000-0000-00002CC80000}"/>
    <cellStyle name="Обычный 5 45 3 7 2 3" xfId="25630" xr:uid="{00000000-0005-0000-0000-00002DC80000}"/>
    <cellStyle name="Обычный 5 45 3 7 2 4" xfId="55158" xr:uid="{00000000-0005-0000-0000-00002EC80000}"/>
    <cellStyle name="Обычный 5 45 3 7 3" xfId="33012" xr:uid="{00000000-0005-0000-0000-00002FC80000}"/>
    <cellStyle name="Обычный 5 45 3 7 4" xfId="18248" xr:uid="{00000000-0005-0000-0000-000030C80000}"/>
    <cellStyle name="Обычный 5 45 3 7 5" xfId="47776" xr:uid="{00000000-0005-0000-0000-000031C80000}"/>
    <cellStyle name="Обычный 5 45 3 8" xfId="5941" xr:uid="{00000000-0005-0000-0000-000032C80000}"/>
    <cellStyle name="Обычный 5 45 3 8 2" xfId="13324" xr:uid="{00000000-0005-0000-0000-000033C80000}"/>
    <cellStyle name="Обычный 5 45 3 8 2 2" xfId="42854" xr:uid="{00000000-0005-0000-0000-000034C80000}"/>
    <cellStyle name="Обычный 5 45 3 8 2 3" xfId="28090" xr:uid="{00000000-0005-0000-0000-000035C80000}"/>
    <cellStyle name="Обычный 5 45 3 8 2 4" xfId="57618" xr:uid="{00000000-0005-0000-0000-000036C80000}"/>
    <cellStyle name="Обычный 5 45 3 8 3" xfId="35472" xr:uid="{00000000-0005-0000-0000-000037C80000}"/>
    <cellStyle name="Обычный 5 45 3 8 4" xfId="20708" xr:uid="{00000000-0005-0000-0000-000038C80000}"/>
    <cellStyle name="Обычный 5 45 3 8 5" xfId="50236" xr:uid="{00000000-0005-0000-0000-000039C80000}"/>
    <cellStyle name="Обычный 5 45 3 9" xfId="8403" xr:uid="{00000000-0005-0000-0000-00003AC80000}"/>
    <cellStyle name="Обычный 5 45 3 9 2" xfId="37933" xr:uid="{00000000-0005-0000-0000-00003BC80000}"/>
    <cellStyle name="Обычный 5 45 3 9 3" xfId="23169" xr:uid="{00000000-0005-0000-0000-00003CC80000}"/>
    <cellStyle name="Обычный 5 45 3 9 4" xfId="52697" xr:uid="{00000000-0005-0000-0000-00003DC80000}"/>
    <cellStyle name="Обычный 5 45 4" xfId="1108" xr:uid="{00000000-0005-0000-0000-00003EC80000}"/>
    <cellStyle name="Обычный 5 45 4 10" xfId="15900" xr:uid="{00000000-0005-0000-0000-00003FC80000}"/>
    <cellStyle name="Обычный 5 45 4 11" xfId="45428" xr:uid="{00000000-0005-0000-0000-000040C80000}"/>
    <cellStyle name="Обычный 5 45 4 2" xfId="1336" xr:uid="{00000000-0005-0000-0000-000041C80000}"/>
    <cellStyle name="Обычный 5 45 4 2 2" xfId="1951" xr:uid="{00000000-0005-0000-0000-000042C80000}"/>
    <cellStyle name="Обычный 5 45 4 2 2 2" xfId="3182" xr:uid="{00000000-0005-0000-0000-000043C80000}"/>
    <cellStyle name="Обычный 5 45 4 2 2 2 2" xfId="5644" xr:uid="{00000000-0005-0000-0000-000044C80000}"/>
    <cellStyle name="Обычный 5 45 4 2 2 2 2 2" xfId="13027" xr:uid="{00000000-0005-0000-0000-000045C80000}"/>
    <cellStyle name="Обычный 5 45 4 2 2 2 2 2 2" xfId="42557" xr:uid="{00000000-0005-0000-0000-000046C80000}"/>
    <cellStyle name="Обычный 5 45 4 2 2 2 2 2 3" xfId="27793" xr:uid="{00000000-0005-0000-0000-000047C80000}"/>
    <cellStyle name="Обычный 5 45 4 2 2 2 2 2 4" xfId="57321" xr:uid="{00000000-0005-0000-0000-000048C80000}"/>
    <cellStyle name="Обычный 5 45 4 2 2 2 2 3" xfId="35175" xr:uid="{00000000-0005-0000-0000-000049C80000}"/>
    <cellStyle name="Обычный 5 45 4 2 2 2 2 4" xfId="20411" xr:uid="{00000000-0005-0000-0000-00004AC80000}"/>
    <cellStyle name="Обычный 5 45 4 2 2 2 2 5" xfId="49939" xr:uid="{00000000-0005-0000-0000-00004BC80000}"/>
    <cellStyle name="Обычный 5 45 4 2 2 2 3" xfId="8104" xr:uid="{00000000-0005-0000-0000-00004CC80000}"/>
    <cellStyle name="Обычный 5 45 4 2 2 2 3 2" xfId="15487" xr:uid="{00000000-0005-0000-0000-00004DC80000}"/>
    <cellStyle name="Обычный 5 45 4 2 2 2 3 2 2" xfId="45017" xr:uid="{00000000-0005-0000-0000-00004EC80000}"/>
    <cellStyle name="Обычный 5 45 4 2 2 2 3 2 3" xfId="30253" xr:uid="{00000000-0005-0000-0000-00004FC80000}"/>
    <cellStyle name="Обычный 5 45 4 2 2 2 3 2 4" xfId="59781" xr:uid="{00000000-0005-0000-0000-000050C80000}"/>
    <cellStyle name="Обычный 5 45 4 2 2 2 3 3" xfId="37635" xr:uid="{00000000-0005-0000-0000-000051C80000}"/>
    <cellStyle name="Обычный 5 45 4 2 2 2 3 4" xfId="22871" xr:uid="{00000000-0005-0000-0000-000052C80000}"/>
    <cellStyle name="Обычный 5 45 4 2 2 2 3 5" xfId="52399" xr:uid="{00000000-0005-0000-0000-000053C80000}"/>
    <cellStyle name="Обычный 5 45 4 2 2 2 4" xfId="10566" xr:uid="{00000000-0005-0000-0000-000054C80000}"/>
    <cellStyle name="Обычный 5 45 4 2 2 2 4 2" xfId="40096" xr:uid="{00000000-0005-0000-0000-000055C80000}"/>
    <cellStyle name="Обычный 5 45 4 2 2 2 4 3" xfId="25332" xr:uid="{00000000-0005-0000-0000-000056C80000}"/>
    <cellStyle name="Обычный 5 45 4 2 2 2 4 4" xfId="54860" xr:uid="{00000000-0005-0000-0000-000057C80000}"/>
    <cellStyle name="Обычный 5 45 4 2 2 2 5" xfId="32714" xr:uid="{00000000-0005-0000-0000-000058C80000}"/>
    <cellStyle name="Обычный 5 45 4 2 2 2 6" xfId="17950" xr:uid="{00000000-0005-0000-0000-000059C80000}"/>
    <cellStyle name="Обычный 5 45 4 2 2 2 7" xfId="47478" xr:uid="{00000000-0005-0000-0000-00005AC80000}"/>
    <cellStyle name="Обычный 5 45 4 2 2 3" xfId="4414" xr:uid="{00000000-0005-0000-0000-00005BC80000}"/>
    <cellStyle name="Обычный 5 45 4 2 2 3 2" xfId="11797" xr:uid="{00000000-0005-0000-0000-00005CC80000}"/>
    <cellStyle name="Обычный 5 45 4 2 2 3 2 2" xfId="41327" xr:uid="{00000000-0005-0000-0000-00005DC80000}"/>
    <cellStyle name="Обычный 5 45 4 2 2 3 2 3" xfId="26563" xr:uid="{00000000-0005-0000-0000-00005EC80000}"/>
    <cellStyle name="Обычный 5 45 4 2 2 3 2 4" xfId="56091" xr:uid="{00000000-0005-0000-0000-00005FC80000}"/>
    <cellStyle name="Обычный 5 45 4 2 2 3 3" xfId="33945" xr:uid="{00000000-0005-0000-0000-000060C80000}"/>
    <cellStyle name="Обычный 5 45 4 2 2 3 4" xfId="19181" xr:uid="{00000000-0005-0000-0000-000061C80000}"/>
    <cellStyle name="Обычный 5 45 4 2 2 3 5" xfId="48709" xr:uid="{00000000-0005-0000-0000-000062C80000}"/>
    <cellStyle name="Обычный 5 45 4 2 2 4" xfId="6874" xr:uid="{00000000-0005-0000-0000-000063C80000}"/>
    <cellStyle name="Обычный 5 45 4 2 2 4 2" xfId="14257" xr:uid="{00000000-0005-0000-0000-000064C80000}"/>
    <cellStyle name="Обычный 5 45 4 2 2 4 2 2" xfId="43787" xr:uid="{00000000-0005-0000-0000-000065C80000}"/>
    <cellStyle name="Обычный 5 45 4 2 2 4 2 3" xfId="29023" xr:uid="{00000000-0005-0000-0000-000066C80000}"/>
    <cellStyle name="Обычный 5 45 4 2 2 4 2 4" xfId="58551" xr:uid="{00000000-0005-0000-0000-000067C80000}"/>
    <cellStyle name="Обычный 5 45 4 2 2 4 3" xfId="36405" xr:uid="{00000000-0005-0000-0000-000068C80000}"/>
    <cellStyle name="Обычный 5 45 4 2 2 4 4" xfId="21641" xr:uid="{00000000-0005-0000-0000-000069C80000}"/>
    <cellStyle name="Обычный 5 45 4 2 2 4 5" xfId="51169" xr:uid="{00000000-0005-0000-0000-00006AC80000}"/>
    <cellStyle name="Обычный 5 45 4 2 2 5" xfId="9336" xr:uid="{00000000-0005-0000-0000-00006BC80000}"/>
    <cellStyle name="Обычный 5 45 4 2 2 5 2" xfId="38866" xr:uid="{00000000-0005-0000-0000-00006CC80000}"/>
    <cellStyle name="Обычный 5 45 4 2 2 5 3" xfId="24102" xr:uid="{00000000-0005-0000-0000-00006DC80000}"/>
    <cellStyle name="Обычный 5 45 4 2 2 5 4" xfId="53630" xr:uid="{00000000-0005-0000-0000-00006EC80000}"/>
    <cellStyle name="Обычный 5 45 4 2 2 6" xfId="31484" xr:uid="{00000000-0005-0000-0000-00006FC80000}"/>
    <cellStyle name="Обычный 5 45 4 2 2 7" xfId="16720" xr:uid="{00000000-0005-0000-0000-000070C80000}"/>
    <cellStyle name="Обычный 5 45 4 2 2 8" xfId="46248" xr:uid="{00000000-0005-0000-0000-000071C80000}"/>
    <cellStyle name="Обычный 5 45 4 2 3" xfId="2567" xr:uid="{00000000-0005-0000-0000-000072C80000}"/>
    <cellStyle name="Обычный 5 45 4 2 3 2" xfId="5029" xr:uid="{00000000-0005-0000-0000-000073C80000}"/>
    <cellStyle name="Обычный 5 45 4 2 3 2 2" xfId="12412" xr:uid="{00000000-0005-0000-0000-000074C80000}"/>
    <cellStyle name="Обычный 5 45 4 2 3 2 2 2" xfId="41942" xr:uid="{00000000-0005-0000-0000-000075C80000}"/>
    <cellStyle name="Обычный 5 45 4 2 3 2 2 3" xfId="27178" xr:uid="{00000000-0005-0000-0000-000076C80000}"/>
    <cellStyle name="Обычный 5 45 4 2 3 2 2 4" xfId="56706" xr:uid="{00000000-0005-0000-0000-000077C80000}"/>
    <cellStyle name="Обычный 5 45 4 2 3 2 3" xfId="34560" xr:uid="{00000000-0005-0000-0000-000078C80000}"/>
    <cellStyle name="Обычный 5 45 4 2 3 2 4" xfId="19796" xr:uid="{00000000-0005-0000-0000-000079C80000}"/>
    <cellStyle name="Обычный 5 45 4 2 3 2 5" xfId="49324" xr:uid="{00000000-0005-0000-0000-00007AC80000}"/>
    <cellStyle name="Обычный 5 45 4 2 3 3" xfId="7489" xr:uid="{00000000-0005-0000-0000-00007BC80000}"/>
    <cellStyle name="Обычный 5 45 4 2 3 3 2" xfId="14872" xr:uid="{00000000-0005-0000-0000-00007CC80000}"/>
    <cellStyle name="Обычный 5 45 4 2 3 3 2 2" xfId="44402" xr:uid="{00000000-0005-0000-0000-00007DC80000}"/>
    <cellStyle name="Обычный 5 45 4 2 3 3 2 3" xfId="29638" xr:uid="{00000000-0005-0000-0000-00007EC80000}"/>
    <cellStyle name="Обычный 5 45 4 2 3 3 2 4" xfId="59166" xr:uid="{00000000-0005-0000-0000-00007FC80000}"/>
    <cellStyle name="Обычный 5 45 4 2 3 3 3" xfId="37020" xr:uid="{00000000-0005-0000-0000-000080C80000}"/>
    <cellStyle name="Обычный 5 45 4 2 3 3 4" xfId="22256" xr:uid="{00000000-0005-0000-0000-000081C80000}"/>
    <cellStyle name="Обычный 5 45 4 2 3 3 5" xfId="51784" xr:uid="{00000000-0005-0000-0000-000082C80000}"/>
    <cellStyle name="Обычный 5 45 4 2 3 4" xfId="9951" xr:uid="{00000000-0005-0000-0000-000083C80000}"/>
    <cellStyle name="Обычный 5 45 4 2 3 4 2" xfId="39481" xr:uid="{00000000-0005-0000-0000-000084C80000}"/>
    <cellStyle name="Обычный 5 45 4 2 3 4 3" xfId="24717" xr:uid="{00000000-0005-0000-0000-000085C80000}"/>
    <cellStyle name="Обычный 5 45 4 2 3 4 4" xfId="54245" xr:uid="{00000000-0005-0000-0000-000086C80000}"/>
    <cellStyle name="Обычный 5 45 4 2 3 5" xfId="32099" xr:uid="{00000000-0005-0000-0000-000087C80000}"/>
    <cellStyle name="Обычный 5 45 4 2 3 6" xfId="17335" xr:uid="{00000000-0005-0000-0000-000088C80000}"/>
    <cellStyle name="Обычный 5 45 4 2 3 7" xfId="46863" xr:uid="{00000000-0005-0000-0000-000089C80000}"/>
    <cellStyle name="Обычный 5 45 4 2 4" xfId="3799" xr:uid="{00000000-0005-0000-0000-00008AC80000}"/>
    <cellStyle name="Обычный 5 45 4 2 4 2" xfId="11182" xr:uid="{00000000-0005-0000-0000-00008BC80000}"/>
    <cellStyle name="Обычный 5 45 4 2 4 2 2" xfId="40712" xr:uid="{00000000-0005-0000-0000-00008CC80000}"/>
    <cellStyle name="Обычный 5 45 4 2 4 2 3" xfId="25948" xr:uid="{00000000-0005-0000-0000-00008DC80000}"/>
    <cellStyle name="Обычный 5 45 4 2 4 2 4" xfId="55476" xr:uid="{00000000-0005-0000-0000-00008EC80000}"/>
    <cellStyle name="Обычный 5 45 4 2 4 3" xfId="33330" xr:uid="{00000000-0005-0000-0000-00008FC80000}"/>
    <cellStyle name="Обычный 5 45 4 2 4 4" xfId="18566" xr:uid="{00000000-0005-0000-0000-000090C80000}"/>
    <cellStyle name="Обычный 5 45 4 2 4 5" xfId="48094" xr:uid="{00000000-0005-0000-0000-000091C80000}"/>
    <cellStyle name="Обычный 5 45 4 2 5" xfId="6259" xr:uid="{00000000-0005-0000-0000-000092C80000}"/>
    <cellStyle name="Обычный 5 45 4 2 5 2" xfId="13642" xr:uid="{00000000-0005-0000-0000-000093C80000}"/>
    <cellStyle name="Обычный 5 45 4 2 5 2 2" xfId="43172" xr:uid="{00000000-0005-0000-0000-000094C80000}"/>
    <cellStyle name="Обычный 5 45 4 2 5 2 3" xfId="28408" xr:uid="{00000000-0005-0000-0000-000095C80000}"/>
    <cellStyle name="Обычный 5 45 4 2 5 2 4" xfId="57936" xr:uid="{00000000-0005-0000-0000-000096C80000}"/>
    <cellStyle name="Обычный 5 45 4 2 5 3" xfId="35790" xr:uid="{00000000-0005-0000-0000-000097C80000}"/>
    <cellStyle name="Обычный 5 45 4 2 5 4" xfId="21026" xr:uid="{00000000-0005-0000-0000-000098C80000}"/>
    <cellStyle name="Обычный 5 45 4 2 5 5" xfId="50554" xr:uid="{00000000-0005-0000-0000-000099C80000}"/>
    <cellStyle name="Обычный 5 45 4 2 6" xfId="8721" xr:uid="{00000000-0005-0000-0000-00009AC80000}"/>
    <cellStyle name="Обычный 5 45 4 2 6 2" xfId="38251" xr:uid="{00000000-0005-0000-0000-00009BC80000}"/>
    <cellStyle name="Обычный 5 45 4 2 6 3" xfId="23487" xr:uid="{00000000-0005-0000-0000-00009CC80000}"/>
    <cellStyle name="Обычный 5 45 4 2 6 4" xfId="53015" xr:uid="{00000000-0005-0000-0000-00009DC80000}"/>
    <cellStyle name="Обычный 5 45 4 2 7" xfId="30869" xr:uid="{00000000-0005-0000-0000-00009EC80000}"/>
    <cellStyle name="Обычный 5 45 4 2 8" xfId="16105" xr:uid="{00000000-0005-0000-0000-00009FC80000}"/>
    <cellStyle name="Обычный 5 45 4 2 9" xfId="45633" xr:uid="{00000000-0005-0000-0000-0000A0C80000}"/>
    <cellStyle name="Обычный 5 45 4 3" xfId="1541" xr:uid="{00000000-0005-0000-0000-0000A1C80000}"/>
    <cellStyle name="Обычный 5 45 4 3 2" xfId="2156" xr:uid="{00000000-0005-0000-0000-0000A2C80000}"/>
    <cellStyle name="Обычный 5 45 4 3 2 2" xfId="3387" xr:uid="{00000000-0005-0000-0000-0000A3C80000}"/>
    <cellStyle name="Обычный 5 45 4 3 2 2 2" xfId="5849" xr:uid="{00000000-0005-0000-0000-0000A4C80000}"/>
    <cellStyle name="Обычный 5 45 4 3 2 2 2 2" xfId="13232" xr:uid="{00000000-0005-0000-0000-0000A5C80000}"/>
    <cellStyle name="Обычный 5 45 4 3 2 2 2 2 2" xfId="42762" xr:uid="{00000000-0005-0000-0000-0000A6C80000}"/>
    <cellStyle name="Обычный 5 45 4 3 2 2 2 2 3" xfId="27998" xr:uid="{00000000-0005-0000-0000-0000A7C80000}"/>
    <cellStyle name="Обычный 5 45 4 3 2 2 2 2 4" xfId="57526" xr:uid="{00000000-0005-0000-0000-0000A8C80000}"/>
    <cellStyle name="Обычный 5 45 4 3 2 2 2 3" xfId="35380" xr:uid="{00000000-0005-0000-0000-0000A9C80000}"/>
    <cellStyle name="Обычный 5 45 4 3 2 2 2 4" xfId="20616" xr:uid="{00000000-0005-0000-0000-0000AAC80000}"/>
    <cellStyle name="Обычный 5 45 4 3 2 2 2 5" xfId="50144" xr:uid="{00000000-0005-0000-0000-0000ABC80000}"/>
    <cellStyle name="Обычный 5 45 4 3 2 2 3" xfId="8309" xr:uid="{00000000-0005-0000-0000-0000ACC80000}"/>
    <cellStyle name="Обычный 5 45 4 3 2 2 3 2" xfId="15692" xr:uid="{00000000-0005-0000-0000-0000ADC80000}"/>
    <cellStyle name="Обычный 5 45 4 3 2 2 3 2 2" xfId="45222" xr:uid="{00000000-0005-0000-0000-0000AEC80000}"/>
    <cellStyle name="Обычный 5 45 4 3 2 2 3 2 3" xfId="30458" xr:uid="{00000000-0005-0000-0000-0000AFC80000}"/>
    <cellStyle name="Обычный 5 45 4 3 2 2 3 2 4" xfId="59986" xr:uid="{00000000-0005-0000-0000-0000B0C80000}"/>
    <cellStyle name="Обычный 5 45 4 3 2 2 3 3" xfId="37840" xr:uid="{00000000-0005-0000-0000-0000B1C80000}"/>
    <cellStyle name="Обычный 5 45 4 3 2 2 3 4" xfId="23076" xr:uid="{00000000-0005-0000-0000-0000B2C80000}"/>
    <cellStyle name="Обычный 5 45 4 3 2 2 3 5" xfId="52604" xr:uid="{00000000-0005-0000-0000-0000B3C80000}"/>
    <cellStyle name="Обычный 5 45 4 3 2 2 4" xfId="10771" xr:uid="{00000000-0005-0000-0000-0000B4C80000}"/>
    <cellStyle name="Обычный 5 45 4 3 2 2 4 2" xfId="40301" xr:uid="{00000000-0005-0000-0000-0000B5C80000}"/>
    <cellStyle name="Обычный 5 45 4 3 2 2 4 3" xfId="25537" xr:uid="{00000000-0005-0000-0000-0000B6C80000}"/>
    <cellStyle name="Обычный 5 45 4 3 2 2 4 4" xfId="55065" xr:uid="{00000000-0005-0000-0000-0000B7C80000}"/>
    <cellStyle name="Обычный 5 45 4 3 2 2 5" xfId="32919" xr:uid="{00000000-0005-0000-0000-0000B8C80000}"/>
    <cellStyle name="Обычный 5 45 4 3 2 2 6" xfId="18155" xr:uid="{00000000-0005-0000-0000-0000B9C80000}"/>
    <cellStyle name="Обычный 5 45 4 3 2 2 7" xfId="47683" xr:uid="{00000000-0005-0000-0000-0000BAC80000}"/>
    <cellStyle name="Обычный 5 45 4 3 2 3" xfId="4619" xr:uid="{00000000-0005-0000-0000-0000BBC80000}"/>
    <cellStyle name="Обычный 5 45 4 3 2 3 2" xfId="12002" xr:uid="{00000000-0005-0000-0000-0000BCC80000}"/>
    <cellStyle name="Обычный 5 45 4 3 2 3 2 2" xfId="41532" xr:uid="{00000000-0005-0000-0000-0000BDC80000}"/>
    <cellStyle name="Обычный 5 45 4 3 2 3 2 3" xfId="26768" xr:uid="{00000000-0005-0000-0000-0000BEC80000}"/>
    <cellStyle name="Обычный 5 45 4 3 2 3 2 4" xfId="56296" xr:uid="{00000000-0005-0000-0000-0000BFC80000}"/>
    <cellStyle name="Обычный 5 45 4 3 2 3 3" xfId="34150" xr:uid="{00000000-0005-0000-0000-0000C0C80000}"/>
    <cellStyle name="Обычный 5 45 4 3 2 3 4" xfId="19386" xr:uid="{00000000-0005-0000-0000-0000C1C80000}"/>
    <cellStyle name="Обычный 5 45 4 3 2 3 5" xfId="48914" xr:uid="{00000000-0005-0000-0000-0000C2C80000}"/>
    <cellStyle name="Обычный 5 45 4 3 2 4" xfId="7079" xr:uid="{00000000-0005-0000-0000-0000C3C80000}"/>
    <cellStyle name="Обычный 5 45 4 3 2 4 2" xfId="14462" xr:uid="{00000000-0005-0000-0000-0000C4C80000}"/>
    <cellStyle name="Обычный 5 45 4 3 2 4 2 2" xfId="43992" xr:uid="{00000000-0005-0000-0000-0000C5C80000}"/>
    <cellStyle name="Обычный 5 45 4 3 2 4 2 3" xfId="29228" xr:uid="{00000000-0005-0000-0000-0000C6C80000}"/>
    <cellStyle name="Обычный 5 45 4 3 2 4 2 4" xfId="58756" xr:uid="{00000000-0005-0000-0000-0000C7C80000}"/>
    <cellStyle name="Обычный 5 45 4 3 2 4 3" xfId="36610" xr:uid="{00000000-0005-0000-0000-0000C8C80000}"/>
    <cellStyle name="Обычный 5 45 4 3 2 4 4" xfId="21846" xr:uid="{00000000-0005-0000-0000-0000C9C80000}"/>
    <cellStyle name="Обычный 5 45 4 3 2 4 5" xfId="51374" xr:uid="{00000000-0005-0000-0000-0000CAC80000}"/>
    <cellStyle name="Обычный 5 45 4 3 2 5" xfId="9541" xr:uid="{00000000-0005-0000-0000-0000CBC80000}"/>
    <cellStyle name="Обычный 5 45 4 3 2 5 2" xfId="39071" xr:uid="{00000000-0005-0000-0000-0000CCC80000}"/>
    <cellStyle name="Обычный 5 45 4 3 2 5 3" xfId="24307" xr:uid="{00000000-0005-0000-0000-0000CDC80000}"/>
    <cellStyle name="Обычный 5 45 4 3 2 5 4" xfId="53835" xr:uid="{00000000-0005-0000-0000-0000CEC80000}"/>
    <cellStyle name="Обычный 5 45 4 3 2 6" xfId="31689" xr:uid="{00000000-0005-0000-0000-0000CFC80000}"/>
    <cellStyle name="Обычный 5 45 4 3 2 7" xfId="16925" xr:uid="{00000000-0005-0000-0000-0000D0C80000}"/>
    <cellStyle name="Обычный 5 45 4 3 2 8" xfId="46453" xr:uid="{00000000-0005-0000-0000-0000D1C80000}"/>
    <cellStyle name="Обычный 5 45 4 3 3" xfId="2772" xr:uid="{00000000-0005-0000-0000-0000D2C80000}"/>
    <cellStyle name="Обычный 5 45 4 3 3 2" xfId="5234" xr:uid="{00000000-0005-0000-0000-0000D3C80000}"/>
    <cellStyle name="Обычный 5 45 4 3 3 2 2" xfId="12617" xr:uid="{00000000-0005-0000-0000-0000D4C80000}"/>
    <cellStyle name="Обычный 5 45 4 3 3 2 2 2" xfId="42147" xr:uid="{00000000-0005-0000-0000-0000D5C80000}"/>
    <cellStyle name="Обычный 5 45 4 3 3 2 2 3" xfId="27383" xr:uid="{00000000-0005-0000-0000-0000D6C80000}"/>
    <cellStyle name="Обычный 5 45 4 3 3 2 2 4" xfId="56911" xr:uid="{00000000-0005-0000-0000-0000D7C80000}"/>
    <cellStyle name="Обычный 5 45 4 3 3 2 3" xfId="34765" xr:uid="{00000000-0005-0000-0000-0000D8C80000}"/>
    <cellStyle name="Обычный 5 45 4 3 3 2 4" xfId="20001" xr:uid="{00000000-0005-0000-0000-0000D9C80000}"/>
    <cellStyle name="Обычный 5 45 4 3 3 2 5" xfId="49529" xr:uid="{00000000-0005-0000-0000-0000DAC80000}"/>
    <cellStyle name="Обычный 5 45 4 3 3 3" xfId="7694" xr:uid="{00000000-0005-0000-0000-0000DBC80000}"/>
    <cellStyle name="Обычный 5 45 4 3 3 3 2" xfId="15077" xr:uid="{00000000-0005-0000-0000-0000DCC80000}"/>
    <cellStyle name="Обычный 5 45 4 3 3 3 2 2" xfId="44607" xr:uid="{00000000-0005-0000-0000-0000DDC80000}"/>
    <cellStyle name="Обычный 5 45 4 3 3 3 2 3" xfId="29843" xr:uid="{00000000-0005-0000-0000-0000DEC80000}"/>
    <cellStyle name="Обычный 5 45 4 3 3 3 2 4" xfId="59371" xr:uid="{00000000-0005-0000-0000-0000DFC80000}"/>
    <cellStyle name="Обычный 5 45 4 3 3 3 3" xfId="37225" xr:uid="{00000000-0005-0000-0000-0000E0C80000}"/>
    <cellStyle name="Обычный 5 45 4 3 3 3 4" xfId="22461" xr:uid="{00000000-0005-0000-0000-0000E1C80000}"/>
    <cellStyle name="Обычный 5 45 4 3 3 3 5" xfId="51989" xr:uid="{00000000-0005-0000-0000-0000E2C80000}"/>
    <cellStyle name="Обычный 5 45 4 3 3 4" xfId="10156" xr:uid="{00000000-0005-0000-0000-0000E3C80000}"/>
    <cellStyle name="Обычный 5 45 4 3 3 4 2" xfId="39686" xr:uid="{00000000-0005-0000-0000-0000E4C80000}"/>
    <cellStyle name="Обычный 5 45 4 3 3 4 3" xfId="24922" xr:uid="{00000000-0005-0000-0000-0000E5C80000}"/>
    <cellStyle name="Обычный 5 45 4 3 3 4 4" xfId="54450" xr:uid="{00000000-0005-0000-0000-0000E6C80000}"/>
    <cellStyle name="Обычный 5 45 4 3 3 5" xfId="32304" xr:uid="{00000000-0005-0000-0000-0000E7C80000}"/>
    <cellStyle name="Обычный 5 45 4 3 3 6" xfId="17540" xr:uid="{00000000-0005-0000-0000-0000E8C80000}"/>
    <cellStyle name="Обычный 5 45 4 3 3 7" xfId="47068" xr:uid="{00000000-0005-0000-0000-0000E9C80000}"/>
    <cellStyle name="Обычный 5 45 4 3 4" xfId="4004" xr:uid="{00000000-0005-0000-0000-0000EAC80000}"/>
    <cellStyle name="Обычный 5 45 4 3 4 2" xfId="11387" xr:uid="{00000000-0005-0000-0000-0000EBC80000}"/>
    <cellStyle name="Обычный 5 45 4 3 4 2 2" xfId="40917" xr:uid="{00000000-0005-0000-0000-0000ECC80000}"/>
    <cellStyle name="Обычный 5 45 4 3 4 2 3" xfId="26153" xr:uid="{00000000-0005-0000-0000-0000EDC80000}"/>
    <cellStyle name="Обычный 5 45 4 3 4 2 4" xfId="55681" xr:uid="{00000000-0005-0000-0000-0000EEC80000}"/>
    <cellStyle name="Обычный 5 45 4 3 4 3" xfId="33535" xr:uid="{00000000-0005-0000-0000-0000EFC80000}"/>
    <cellStyle name="Обычный 5 45 4 3 4 4" xfId="18771" xr:uid="{00000000-0005-0000-0000-0000F0C80000}"/>
    <cellStyle name="Обычный 5 45 4 3 4 5" xfId="48299" xr:uid="{00000000-0005-0000-0000-0000F1C80000}"/>
    <cellStyle name="Обычный 5 45 4 3 5" xfId="6464" xr:uid="{00000000-0005-0000-0000-0000F2C80000}"/>
    <cellStyle name="Обычный 5 45 4 3 5 2" xfId="13847" xr:uid="{00000000-0005-0000-0000-0000F3C80000}"/>
    <cellStyle name="Обычный 5 45 4 3 5 2 2" xfId="43377" xr:uid="{00000000-0005-0000-0000-0000F4C80000}"/>
    <cellStyle name="Обычный 5 45 4 3 5 2 3" xfId="28613" xr:uid="{00000000-0005-0000-0000-0000F5C80000}"/>
    <cellStyle name="Обычный 5 45 4 3 5 2 4" xfId="58141" xr:uid="{00000000-0005-0000-0000-0000F6C80000}"/>
    <cellStyle name="Обычный 5 45 4 3 5 3" xfId="35995" xr:uid="{00000000-0005-0000-0000-0000F7C80000}"/>
    <cellStyle name="Обычный 5 45 4 3 5 4" xfId="21231" xr:uid="{00000000-0005-0000-0000-0000F8C80000}"/>
    <cellStyle name="Обычный 5 45 4 3 5 5" xfId="50759" xr:uid="{00000000-0005-0000-0000-0000F9C80000}"/>
    <cellStyle name="Обычный 5 45 4 3 6" xfId="8926" xr:uid="{00000000-0005-0000-0000-0000FAC80000}"/>
    <cellStyle name="Обычный 5 45 4 3 6 2" xfId="38456" xr:uid="{00000000-0005-0000-0000-0000FBC80000}"/>
    <cellStyle name="Обычный 5 45 4 3 6 3" xfId="23692" xr:uid="{00000000-0005-0000-0000-0000FCC80000}"/>
    <cellStyle name="Обычный 5 45 4 3 6 4" xfId="53220" xr:uid="{00000000-0005-0000-0000-0000FDC80000}"/>
    <cellStyle name="Обычный 5 45 4 3 7" xfId="31074" xr:uid="{00000000-0005-0000-0000-0000FEC80000}"/>
    <cellStyle name="Обычный 5 45 4 3 8" xfId="16310" xr:uid="{00000000-0005-0000-0000-0000FFC80000}"/>
    <cellStyle name="Обычный 5 45 4 3 9" xfId="45838" xr:uid="{00000000-0005-0000-0000-000000C90000}"/>
    <cellStyle name="Обычный 5 45 4 4" xfId="1746" xr:uid="{00000000-0005-0000-0000-000001C90000}"/>
    <cellStyle name="Обычный 5 45 4 4 2" xfId="2977" xr:uid="{00000000-0005-0000-0000-000002C90000}"/>
    <cellStyle name="Обычный 5 45 4 4 2 2" xfId="5439" xr:uid="{00000000-0005-0000-0000-000003C90000}"/>
    <cellStyle name="Обычный 5 45 4 4 2 2 2" xfId="12822" xr:uid="{00000000-0005-0000-0000-000004C90000}"/>
    <cellStyle name="Обычный 5 45 4 4 2 2 2 2" xfId="42352" xr:uid="{00000000-0005-0000-0000-000005C90000}"/>
    <cellStyle name="Обычный 5 45 4 4 2 2 2 3" xfId="27588" xr:uid="{00000000-0005-0000-0000-000006C90000}"/>
    <cellStyle name="Обычный 5 45 4 4 2 2 2 4" xfId="57116" xr:uid="{00000000-0005-0000-0000-000007C90000}"/>
    <cellStyle name="Обычный 5 45 4 4 2 2 3" xfId="34970" xr:uid="{00000000-0005-0000-0000-000008C90000}"/>
    <cellStyle name="Обычный 5 45 4 4 2 2 4" xfId="20206" xr:uid="{00000000-0005-0000-0000-000009C90000}"/>
    <cellStyle name="Обычный 5 45 4 4 2 2 5" xfId="49734" xr:uid="{00000000-0005-0000-0000-00000AC90000}"/>
    <cellStyle name="Обычный 5 45 4 4 2 3" xfId="7899" xr:uid="{00000000-0005-0000-0000-00000BC90000}"/>
    <cellStyle name="Обычный 5 45 4 4 2 3 2" xfId="15282" xr:uid="{00000000-0005-0000-0000-00000CC90000}"/>
    <cellStyle name="Обычный 5 45 4 4 2 3 2 2" xfId="44812" xr:uid="{00000000-0005-0000-0000-00000DC90000}"/>
    <cellStyle name="Обычный 5 45 4 4 2 3 2 3" xfId="30048" xr:uid="{00000000-0005-0000-0000-00000EC90000}"/>
    <cellStyle name="Обычный 5 45 4 4 2 3 2 4" xfId="59576" xr:uid="{00000000-0005-0000-0000-00000FC90000}"/>
    <cellStyle name="Обычный 5 45 4 4 2 3 3" xfId="37430" xr:uid="{00000000-0005-0000-0000-000010C90000}"/>
    <cellStyle name="Обычный 5 45 4 4 2 3 4" xfId="22666" xr:uid="{00000000-0005-0000-0000-000011C90000}"/>
    <cellStyle name="Обычный 5 45 4 4 2 3 5" xfId="52194" xr:uid="{00000000-0005-0000-0000-000012C90000}"/>
    <cellStyle name="Обычный 5 45 4 4 2 4" xfId="10361" xr:uid="{00000000-0005-0000-0000-000013C90000}"/>
    <cellStyle name="Обычный 5 45 4 4 2 4 2" xfId="39891" xr:uid="{00000000-0005-0000-0000-000014C90000}"/>
    <cellStyle name="Обычный 5 45 4 4 2 4 3" xfId="25127" xr:uid="{00000000-0005-0000-0000-000015C90000}"/>
    <cellStyle name="Обычный 5 45 4 4 2 4 4" xfId="54655" xr:uid="{00000000-0005-0000-0000-000016C90000}"/>
    <cellStyle name="Обычный 5 45 4 4 2 5" xfId="32509" xr:uid="{00000000-0005-0000-0000-000017C90000}"/>
    <cellStyle name="Обычный 5 45 4 4 2 6" xfId="17745" xr:uid="{00000000-0005-0000-0000-000018C90000}"/>
    <cellStyle name="Обычный 5 45 4 4 2 7" xfId="47273" xr:uid="{00000000-0005-0000-0000-000019C90000}"/>
    <cellStyle name="Обычный 5 45 4 4 3" xfId="4209" xr:uid="{00000000-0005-0000-0000-00001AC90000}"/>
    <cellStyle name="Обычный 5 45 4 4 3 2" xfId="11592" xr:uid="{00000000-0005-0000-0000-00001BC90000}"/>
    <cellStyle name="Обычный 5 45 4 4 3 2 2" xfId="41122" xr:uid="{00000000-0005-0000-0000-00001CC90000}"/>
    <cellStyle name="Обычный 5 45 4 4 3 2 3" xfId="26358" xr:uid="{00000000-0005-0000-0000-00001DC90000}"/>
    <cellStyle name="Обычный 5 45 4 4 3 2 4" xfId="55886" xr:uid="{00000000-0005-0000-0000-00001EC90000}"/>
    <cellStyle name="Обычный 5 45 4 4 3 3" xfId="33740" xr:uid="{00000000-0005-0000-0000-00001FC90000}"/>
    <cellStyle name="Обычный 5 45 4 4 3 4" xfId="18976" xr:uid="{00000000-0005-0000-0000-000020C90000}"/>
    <cellStyle name="Обычный 5 45 4 4 3 5" xfId="48504" xr:uid="{00000000-0005-0000-0000-000021C90000}"/>
    <cellStyle name="Обычный 5 45 4 4 4" xfId="6669" xr:uid="{00000000-0005-0000-0000-000022C90000}"/>
    <cellStyle name="Обычный 5 45 4 4 4 2" xfId="14052" xr:uid="{00000000-0005-0000-0000-000023C90000}"/>
    <cellStyle name="Обычный 5 45 4 4 4 2 2" xfId="43582" xr:uid="{00000000-0005-0000-0000-000024C90000}"/>
    <cellStyle name="Обычный 5 45 4 4 4 2 3" xfId="28818" xr:uid="{00000000-0005-0000-0000-000025C90000}"/>
    <cellStyle name="Обычный 5 45 4 4 4 2 4" xfId="58346" xr:uid="{00000000-0005-0000-0000-000026C90000}"/>
    <cellStyle name="Обычный 5 45 4 4 4 3" xfId="36200" xr:uid="{00000000-0005-0000-0000-000027C90000}"/>
    <cellStyle name="Обычный 5 45 4 4 4 4" xfId="21436" xr:uid="{00000000-0005-0000-0000-000028C90000}"/>
    <cellStyle name="Обычный 5 45 4 4 4 5" xfId="50964" xr:uid="{00000000-0005-0000-0000-000029C90000}"/>
    <cellStyle name="Обычный 5 45 4 4 5" xfId="9131" xr:uid="{00000000-0005-0000-0000-00002AC90000}"/>
    <cellStyle name="Обычный 5 45 4 4 5 2" xfId="38661" xr:uid="{00000000-0005-0000-0000-00002BC90000}"/>
    <cellStyle name="Обычный 5 45 4 4 5 3" xfId="23897" xr:uid="{00000000-0005-0000-0000-00002CC90000}"/>
    <cellStyle name="Обычный 5 45 4 4 5 4" xfId="53425" xr:uid="{00000000-0005-0000-0000-00002DC90000}"/>
    <cellStyle name="Обычный 5 45 4 4 6" xfId="31279" xr:uid="{00000000-0005-0000-0000-00002EC90000}"/>
    <cellStyle name="Обычный 5 45 4 4 7" xfId="16515" xr:uid="{00000000-0005-0000-0000-00002FC90000}"/>
    <cellStyle name="Обычный 5 45 4 4 8" xfId="46043" xr:uid="{00000000-0005-0000-0000-000030C90000}"/>
    <cellStyle name="Обычный 5 45 4 5" xfId="2362" xr:uid="{00000000-0005-0000-0000-000031C90000}"/>
    <cellStyle name="Обычный 5 45 4 5 2" xfId="4824" xr:uid="{00000000-0005-0000-0000-000032C90000}"/>
    <cellStyle name="Обычный 5 45 4 5 2 2" xfId="12207" xr:uid="{00000000-0005-0000-0000-000033C90000}"/>
    <cellStyle name="Обычный 5 45 4 5 2 2 2" xfId="41737" xr:uid="{00000000-0005-0000-0000-000034C90000}"/>
    <cellStyle name="Обычный 5 45 4 5 2 2 3" xfId="26973" xr:uid="{00000000-0005-0000-0000-000035C90000}"/>
    <cellStyle name="Обычный 5 45 4 5 2 2 4" xfId="56501" xr:uid="{00000000-0005-0000-0000-000036C90000}"/>
    <cellStyle name="Обычный 5 45 4 5 2 3" xfId="34355" xr:uid="{00000000-0005-0000-0000-000037C90000}"/>
    <cellStyle name="Обычный 5 45 4 5 2 4" xfId="19591" xr:uid="{00000000-0005-0000-0000-000038C90000}"/>
    <cellStyle name="Обычный 5 45 4 5 2 5" xfId="49119" xr:uid="{00000000-0005-0000-0000-000039C90000}"/>
    <cellStyle name="Обычный 5 45 4 5 3" xfId="7284" xr:uid="{00000000-0005-0000-0000-00003AC90000}"/>
    <cellStyle name="Обычный 5 45 4 5 3 2" xfId="14667" xr:uid="{00000000-0005-0000-0000-00003BC90000}"/>
    <cellStyle name="Обычный 5 45 4 5 3 2 2" xfId="44197" xr:uid="{00000000-0005-0000-0000-00003CC90000}"/>
    <cellStyle name="Обычный 5 45 4 5 3 2 3" xfId="29433" xr:uid="{00000000-0005-0000-0000-00003DC90000}"/>
    <cellStyle name="Обычный 5 45 4 5 3 2 4" xfId="58961" xr:uid="{00000000-0005-0000-0000-00003EC90000}"/>
    <cellStyle name="Обычный 5 45 4 5 3 3" xfId="36815" xr:uid="{00000000-0005-0000-0000-00003FC90000}"/>
    <cellStyle name="Обычный 5 45 4 5 3 4" xfId="22051" xr:uid="{00000000-0005-0000-0000-000040C90000}"/>
    <cellStyle name="Обычный 5 45 4 5 3 5" xfId="51579" xr:uid="{00000000-0005-0000-0000-000041C90000}"/>
    <cellStyle name="Обычный 5 45 4 5 4" xfId="9746" xr:uid="{00000000-0005-0000-0000-000042C90000}"/>
    <cellStyle name="Обычный 5 45 4 5 4 2" xfId="39276" xr:uid="{00000000-0005-0000-0000-000043C90000}"/>
    <cellStyle name="Обычный 5 45 4 5 4 3" xfId="24512" xr:uid="{00000000-0005-0000-0000-000044C90000}"/>
    <cellStyle name="Обычный 5 45 4 5 4 4" xfId="54040" xr:uid="{00000000-0005-0000-0000-000045C90000}"/>
    <cellStyle name="Обычный 5 45 4 5 5" xfId="31894" xr:uid="{00000000-0005-0000-0000-000046C90000}"/>
    <cellStyle name="Обычный 5 45 4 5 6" xfId="17130" xr:uid="{00000000-0005-0000-0000-000047C90000}"/>
    <cellStyle name="Обычный 5 45 4 5 7" xfId="46658" xr:uid="{00000000-0005-0000-0000-000048C90000}"/>
    <cellStyle name="Обычный 5 45 4 6" xfId="3594" xr:uid="{00000000-0005-0000-0000-000049C90000}"/>
    <cellStyle name="Обычный 5 45 4 6 2" xfId="10977" xr:uid="{00000000-0005-0000-0000-00004AC90000}"/>
    <cellStyle name="Обычный 5 45 4 6 2 2" xfId="40507" xr:uid="{00000000-0005-0000-0000-00004BC90000}"/>
    <cellStyle name="Обычный 5 45 4 6 2 3" xfId="25743" xr:uid="{00000000-0005-0000-0000-00004CC90000}"/>
    <cellStyle name="Обычный 5 45 4 6 2 4" xfId="55271" xr:uid="{00000000-0005-0000-0000-00004DC90000}"/>
    <cellStyle name="Обычный 5 45 4 6 3" xfId="33125" xr:uid="{00000000-0005-0000-0000-00004EC90000}"/>
    <cellStyle name="Обычный 5 45 4 6 4" xfId="18361" xr:uid="{00000000-0005-0000-0000-00004FC90000}"/>
    <cellStyle name="Обычный 5 45 4 6 5" xfId="47889" xr:uid="{00000000-0005-0000-0000-000050C90000}"/>
    <cellStyle name="Обычный 5 45 4 7" xfId="6054" xr:uid="{00000000-0005-0000-0000-000051C90000}"/>
    <cellStyle name="Обычный 5 45 4 7 2" xfId="13437" xr:uid="{00000000-0005-0000-0000-000052C90000}"/>
    <cellStyle name="Обычный 5 45 4 7 2 2" xfId="42967" xr:uid="{00000000-0005-0000-0000-000053C90000}"/>
    <cellStyle name="Обычный 5 45 4 7 2 3" xfId="28203" xr:uid="{00000000-0005-0000-0000-000054C90000}"/>
    <cellStyle name="Обычный 5 45 4 7 2 4" xfId="57731" xr:uid="{00000000-0005-0000-0000-000055C90000}"/>
    <cellStyle name="Обычный 5 45 4 7 3" xfId="35585" xr:uid="{00000000-0005-0000-0000-000056C90000}"/>
    <cellStyle name="Обычный 5 45 4 7 4" xfId="20821" xr:uid="{00000000-0005-0000-0000-000057C90000}"/>
    <cellStyle name="Обычный 5 45 4 7 5" xfId="50349" xr:uid="{00000000-0005-0000-0000-000058C90000}"/>
    <cellStyle name="Обычный 5 45 4 8" xfId="8516" xr:uid="{00000000-0005-0000-0000-000059C90000}"/>
    <cellStyle name="Обычный 5 45 4 8 2" xfId="38046" xr:uid="{00000000-0005-0000-0000-00005AC90000}"/>
    <cellStyle name="Обычный 5 45 4 8 3" xfId="23282" xr:uid="{00000000-0005-0000-0000-00005BC90000}"/>
    <cellStyle name="Обычный 5 45 4 8 4" xfId="52810" xr:uid="{00000000-0005-0000-0000-00005CC90000}"/>
    <cellStyle name="Обычный 5 45 4 9" xfId="30664" xr:uid="{00000000-0005-0000-0000-00005DC90000}"/>
    <cellStyle name="Обычный 5 45 5" xfId="1173" xr:uid="{00000000-0005-0000-0000-00005EC90000}"/>
    <cellStyle name="Обычный 5 45 5 2" xfId="1788" xr:uid="{00000000-0005-0000-0000-00005FC90000}"/>
    <cellStyle name="Обычный 5 45 5 2 2" xfId="3019" xr:uid="{00000000-0005-0000-0000-000060C90000}"/>
    <cellStyle name="Обычный 5 45 5 2 2 2" xfId="5481" xr:uid="{00000000-0005-0000-0000-000061C90000}"/>
    <cellStyle name="Обычный 5 45 5 2 2 2 2" xfId="12864" xr:uid="{00000000-0005-0000-0000-000062C90000}"/>
    <cellStyle name="Обычный 5 45 5 2 2 2 2 2" xfId="42394" xr:uid="{00000000-0005-0000-0000-000063C90000}"/>
    <cellStyle name="Обычный 5 45 5 2 2 2 2 3" xfId="27630" xr:uid="{00000000-0005-0000-0000-000064C90000}"/>
    <cellStyle name="Обычный 5 45 5 2 2 2 2 4" xfId="57158" xr:uid="{00000000-0005-0000-0000-000065C90000}"/>
    <cellStyle name="Обычный 5 45 5 2 2 2 3" xfId="35012" xr:uid="{00000000-0005-0000-0000-000066C90000}"/>
    <cellStyle name="Обычный 5 45 5 2 2 2 4" xfId="20248" xr:uid="{00000000-0005-0000-0000-000067C90000}"/>
    <cellStyle name="Обычный 5 45 5 2 2 2 5" xfId="49776" xr:uid="{00000000-0005-0000-0000-000068C90000}"/>
    <cellStyle name="Обычный 5 45 5 2 2 3" xfId="7941" xr:uid="{00000000-0005-0000-0000-000069C90000}"/>
    <cellStyle name="Обычный 5 45 5 2 2 3 2" xfId="15324" xr:uid="{00000000-0005-0000-0000-00006AC90000}"/>
    <cellStyle name="Обычный 5 45 5 2 2 3 2 2" xfId="44854" xr:uid="{00000000-0005-0000-0000-00006BC90000}"/>
    <cellStyle name="Обычный 5 45 5 2 2 3 2 3" xfId="30090" xr:uid="{00000000-0005-0000-0000-00006CC90000}"/>
    <cellStyle name="Обычный 5 45 5 2 2 3 2 4" xfId="59618" xr:uid="{00000000-0005-0000-0000-00006DC90000}"/>
    <cellStyle name="Обычный 5 45 5 2 2 3 3" xfId="37472" xr:uid="{00000000-0005-0000-0000-00006EC90000}"/>
    <cellStyle name="Обычный 5 45 5 2 2 3 4" xfId="22708" xr:uid="{00000000-0005-0000-0000-00006FC90000}"/>
    <cellStyle name="Обычный 5 45 5 2 2 3 5" xfId="52236" xr:uid="{00000000-0005-0000-0000-000070C90000}"/>
    <cellStyle name="Обычный 5 45 5 2 2 4" xfId="10403" xr:uid="{00000000-0005-0000-0000-000071C90000}"/>
    <cellStyle name="Обычный 5 45 5 2 2 4 2" xfId="39933" xr:uid="{00000000-0005-0000-0000-000072C90000}"/>
    <cellStyle name="Обычный 5 45 5 2 2 4 3" xfId="25169" xr:uid="{00000000-0005-0000-0000-000073C90000}"/>
    <cellStyle name="Обычный 5 45 5 2 2 4 4" xfId="54697" xr:uid="{00000000-0005-0000-0000-000074C90000}"/>
    <cellStyle name="Обычный 5 45 5 2 2 5" xfId="32551" xr:uid="{00000000-0005-0000-0000-000075C90000}"/>
    <cellStyle name="Обычный 5 45 5 2 2 6" xfId="17787" xr:uid="{00000000-0005-0000-0000-000076C90000}"/>
    <cellStyle name="Обычный 5 45 5 2 2 7" xfId="47315" xr:uid="{00000000-0005-0000-0000-000077C90000}"/>
    <cellStyle name="Обычный 5 45 5 2 3" xfId="4251" xr:uid="{00000000-0005-0000-0000-000078C90000}"/>
    <cellStyle name="Обычный 5 45 5 2 3 2" xfId="11634" xr:uid="{00000000-0005-0000-0000-000079C90000}"/>
    <cellStyle name="Обычный 5 45 5 2 3 2 2" xfId="41164" xr:uid="{00000000-0005-0000-0000-00007AC90000}"/>
    <cellStyle name="Обычный 5 45 5 2 3 2 3" xfId="26400" xr:uid="{00000000-0005-0000-0000-00007BC90000}"/>
    <cellStyle name="Обычный 5 45 5 2 3 2 4" xfId="55928" xr:uid="{00000000-0005-0000-0000-00007CC90000}"/>
    <cellStyle name="Обычный 5 45 5 2 3 3" xfId="33782" xr:uid="{00000000-0005-0000-0000-00007DC90000}"/>
    <cellStyle name="Обычный 5 45 5 2 3 4" xfId="19018" xr:uid="{00000000-0005-0000-0000-00007EC90000}"/>
    <cellStyle name="Обычный 5 45 5 2 3 5" xfId="48546" xr:uid="{00000000-0005-0000-0000-00007FC90000}"/>
    <cellStyle name="Обычный 5 45 5 2 4" xfId="6711" xr:uid="{00000000-0005-0000-0000-000080C90000}"/>
    <cellStyle name="Обычный 5 45 5 2 4 2" xfId="14094" xr:uid="{00000000-0005-0000-0000-000081C90000}"/>
    <cellStyle name="Обычный 5 45 5 2 4 2 2" xfId="43624" xr:uid="{00000000-0005-0000-0000-000082C90000}"/>
    <cellStyle name="Обычный 5 45 5 2 4 2 3" xfId="28860" xr:uid="{00000000-0005-0000-0000-000083C90000}"/>
    <cellStyle name="Обычный 5 45 5 2 4 2 4" xfId="58388" xr:uid="{00000000-0005-0000-0000-000084C90000}"/>
    <cellStyle name="Обычный 5 45 5 2 4 3" xfId="36242" xr:uid="{00000000-0005-0000-0000-000085C90000}"/>
    <cellStyle name="Обычный 5 45 5 2 4 4" xfId="21478" xr:uid="{00000000-0005-0000-0000-000086C90000}"/>
    <cellStyle name="Обычный 5 45 5 2 4 5" xfId="51006" xr:uid="{00000000-0005-0000-0000-000087C90000}"/>
    <cellStyle name="Обычный 5 45 5 2 5" xfId="9173" xr:uid="{00000000-0005-0000-0000-000088C90000}"/>
    <cellStyle name="Обычный 5 45 5 2 5 2" xfId="38703" xr:uid="{00000000-0005-0000-0000-000089C90000}"/>
    <cellStyle name="Обычный 5 45 5 2 5 3" xfId="23939" xr:uid="{00000000-0005-0000-0000-00008AC90000}"/>
    <cellStyle name="Обычный 5 45 5 2 5 4" xfId="53467" xr:uid="{00000000-0005-0000-0000-00008BC90000}"/>
    <cellStyle name="Обычный 5 45 5 2 6" xfId="31321" xr:uid="{00000000-0005-0000-0000-00008CC90000}"/>
    <cellStyle name="Обычный 5 45 5 2 7" xfId="16557" xr:uid="{00000000-0005-0000-0000-00008DC90000}"/>
    <cellStyle name="Обычный 5 45 5 2 8" xfId="46085" xr:uid="{00000000-0005-0000-0000-00008EC90000}"/>
    <cellStyle name="Обычный 5 45 5 3" xfId="2404" xr:uid="{00000000-0005-0000-0000-00008FC90000}"/>
    <cellStyle name="Обычный 5 45 5 3 2" xfId="4866" xr:uid="{00000000-0005-0000-0000-000090C90000}"/>
    <cellStyle name="Обычный 5 45 5 3 2 2" xfId="12249" xr:uid="{00000000-0005-0000-0000-000091C90000}"/>
    <cellStyle name="Обычный 5 45 5 3 2 2 2" xfId="41779" xr:uid="{00000000-0005-0000-0000-000092C90000}"/>
    <cellStyle name="Обычный 5 45 5 3 2 2 3" xfId="27015" xr:uid="{00000000-0005-0000-0000-000093C90000}"/>
    <cellStyle name="Обычный 5 45 5 3 2 2 4" xfId="56543" xr:uid="{00000000-0005-0000-0000-000094C90000}"/>
    <cellStyle name="Обычный 5 45 5 3 2 3" xfId="34397" xr:uid="{00000000-0005-0000-0000-000095C90000}"/>
    <cellStyle name="Обычный 5 45 5 3 2 4" xfId="19633" xr:uid="{00000000-0005-0000-0000-000096C90000}"/>
    <cellStyle name="Обычный 5 45 5 3 2 5" xfId="49161" xr:uid="{00000000-0005-0000-0000-000097C90000}"/>
    <cellStyle name="Обычный 5 45 5 3 3" xfId="7326" xr:uid="{00000000-0005-0000-0000-000098C90000}"/>
    <cellStyle name="Обычный 5 45 5 3 3 2" xfId="14709" xr:uid="{00000000-0005-0000-0000-000099C90000}"/>
    <cellStyle name="Обычный 5 45 5 3 3 2 2" xfId="44239" xr:uid="{00000000-0005-0000-0000-00009AC90000}"/>
    <cellStyle name="Обычный 5 45 5 3 3 2 3" xfId="29475" xr:uid="{00000000-0005-0000-0000-00009BC90000}"/>
    <cellStyle name="Обычный 5 45 5 3 3 2 4" xfId="59003" xr:uid="{00000000-0005-0000-0000-00009CC90000}"/>
    <cellStyle name="Обычный 5 45 5 3 3 3" xfId="36857" xr:uid="{00000000-0005-0000-0000-00009DC90000}"/>
    <cellStyle name="Обычный 5 45 5 3 3 4" xfId="22093" xr:uid="{00000000-0005-0000-0000-00009EC90000}"/>
    <cellStyle name="Обычный 5 45 5 3 3 5" xfId="51621" xr:uid="{00000000-0005-0000-0000-00009FC90000}"/>
    <cellStyle name="Обычный 5 45 5 3 4" xfId="9788" xr:uid="{00000000-0005-0000-0000-0000A0C90000}"/>
    <cellStyle name="Обычный 5 45 5 3 4 2" xfId="39318" xr:uid="{00000000-0005-0000-0000-0000A1C90000}"/>
    <cellStyle name="Обычный 5 45 5 3 4 3" xfId="24554" xr:uid="{00000000-0005-0000-0000-0000A2C90000}"/>
    <cellStyle name="Обычный 5 45 5 3 4 4" xfId="54082" xr:uid="{00000000-0005-0000-0000-0000A3C90000}"/>
    <cellStyle name="Обычный 5 45 5 3 5" xfId="31936" xr:uid="{00000000-0005-0000-0000-0000A4C90000}"/>
    <cellStyle name="Обычный 5 45 5 3 6" xfId="17172" xr:uid="{00000000-0005-0000-0000-0000A5C90000}"/>
    <cellStyle name="Обычный 5 45 5 3 7" xfId="46700" xr:uid="{00000000-0005-0000-0000-0000A6C90000}"/>
    <cellStyle name="Обычный 5 45 5 4" xfId="3636" xr:uid="{00000000-0005-0000-0000-0000A7C90000}"/>
    <cellStyle name="Обычный 5 45 5 4 2" xfId="11019" xr:uid="{00000000-0005-0000-0000-0000A8C90000}"/>
    <cellStyle name="Обычный 5 45 5 4 2 2" xfId="40549" xr:uid="{00000000-0005-0000-0000-0000A9C90000}"/>
    <cellStyle name="Обычный 5 45 5 4 2 3" xfId="25785" xr:uid="{00000000-0005-0000-0000-0000AAC90000}"/>
    <cellStyle name="Обычный 5 45 5 4 2 4" xfId="55313" xr:uid="{00000000-0005-0000-0000-0000ABC90000}"/>
    <cellStyle name="Обычный 5 45 5 4 3" xfId="33167" xr:uid="{00000000-0005-0000-0000-0000ACC90000}"/>
    <cellStyle name="Обычный 5 45 5 4 4" xfId="18403" xr:uid="{00000000-0005-0000-0000-0000ADC90000}"/>
    <cellStyle name="Обычный 5 45 5 4 5" xfId="47931" xr:uid="{00000000-0005-0000-0000-0000AEC90000}"/>
    <cellStyle name="Обычный 5 45 5 5" xfId="6096" xr:uid="{00000000-0005-0000-0000-0000AFC90000}"/>
    <cellStyle name="Обычный 5 45 5 5 2" xfId="13479" xr:uid="{00000000-0005-0000-0000-0000B0C90000}"/>
    <cellStyle name="Обычный 5 45 5 5 2 2" xfId="43009" xr:uid="{00000000-0005-0000-0000-0000B1C90000}"/>
    <cellStyle name="Обычный 5 45 5 5 2 3" xfId="28245" xr:uid="{00000000-0005-0000-0000-0000B2C90000}"/>
    <cellStyle name="Обычный 5 45 5 5 2 4" xfId="57773" xr:uid="{00000000-0005-0000-0000-0000B3C90000}"/>
    <cellStyle name="Обычный 5 45 5 5 3" xfId="35627" xr:uid="{00000000-0005-0000-0000-0000B4C90000}"/>
    <cellStyle name="Обычный 5 45 5 5 4" xfId="20863" xr:uid="{00000000-0005-0000-0000-0000B5C90000}"/>
    <cellStyle name="Обычный 5 45 5 5 5" xfId="50391" xr:uid="{00000000-0005-0000-0000-0000B6C90000}"/>
    <cellStyle name="Обычный 5 45 5 6" xfId="8558" xr:uid="{00000000-0005-0000-0000-0000B7C90000}"/>
    <cellStyle name="Обычный 5 45 5 6 2" xfId="38088" xr:uid="{00000000-0005-0000-0000-0000B8C90000}"/>
    <cellStyle name="Обычный 5 45 5 6 3" xfId="23324" xr:uid="{00000000-0005-0000-0000-0000B9C90000}"/>
    <cellStyle name="Обычный 5 45 5 6 4" xfId="52852" xr:uid="{00000000-0005-0000-0000-0000BAC90000}"/>
    <cellStyle name="Обычный 5 45 5 7" xfId="30706" xr:uid="{00000000-0005-0000-0000-0000BBC90000}"/>
    <cellStyle name="Обычный 5 45 5 8" xfId="15942" xr:uid="{00000000-0005-0000-0000-0000BCC90000}"/>
    <cellStyle name="Обычный 5 45 5 9" xfId="45470" xr:uid="{00000000-0005-0000-0000-0000BDC90000}"/>
    <cellStyle name="Обычный 5 45 6" xfId="1378" xr:uid="{00000000-0005-0000-0000-0000BEC90000}"/>
    <cellStyle name="Обычный 5 45 6 2" xfId="1993" xr:uid="{00000000-0005-0000-0000-0000BFC90000}"/>
    <cellStyle name="Обычный 5 45 6 2 2" xfId="3224" xr:uid="{00000000-0005-0000-0000-0000C0C90000}"/>
    <cellStyle name="Обычный 5 45 6 2 2 2" xfId="5686" xr:uid="{00000000-0005-0000-0000-0000C1C90000}"/>
    <cellStyle name="Обычный 5 45 6 2 2 2 2" xfId="13069" xr:uid="{00000000-0005-0000-0000-0000C2C90000}"/>
    <cellStyle name="Обычный 5 45 6 2 2 2 2 2" xfId="42599" xr:uid="{00000000-0005-0000-0000-0000C3C90000}"/>
    <cellStyle name="Обычный 5 45 6 2 2 2 2 3" xfId="27835" xr:uid="{00000000-0005-0000-0000-0000C4C90000}"/>
    <cellStyle name="Обычный 5 45 6 2 2 2 2 4" xfId="57363" xr:uid="{00000000-0005-0000-0000-0000C5C90000}"/>
    <cellStyle name="Обычный 5 45 6 2 2 2 3" xfId="35217" xr:uid="{00000000-0005-0000-0000-0000C6C90000}"/>
    <cellStyle name="Обычный 5 45 6 2 2 2 4" xfId="20453" xr:uid="{00000000-0005-0000-0000-0000C7C90000}"/>
    <cellStyle name="Обычный 5 45 6 2 2 2 5" xfId="49981" xr:uid="{00000000-0005-0000-0000-0000C8C90000}"/>
    <cellStyle name="Обычный 5 45 6 2 2 3" xfId="8146" xr:uid="{00000000-0005-0000-0000-0000C9C90000}"/>
    <cellStyle name="Обычный 5 45 6 2 2 3 2" xfId="15529" xr:uid="{00000000-0005-0000-0000-0000CAC90000}"/>
    <cellStyle name="Обычный 5 45 6 2 2 3 2 2" xfId="45059" xr:uid="{00000000-0005-0000-0000-0000CBC90000}"/>
    <cellStyle name="Обычный 5 45 6 2 2 3 2 3" xfId="30295" xr:uid="{00000000-0005-0000-0000-0000CCC90000}"/>
    <cellStyle name="Обычный 5 45 6 2 2 3 2 4" xfId="59823" xr:uid="{00000000-0005-0000-0000-0000CDC90000}"/>
    <cellStyle name="Обычный 5 45 6 2 2 3 3" xfId="37677" xr:uid="{00000000-0005-0000-0000-0000CEC90000}"/>
    <cellStyle name="Обычный 5 45 6 2 2 3 4" xfId="22913" xr:uid="{00000000-0005-0000-0000-0000CFC90000}"/>
    <cellStyle name="Обычный 5 45 6 2 2 3 5" xfId="52441" xr:uid="{00000000-0005-0000-0000-0000D0C90000}"/>
    <cellStyle name="Обычный 5 45 6 2 2 4" xfId="10608" xr:uid="{00000000-0005-0000-0000-0000D1C90000}"/>
    <cellStyle name="Обычный 5 45 6 2 2 4 2" xfId="40138" xr:uid="{00000000-0005-0000-0000-0000D2C90000}"/>
    <cellStyle name="Обычный 5 45 6 2 2 4 3" xfId="25374" xr:uid="{00000000-0005-0000-0000-0000D3C90000}"/>
    <cellStyle name="Обычный 5 45 6 2 2 4 4" xfId="54902" xr:uid="{00000000-0005-0000-0000-0000D4C90000}"/>
    <cellStyle name="Обычный 5 45 6 2 2 5" xfId="32756" xr:uid="{00000000-0005-0000-0000-0000D5C90000}"/>
    <cellStyle name="Обычный 5 45 6 2 2 6" xfId="17992" xr:uid="{00000000-0005-0000-0000-0000D6C90000}"/>
    <cellStyle name="Обычный 5 45 6 2 2 7" xfId="47520" xr:uid="{00000000-0005-0000-0000-0000D7C90000}"/>
    <cellStyle name="Обычный 5 45 6 2 3" xfId="4456" xr:uid="{00000000-0005-0000-0000-0000D8C90000}"/>
    <cellStyle name="Обычный 5 45 6 2 3 2" xfId="11839" xr:uid="{00000000-0005-0000-0000-0000D9C90000}"/>
    <cellStyle name="Обычный 5 45 6 2 3 2 2" xfId="41369" xr:uid="{00000000-0005-0000-0000-0000DAC90000}"/>
    <cellStyle name="Обычный 5 45 6 2 3 2 3" xfId="26605" xr:uid="{00000000-0005-0000-0000-0000DBC90000}"/>
    <cellStyle name="Обычный 5 45 6 2 3 2 4" xfId="56133" xr:uid="{00000000-0005-0000-0000-0000DCC90000}"/>
    <cellStyle name="Обычный 5 45 6 2 3 3" xfId="33987" xr:uid="{00000000-0005-0000-0000-0000DDC90000}"/>
    <cellStyle name="Обычный 5 45 6 2 3 4" xfId="19223" xr:uid="{00000000-0005-0000-0000-0000DEC90000}"/>
    <cellStyle name="Обычный 5 45 6 2 3 5" xfId="48751" xr:uid="{00000000-0005-0000-0000-0000DFC90000}"/>
    <cellStyle name="Обычный 5 45 6 2 4" xfId="6916" xr:uid="{00000000-0005-0000-0000-0000E0C90000}"/>
    <cellStyle name="Обычный 5 45 6 2 4 2" xfId="14299" xr:uid="{00000000-0005-0000-0000-0000E1C90000}"/>
    <cellStyle name="Обычный 5 45 6 2 4 2 2" xfId="43829" xr:uid="{00000000-0005-0000-0000-0000E2C90000}"/>
    <cellStyle name="Обычный 5 45 6 2 4 2 3" xfId="29065" xr:uid="{00000000-0005-0000-0000-0000E3C90000}"/>
    <cellStyle name="Обычный 5 45 6 2 4 2 4" xfId="58593" xr:uid="{00000000-0005-0000-0000-0000E4C90000}"/>
    <cellStyle name="Обычный 5 45 6 2 4 3" xfId="36447" xr:uid="{00000000-0005-0000-0000-0000E5C90000}"/>
    <cellStyle name="Обычный 5 45 6 2 4 4" xfId="21683" xr:uid="{00000000-0005-0000-0000-0000E6C90000}"/>
    <cellStyle name="Обычный 5 45 6 2 4 5" xfId="51211" xr:uid="{00000000-0005-0000-0000-0000E7C90000}"/>
    <cellStyle name="Обычный 5 45 6 2 5" xfId="9378" xr:uid="{00000000-0005-0000-0000-0000E8C90000}"/>
    <cellStyle name="Обычный 5 45 6 2 5 2" xfId="38908" xr:uid="{00000000-0005-0000-0000-0000E9C90000}"/>
    <cellStyle name="Обычный 5 45 6 2 5 3" xfId="24144" xr:uid="{00000000-0005-0000-0000-0000EAC90000}"/>
    <cellStyle name="Обычный 5 45 6 2 5 4" xfId="53672" xr:uid="{00000000-0005-0000-0000-0000EBC90000}"/>
    <cellStyle name="Обычный 5 45 6 2 6" xfId="31526" xr:uid="{00000000-0005-0000-0000-0000ECC90000}"/>
    <cellStyle name="Обычный 5 45 6 2 7" xfId="16762" xr:uid="{00000000-0005-0000-0000-0000EDC90000}"/>
    <cellStyle name="Обычный 5 45 6 2 8" xfId="46290" xr:uid="{00000000-0005-0000-0000-0000EEC90000}"/>
    <cellStyle name="Обычный 5 45 6 3" xfId="2609" xr:uid="{00000000-0005-0000-0000-0000EFC90000}"/>
    <cellStyle name="Обычный 5 45 6 3 2" xfId="5071" xr:uid="{00000000-0005-0000-0000-0000F0C90000}"/>
    <cellStyle name="Обычный 5 45 6 3 2 2" xfId="12454" xr:uid="{00000000-0005-0000-0000-0000F1C90000}"/>
    <cellStyle name="Обычный 5 45 6 3 2 2 2" xfId="41984" xr:uid="{00000000-0005-0000-0000-0000F2C90000}"/>
    <cellStyle name="Обычный 5 45 6 3 2 2 3" xfId="27220" xr:uid="{00000000-0005-0000-0000-0000F3C90000}"/>
    <cellStyle name="Обычный 5 45 6 3 2 2 4" xfId="56748" xr:uid="{00000000-0005-0000-0000-0000F4C90000}"/>
    <cellStyle name="Обычный 5 45 6 3 2 3" xfId="34602" xr:uid="{00000000-0005-0000-0000-0000F5C90000}"/>
    <cellStyle name="Обычный 5 45 6 3 2 4" xfId="19838" xr:uid="{00000000-0005-0000-0000-0000F6C90000}"/>
    <cellStyle name="Обычный 5 45 6 3 2 5" xfId="49366" xr:uid="{00000000-0005-0000-0000-0000F7C90000}"/>
    <cellStyle name="Обычный 5 45 6 3 3" xfId="7531" xr:uid="{00000000-0005-0000-0000-0000F8C90000}"/>
    <cellStyle name="Обычный 5 45 6 3 3 2" xfId="14914" xr:uid="{00000000-0005-0000-0000-0000F9C90000}"/>
    <cellStyle name="Обычный 5 45 6 3 3 2 2" xfId="44444" xr:uid="{00000000-0005-0000-0000-0000FAC90000}"/>
    <cellStyle name="Обычный 5 45 6 3 3 2 3" xfId="29680" xr:uid="{00000000-0005-0000-0000-0000FBC90000}"/>
    <cellStyle name="Обычный 5 45 6 3 3 2 4" xfId="59208" xr:uid="{00000000-0005-0000-0000-0000FCC90000}"/>
    <cellStyle name="Обычный 5 45 6 3 3 3" xfId="37062" xr:uid="{00000000-0005-0000-0000-0000FDC90000}"/>
    <cellStyle name="Обычный 5 45 6 3 3 4" xfId="22298" xr:uid="{00000000-0005-0000-0000-0000FEC90000}"/>
    <cellStyle name="Обычный 5 45 6 3 3 5" xfId="51826" xr:uid="{00000000-0005-0000-0000-0000FFC90000}"/>
    <cellStyle name="Обычный 5 45 6 3 4" xfId="9993" xr:uid="{00000000-0005-0000-0000-000000CA0000}"/>
    <cellStyle name="Обычный 5 45 6 3 4 2" xfId="39523" xr:uid="{00000000-0005-0000-0000-000001CA0000}"/>
    <cellStyle name="Обычный 5 45 6 3 4 3" xfId="24759" xr:uid="{00000000-0005-0000-0000-000002CA0000}"/>
    <cellStyle name="Обычный 5 45 6 3 4 4" xfId="54287" xr:uid="{00000000-0005-0000-0000-000003CA0000}"/>
    <cellStyle name="Обычный 5 45 6 3 5" xfId="32141" xr:uid="{00000000-0005-0000-0000-000004CA0000}"/>
    <cellStyle name="Обычный 5 45 6 3 6" xfId="17377" xr:uid="{00000000-0005-0000-0000-000005CA0000}"/>
    <cellStyle name="Обычный 5 45 6 3 7" xfId="46905" xr:uid="{00000000-0005-0000-0000-000006CA0000}"/>
    <cellStyle name="Обычный 5 45 6 4" xfId="3841" xr:uid="{00000000-0005-0000-0000-000007CA0000}"/>
    <cellStyle name="Обычный 5 45 6 4 2" xfId="11224" xr:uid="{00000000-0005-0000-0000-000008CA0000}"/>
    <cellStyle name="Обычный 5 45 6 4 2 2" xfId="40754" xr:uid="{00000000-0005-0000-0000-000009CA0000}"/>
    <cellStyle name="Обычный 5 45 6 4 2 3" xfId="25990" xr:uid="{00000000-0005-0000-0000-00000ACA0000}"/>
    <cellStyle name="Обычный 5 45 6 4 2 4" xfId="55518" xr:uid="{00000000-0005-0000-0000-00000BCA0000}"/>
    <cellStyle name="Обычный 5 45 6 4 3" xfId="33372" xr:uid="{00000000-0005-0000-0000-00000CCA0000}"/>
    <cellStyle name="Обычный 5 45 6 4 4" xfId="18608" xr:uid="{00000000-0005-0000-0000-00000DCA0000}"/>
    <cellStyle name="Обычный 5 45 6 4 5" xfId="48136" xr:uid="{00000000-0005-0000-0000-00000ECA0000}"/>
    <cellStyle name="Обычный 5 45 6 5" xfId="6301" xr:uid="{00000000-0005-0000-0000-00000FCA0000}"/>
    <cellStyle name="Обычный 5 45 6 5 2" xfId="13684" xr:uid="{00000000-0005-0000-0000-000010CA0000}"/>
    <cellStyle name="Обычный 5 45 6 5 2 2" xfId="43214" xr:uid="{00000000-0005-0000-0000-000011CA0000}"/>
    <cellStyle name="Обычный 5 45 6 5 2 3" xfId="28450" xr:uid="{00000000-0005-0000-0000-000012CA0000}"/>
    <cellStyle name="Обычный 5 45 6 5 2 4" xfId="57978" xr:uid="{00000000-0005-0000-0000-000013CA0000}"/>
    <cellStyle name="Обычный 5 45 6 5 3" xfId="35832" xr:uid="{00000000-0005-0000-0000-000014CA0000}"/>
    <cellStyle name="Обычный 5 45 6 5 4" xfId="21068" xr:uid="{00000000-0005-0000-0000-000015CA0000}"/>
    <cellStyle name="Обычный 5 45 6 5 5" xfId="50596" xr:uid="{00000000-0005-0000-0000-000016CA0000}"/>
    <cellStyle name="Обычный 5 45 6 6" xfId="8763" xr:uid="{00000000-0005-0000-0000-000017CA0000}"/>
    <cellStyle name="Обычный 5 45 6 6 2" xfId="38293" xr:uid="{00000000-0005-0000-0000-000018CA0000}"/>
    <cellStyle name="Обычный 5 45 6 6 3" xfId="23529" xr:uid="{00000000-0005-0000-0000-000019CA0000}"/>
    <cellStyle name="Обычный 5 45 6 6 4" xfId="53057" xr:uid="{00000000-0005-0000-0000-00001ACA0000}"/>
    <cellStyle name="Обычный 5 45 6 7" xfId="30911" xr:uid="{00000000-0005-0000-0000-00001BCA0000}"/>
    <cellStyle name="Обычный 5 45 6 8" xfId="16147" xr:uid="{00000000-0005-0000-0000-00001CCA0000}"/>
    <cellStyle name="Обычный 5 45 6 9" xfId="45675" xr:uid="{00000000-0005-0000-0000-00001DCA0000}"/>
    <cellStyle name="Обычный 5 45 7" xfId="1583" xr:uid="{00000000-0005-0000-0000-00001ECA0000}"/>
    <cellStyle name="Обычный 5 45 7 2" xfId="2814" xr:uid="{00000000-0005-0000-0000-00001FCA0000}"/>
    <cellStyle name="Обычный 5 45 7 2 2" xfId="5276" xr:uid="{00000000-0005-0000-0000-000020CA0000}"/>
    <cellStyle name="Обычный 5 45 7 2 2 2" xfId="12659" xr:uid="{00000000-0005-0000-0000-000021CA0000}"/>
    <cellStyle name="Обычный 5 45 7 2 2 2 2" xfId="42189" xr:uid="{00000000-0005-0000-0000-000022CA0000}"/>
    <cellStyle name="Обычный 5 45 7 2 2 2 3" xfId="27425" xr:uid="{00000000-0005-0000-0000-000023CA0000}"/>
    <cellStyle name="Обычный 5 45 7 2 2 2 4" xfId="56953" xr:uid="{00000000-0005-0000-0000-000024CA0000}"/>
    <cellStyle name="Обычный 5 45 7 2 2 3" xfId="34807" xr:uid="{00000000-0005-0000-0000-000025CA0000}"/>
    <cellStyle name="Обычный 5 45 7 2 2 4" xfId="20043" xr:uid="{00000000-0005-0000-0000-000026CA0000}"/>
    <cellStyle name="Обычный 5 45 7 2 2 5" xfId="49571" xr:uid="{00000000-0005-0000-0000-000027CA0000}"/>
    <cellStyle name="Обычный 5 45 7 2 3" xfId="7736" xr:uid="{00000000-0005-0000-0000-000028CA0000}"/>
    <cellStyle name="Обычный 5 45 7 2 3 2" xfId="15119" xr:uid="{00000000-0005-0000-0000-000029CA0000}"/>
    <cellStyle name="Обычный 5 45 7 2 3 2 2" xfId="44649" xr:uid="{00000000-0005-0000-0000-00002ACA0000}"/>
    <cellStyle name="Обычный 5 45 7 2 3 2 3" xfId="29885" xr:uid="{00000000-0005-0000-0000-00002BCA0000}"/>
    <cellStyle name="Обычный 5 45 7 2 3 2 4" xfId="59413" xr:uid="{00000000-0005-0000-0000-00002CCA0000}"/>
    <cellStyle name="Обычный 5 45 7 2 3 3" xfId="37267" xr:uid="{00000000-0005-0000-0000-00002DCA0000}"/>
    <cellStyle name="Обычный 5 45 7 2 3 4" xfId="22503" xr:uid="{00000000-0005-0000-0000-00002ECA0000}"/>
    <cellStyle name="Обычный 5 45 7 2 3 5" xfId="52031" xr:uid="{00000000-0005-0000-0000-00002FCA0000}"/>
    <cellStyle name="Обычный 5 45 7 2 4" xfId="10198" xr:uid="{00000000-0005-0000-0000-000030CA0000}"/>
    <cellStyle name="Обычный 5 45 7 2 4 2" xfId="39728" xr:uid="{00000000-0005-0000-0000-000031CA0000}"/>
    <cellStyle name="Обычный 5 45 7 2 4 3" xfId="24964" xr:uid="{00000000-0005-0000-0000-000032CA0000}"/>
    <cellStyle name="Обычный 5 45 7 2 4 4" xfId="54492" xr:uid="{00000000-0005-0000-0000-000033CA0000}"/>
    <cellStyle name="Обычный 5 45 7 2 5" xfId="32346" xr:uid="{00000000-0005-0000-0000-000034CA0000}"/>
    <cellStyle name="Обычный 5 45 7 2 6" xfId="17582" xr:uid="{00000000-0005-0000-0000-000035CA0000}"/>
    <cellStyle name="Обычный 5 45 7 2 7" xfId="47110" xr:uid="{00000000-0005-0000-0000-000036CA0000}"/>
    <cellStyle name="Обычный 5 45 7 3" xfId="4046" xr:uid="{00000000-0005-0000-0000-000037CA0000}"/>
    <cellStyle name="Обычный 5 45 7 3 2" xfId="11429" xr:uid="{00000000-0005-0000-0000-000038CA0000}"/>
    <cellStyle name="Обычный 5 45 7 3 2 2" xfId="40959" xr:uid="{00000000-0005-0000-0000-000039CA0000}"/>
    <cellStyle name="Обычный 5 45 7 3 2 3" xfId="26195" xr:uid="{00000000-0005-0000-0000-00003ACA0000}"/>
    <cellStyle name="Обычный 5 45 7 3 2 4" xfId="55723" xr:uid="{00000000-0005-0000-0000-00003BCA0000}"/>
    <cellStyle name="Обычный 5 45 7 3 3" xfId="33577" xr:uid="{00000000-0005-0000-0000-00003CCA0000}"/>
    <cellStyle name="Обычный 5 45 7 3 4" xfId="18813" xr:uid="{00000000-0005-0000-0000-00003DCA0000}"/>
    <cellStyle name="Обычный 5 45 7 3 5" xfId="48341" xr:uid="{00000000-0005-0000-0000-00003ECA0000}"/>
    <cellStyle name="Обычный 5 45 7 4" xfId="6506" xr:uid="{00000000-0005-0000-0000-00003FCA0000}"/>
    <cellStyle name="Обычный 5 45 7 4 2" xfId="13889" xr:uid="{00000000-0005-0000-0000-000040CA0000}"/>
    <cellStyle name="Обычный 5 45 7 4 2 2" xfId="43419" xr:uid="{00000000-0005-0000-0000-000041CA0000}"/>
    <cellStyle name="Обычный 5 45 7 4 2 3" xfId="28655" xr:uid="{00000000-0005-0000-0000-000042CA0000}"/>
    <cellStyle name="Обычный 5 45 7 4 2 4" xfId="58183" xr:uid="{00000000-0005-0000-0000-000043CA0000}"/>
    <cellStyle name="Обычный 5 45 7 4 3" xfId="36037" xr:uid="{00000000-0005-0000-0000-000044CA0000}"/>
    <cellStyle name="Обычный 5 45 7 4 4" xfId="21273" xr:uid="{00000000-0005-0000-0000-000045CA0000}"/>
    <cellStyle name="Обычный 5 45 7 4 5" xfId="50801" xr:uid="{00000000-0005-0000-0000-000046CA0000}"/>
    <cellStyle name="Обычный 5 45 7 5" xfId="8968" xr:uid="{00000000-0005-0000-0000-000047CA0000}"/>
    <cellStyle name="Обычный 5 45 7 5 2" xfId="38498" xr:uid="{00000000-0005-0000-0000-000048CA0000}"/>
    <cellStyle name="Обычный 5 45 7 5 3" xfId="23734" xr:uid="{00000000-0005-0000-0000-000049CA0000}"/>
    <cellStyle name="Обычный 5 45 7 5 4" xfId="53262" xr:uid="{00000000-0005-0000-0000-00004ACA0000}"/>
    <cellStyle name="Обычный 5 45 7 6" xfId="31116" xr:uid="{00000000-0005-0000-0000-00004BCA0000}"/>
    <cellStyle name="Обычный 5 45 7 7" xfId="16352" xr:uid="{00000000-0005-0000-0000-00004CCA0000}"/>
    <cellStyle name="Обычный 5 45 7 8" xfId="45880" xr:uid="{00000000-0005-0000-0000-00004DCA0000}"/>
    <cellStyle name="Обычный 5 45 8" xfId="2199" xr:uid="{00000000-0005-0000-0000-00004ECA0000}"/>
    <cellStyle name="Обычный 5 45 8 2" xfId="4661" xr:uid="{00000000-0005-0000-0000-00004FCA0000}"/>
    <cellStyle name="Обычный 5 45 8 2 2" xfId="12044" xr:uid="{00000000-0005-0000-0000-000050CA0000}"/>
    <cellStyle name="Обычный 5 45 8 2 2 2" xfId="41574" xr:uid="{00000000-0005-0000-0000-000051CA0000}"/>
    <cellStyle name="Обычный 5 45 8 2 2 3" xfId="26810" xr:uid="{00000000-0005-0000-0000-000052CA0000}"/>
    <cellStyle name="Обычный 5 45 8 2 2 4" xfId="56338" xr:uid="{00000000-0005-0000-0000-000053CA0000}"/>
    <cellStyle name="Обычный 5 45 8 2 3" xfId="34192" xr:uid="{00000000-0005-0000-0000-000054CA0000}"/>
    <cellStyle name="Обычный 5 45 8 2 4" xfId="19428" xr:uid="{00000000-0005-0000-0000-000055CA0000}"/>
    <cellStyle name="Обычный 5 45 8 2 5" xfId="48956" xr:uid="{00000000-0005-0000-0000-000056CA0000}"/>
    <cellStyle name="Обычный 5 45 8 3" xfId="7121" xr:uid="{00000000-0005-0000-0000-000057CA0000}"/>
    <cellStyle name="Обычный 5 45 8 3 2" xfId="14504" xr:uid="{00000000-0005-0000-0000-000058CA0000}"/>
    <cellStyle name="Обычный 5 45 8 3 2 2" xfId="44034" xr:uid="{00000000-0005-0000-0000-000059CA0000}"/>
    <cellStyle name="Обычный 5 45 8 3 2 3" xfId="29270" xr:uid="{00000000-0005-0000-0000-00005ACA0000}"/>
    <cellStyle name="Обычный 5 45 8 3 2 4" xfId="58798" xr:uid="{00000000-0005-0000-0000-00005BCA0000}"/>
    <cellStyle name="Обычный 5 45 8 3 3" xfId="36652" xr:uid="{00000000-0005-0000-0000-00005CCA0000}"/>
    <cellStyle name="Обычный 5 45 8 3 4" xfId="21888" xr:uid="{00000000-0005-0000-0000-00005DCA0000}"/>
    <cellStyle name="Обычный 5 45 8 3 5" xfId="51416" xr:uid="{00000000-0005-0000-0000-00005ECA0000}"/>
    <cellStyle name="Обычный 5 45 8 4" xfId="9583" xr:uid="{00000000-0005-0000-0000-00005FCA0000}"/>
    <cellStyle name="Обычный 5 45 8 4 2" xfId="39113" xr:uid="{00000000-0005-0000-0000-000060CA0000}"/>
    <cellStyle name="Обычный 5 45 8 4 3" xfId="24349" xr:uid="{00000000-0005-0000-0000-000061CA0000}"/>
    <cellStyle name="Обычный 5 45 8 4 4" xfId="53877" xr:uid="{00000000-0005-0000-0000-000062CA0000}"/>
    <cellStyle name="Обычный 5 45 8 5" xfId="31731" xr:uid="{00000000-0005-0000-0000-000063CA0000}"/>
    <cellStyle name="Обычный 5 45 8 6" xfId="16967" xr:uid="{00000000-0005-0000-0000-000064CA0000}"/>
    <cellStyle name="Обычный 5 45 8 7" xfId="46495" xr:uid="{00000000-0005-0000-0000-000065CA0000}"/>
    <cellStyle name="Обычный 5 45 9" xfId="3431" xr:uid="{00000000-0005-0000-0000-000066CA0000}"/>
    <cellStyle name="Обычный 5 45 9 2" xfId="10814" xr:uid="{00000000-0005-0000-0000-000067CA0000}"/>
    <cellStyle name="Обычный 5 45 9 2 2" xfId="40344" xr:uid="{00000000-0005-0000-0000-000068CA0000}"/>
    <cellStyle name="Обычный 5 45 9 2 3" xfId="25580" xr:uid="{00000000-0005-0000-0000-000069CA0000}"/>
    <cellStyle name="Обычный 5 45 9 2 4" xfId="55108" xr:uid="{00000000-0005-0000-0000-00006ACA0000}"/>
    <cellStyle name="Обычный 5 45 9 3" xfId="32962" xr:uid="{00000000-0005-0000-0000-00006BCA0000}"/>
    <cellStyle name="Обычный 5 45 9 4" xfId="18198" xr:uid="{00000000-0005-0000-0000-00006CCA0000}"/>
    <cellStyle name="Обычный 5 45 9 5" xfId="47726" xr:uid="{00000000-0005-0000-0000-00006DCA0000}"/>
    <cellStyle name="Обычный 5 46" xfId="970" xr:uid="{00000000-0005-0000-0000-00006ECA0000}"/>
    <cellStyle name="Обычный 5 46 10" xfId="8378" xr:uid="{00000000-0005-0000-0000-00006FCA0000}"/>
    <cellStyle name="Обычный 5 46 10 2" xfId="37908" xr:uid="{00000000-0005-0000-0000-000070CA0000}"/>
    <cellStyle name="Обычный 5 46 10 3" xfId="23144" xr:uid="{00000000-0005-0000-0000-000071CA0000}"/>
    <cellStyle name="Обычный 5 46 10 4" xfId="52672" xr:uid="{00000000-0005-0000-0000-000072CA0000}"/>
    <cellStyle name="Обычный 5 46 11" xfId="30526" xr:uid="{00000000-0005-0000-0000-000073CA0000}"/>
    <cellStyle name="Обычный 5 46 12" xfId="15762" xr:uid="{00000000-0005-0000-0000-000074CA0000}"/>
    <cellStyle name="Обычный 5 46 13" xfId="45290" xr:uid="{00000000-0005-0000-0000-000075CA0000}"/>
    <cellStyle name="Обычный 5 46 2" xfId="1020" xr:uid="{00000000-0005-0000-0000-000076CA0000}"/>
    <cellStyle name="Обычный 5 46 2 10" xfId="30576" xr:uid="{00000000-0005-0000-0000-000077CA0000}"/>
    <cellStyle name="Обычный 5 46 2 11" xfId="15812" xr:uid="{00000000-0005-0000-0000-000078CA0000}"/>
    <cellStyle name="Обычный 5 46 2 12" xfId="45340" xr:uid="{00000000-0005-0000-0000-000079CA0000}"/>
    <cellStyle name="Обычный 5 46 2 2" xfId="1113" xr:uid="{00000000-0005-0000-0000-00007ACA0000}"/>
    <cellStyle name="Обычный 5 46 2 2 10" xfId="15905" xr:uid="{00000000-0005-0000-0000-00007BCA0000}"/>
    <cellStyle name="Обычный 5 46 2 2 11" xfId="45433" xr:uid="{00000000-0005-0000-0000-00007CCA0000}"/>
    <cellStyle name="Обычный 5 46 2 2 2" xfId="1341" xr:uid="{00000000-0005-0000-0000-00007DCA0000}"/>
    <cellStyle name="Обычный 5 46 2 2 2 2" xfId="1956" xr:uid="{00000000-0005-0000-0000-00007ECA0000}"/>
    <cellStyle name="Обычный 5 46 2 2 2 2 2" xfId="3187" xr:uid="{00000000-0005-0000-0000-00007FCA0000}"/>
    <cellStyle name="Обычный 5 46 2 2 2 2 2 2" xfId="5649" xr:uid="{00000000-0005-0000-0000-000080CA0000}"/>
    <cellStyle name="Обычный 5 46 2 2 2 2 2 2 2" xfId="13032" xr:uid="{00000000-0005-0000-0000-000081CA0000}"/>
    <cellStyle name="Обычный 5 46 2 2 2 2 2 2 2 2" xfId="42562" xr:uid="{00000000-0005-0000-0000-000082CA0000}"/>
    <cellStyle name="Обычный 5 46 2 2 2 2 2 2 2 3" xfId="27798" xr:uid="{00000000-0005-0000-0000-000083CA0000}"/>
    <cellStyle name="Обычный 5 46 2 2 2 2 2 2 2 4" xfId="57326" xr:uid="{00000000-0005-0000-0000-000084CA0000}"/>
    <cellStyle name="Обычный 5 46 2 2 2 2 2 2 3" xfId="35180" xr:uid="{00000000-0005-0000-0000-000085CA0000}"/>
    <cellStyle name="Обычный 5 46 2 2 2 2 2 2 4" xfId="20416" xr:uid="{00000000-0005-0000-0000-000086CA0000}"/>
    <cellStyle name="Обычный 5 46 2 2 2 2 2 2 5" xfId="49944" xr:uid="{00000000-0005-0000-0000-000087CA0000}"/>
    <cellStyle name="Обычный 5 46 2 2 2 2 2 3" xfId="8109" xr:uid="{00000000-0005-0000-0000-000088CA0000}"/>
    <cellStyle name="Обычный 5 46 2 2 2 2 2 3 2" xfId="15492" xr:uid="{00000000-0005-0000-0000-000089CA0000}"/>
    <cellStyle name="Обычный 5 46 2 2 2 2 2 3 2 2" xfId="45022" xr:uid="{00000000-0005-0000-0000-00008ACA0000}"/>
    <cellStyle name="Обычный 5 46 2 2 2 2 2 3 2 3" xfId="30258" xr:uid="{00000000-0005-0000-0000-00008BCA0000}"/>
    <cellStyle name="Обычный 5 46 2 2 2 2 2 3 2 4" xfId="59786" xr:uid="{00000000-0005-0000-0000-00008CCA0000}"/>
    <cellStyle name="Обычный 5 46 2 2 2 2 2 3 3" xfId="37640" xr:uid="{00000000-0005-0000-0000-00008DCA0000}"/>
    <cellStyle name="Обычный 5 46 2 2 2 2 2 3 4" xfId="22876" xr:uid="{00000000-0005-0000-0000-00008ECA0000}"/>
    <cellStyle name="Обычный 5 46 2 2 2 2 2 3 5" xfId="52404" xr:uid="{00000000-0005-0000-0000-00008FCA0000}"/>
    <cellStyle name="Обычный 5 46 2 2 2 2 2 4" xfId="10571" xr:uid="{00000000-0005-0000-0000-000090CA0000}"/>
    <cellStyle name="Обычный 5 46 2 2 2 2 2 4 2" xfId="40101" xr:uid="{00000000-0005-0000-0000-000091CA0000}"/>
    <cellStyle name="Обычный 5 46 2 2 2 2 2 4 3" xfId="25337" xr:uid="{00000000-0005-0000-0000-000092CA0000}"/>
    <cellStyle name="Обычный 5 46 2 2 2 2 2 4 4" xfId="54865" xr:uid="{00000000-0005-0000-0000-000093CA0000}"/>
    <cellStyle name="Обычный 5 46 2 2 2 2 2 5" xfId="32719" xr:uid="{00000000-0005-0000-0000-000094CA0000}"/>
    <cellStyle name="Обычный 5 46 2 2 2 2 2 6" xfId="17955" xr:uid="{00000000-0005-0000-0000-000095CA0000}"/>
    <cellStyle name="Обычный 5 46 2 2 2 2 2 7" xfId="47483" xr:uid="{00000000-0005-0000-0000-000096CA0000}"/>
    <cellStyle name="Обычный 5 46 2 2 2 2 3" xfId="4419" xr:uid="{00000000-0005-0000-0000-000097CA0000}"/>
    <cellStyle name="Обычный 5 46 2 2 2 2 3 2" xfId="11802" xr:uid="{00000000-0005-0000-0000-000098CA0000}"/>
    <cellStyle name="Обычный 5 46 2 2 2 2 3 2 2" xfId="41332" xr:uid="{00000000-0005-0000-0000-000099CA0000}"/>
    <cellStyle name="Обычный 5 46 2 2 2 2 3 2 3" xfId="26568" xr:uid="{00000000-0005-0000-0000-00009ACA0000}"/>
    <cellStyle name="Обычный 5 46 2 2 2 2 3 2 4" xfId="56096" xr:uid="{00000000-0005-0000-0000-00009BCA0000}"/>
    <cellStyle name="Обычный 5 46 2 2 2 2 3 3" xfId="33950" xr:uid="{00000000-0005-0000-0000-00009CCA0000}"/>
    <cellStyle name="Обычный 5 46 2 2 2 2 3 4" xfId="19186" xr:uid="{00000000-0005-0000-0000-00009DCA0000}"/>
    <cellStyle name="Обычный 5 46 2 2 2 2 3 5" xfId="48714" xr:uid="{00000000-0005-0000-0000-00009ECA0000}"/>
    <cellStyle name="Обычный 5 46 2 2 2 2 4" xfId="6879" xr:uid="{00000000-0005-0000-0000-00009FCA0000}"/>
    <cellStyle name="Обычный 5 46 2 2 2 2 4 2" xfId="14262" xr:uid="{00000000-0005-0000-0000-0000A0CA0000}"/>
    <cellStyle name="Обычный 5 46 2 2 2 2 4 2 2" xfId="43792" xr:uid="{00000000-0005-0000-0000-0000A1CA0000}"/>
    <cellStyle name="Обычный 5 46 2 2 2 2 4 2 3" xfId="29028" xr:uid="{00000000-0005-0000-0000-0000A2CA0000}"/>
    <cellStyle name="Обычный 5 46 2 2 2 2 4 2 4" xfId="58556" xr:uid="{00000000-0005-0000-0000-0000A3CA0000}"/>
    <cellStyle name="Обычный 5 46 2 2 2 2 4 3" xfId="36410" xr:uid="{00000000-0005-0000-0000-0000A4CA0000}"/>
    <cellStyle name="Обычный 5 46 2 2 2 2 4 4" xfId="21646" xr:uid="{00000000-0005-0000-0000-0000A5CA0000}"/>
    <cellStyle name="Обычный 5 46 2 2 2 2 4 5" xfId="51174" xr:uid="{00000000-0005-0000-0000-0000A6CA0000}"/>
    <cellStyle name="Обычный 5 46 2 2 2 2 5" xfId="9341" xr:uid="{00000000-0005-0000-0000-0000A7CA0000}"/>
    <cellStyle name="Обычный 5 46 2 2 2 2 5 2" xfId="38871" xr:uid="{00000000-0005-0000-0000-0000A8CA0000}"/>
    <cellStyle name="Обычный 5 46 2 2 2 2 5 3" xfId="24107" xr:uid="{00000000-0005-0000-0000-0000A9CA0000}"/>
    <cellStyle name="Обычный 5 46 2 2 2 2 5 4" xfId="53635" xr:uid="{00000000-0005-0000-0000-0000AACA0000}"/>
    <cellStyle name="Обычный 5 46 2 2 2 2 6" xfId="31489" xr:uid="{00000000-0005-0000-0000-0000ABCA0000}"/>
    <cellStyle name="Обычный 5 46 2 2 2 2 7" xfId="16725" xr:uid="{00000000-0005-0000-0000-0000ACCA0000}"/>
    <cellStyle name="Обычный 5 46 2 2 2 2 8" xfId="46253" xr:uid="{00000000-0005-0000-0000-0000ADCA0000}"/>
    <cellStyle name="Обычный 5 46 2 2 2 3" xfId="2572" xr:uid="{00000000-0005-0000-0000-0000AECA0000}"/>
    <cellStyle name="Обычный 5 46 2 2 2 3 2" xfId="5034" xr:uid="{00000000-0005-0000-0000-0000AFCA0000}"/>
    <cellStyle name="Обычный 5 46 2 2 2 3 2 2" xfId="12417" xr:uid="{00000000-0005-0000-0000-0000B0CA0000}"/>
    <cellStyle name="Обычный 5 46 2 2 2 3 2 2 2" xfId="41947" xr:uid="{00000000-0005-0000-0000-0000B1CA0000}"/>
    <cellStyle name="Обычный 5 46 2 2 2 3 2 2 3" xfId="27183" xr:uid="{00000000-0005-0000-0000-0000B2CA0000}"/>
    <cellStyle name="Обычный 5 46 2 2 2 3 2 2 4" xfId="56711" xr:uid="{00000000-0005-0000-0000-0000B3CA0000}"/>
    <cellStyle name="Обычный 5 46 2 2 2 3 2 3" xfId="34565" xr:uid="{00000000-0005-0000-0000-0000B4CA0000}"/>
    <cellStyle name="Обычный 5 46 2 2 2 3 2 4" xfId="19801" xr:uid="{00000000-0005-0000-0000-0000B5CA0000}"/>
    <cellStyle name="Обычный 5 46 2 2 2 3 2 5" xfId="49329" xr:uid="{00000000-0005-0000-0000-0000B6CA0000}"/>
    <cellStyle name="Обычный 5 46 2 2 2 3 3" xfId="7494" xr:uid="{00000000-0005-0000-0000-0000B7CA0000}"/>
    <cellStyle name="Обычный 5 46 2 2 2 3 3 2" xfId="14877" xr:uid="{00000000-0005-0000-0000-0000B8CA0000}"/>
    <cellStyle name="Обычный 5 46 2 2 2 3 3 2 2" xfId="44407" xr:uid="{00000000-0005-0000-0000-0000B9CA0000}"/>
    <cellStyle name="Обычный 5 46 2 2 2 3 3 2 3" xfId="29643" xr:uid="{00000000-0005-0000-0000-0000BACA0000}"/>
    <cellStyle name="Обычный 5 46 2 2 2 3 3 2 4" xfId="59171" xr:uid="{00000000-0005-0000-0000-0000BBCA0000}"/>
    <cellStyle name="Обычный 5 46 2 2 2 3 3 3" xfId="37025" xr:uid="{00000000-0005-0000-0000-0000BCCA0000}"/>
    <cellStyle name="Обычный 5 46 2 2 2 3 3 4" xfId="22261" xr:uid="{00000000-0005-0000-0000-0000BDCA0000}"/>
    <cellStyle name="Обычный 5 46 2 2 2 3 3 5" xfId="51789" xr:uid="{00000000-0005-0000-0000-0000BECA0000}"/>
    <cellStyle name="Обычный 5 46 2 2 2 3 4" xfId="9956" xr:uid="{00000000-0005-0000-0000-0000BFCA0000}"/>
    <cellStyle name="Обычный 5 46 2 2 2 3 4 2" xfId="39486" xr:uid="{00000000-0005-0000-0000-0000C0CA0000}"/>
    <cellStyle name="Обычный 5 46 2 2 2 3 4 3" xfId="24722" xr:uid="{00000000-0005-0000-0000-0000C1CA0000}"/>
    <cellStyle name="Обычный 5 46 2 2 2 3 4 4" xfId="54250" xr:uid="{00000000-0005-0000-0000-0000C2CA0000}"/>
    <cellStyle name="Обычный 5 46 2 2 2 3 5" xfId="32104" xr:uid="{00000000-0005-0000-0000-0000C3CA0000}"/>
    <cellStyle name="Обычный 5 46 2 2 2 3 6" xfId="17340" xr:uid="{00000000-0005-0000-0000-0000C4CA0000}"/>
    <cellStyle name="Обычный 5 46 2 2 2 3 7" xfId="46868" xr:uid="{00000000-0005-0000-0000-0000C5CA0000}"/>
    <cellStyle name="Обычный 5 46 2 2 2 4" xfId="3804" xr:uid="{00000000-0005-0000-0000-0000C6CA0000}"/>
    <cellStyle name="Обычный 5 46 2 2 2 4 2" xfId="11187" xr:uid="{00000000-0005-0000-0000-0000C7CA0000}"/>
    <cellStyle name="Обычный 5 46 2 2 2 4 2 2" xfId="40717" xr:uid="{00000000-0005-0000-0000-0000C8CA0000}"/>
    <cellStyle name="Обычный 5 46 2 2 2 4 2 3" xfId="25953" xr:uid="{00000000-0005-0000-0000-0000C9CA0000}"/>
    <cellStyle name="Обычный 5 46 2 2 2 4 2 4" xfId="55481" xr:uid="{00000000-0005-0000-0000-0000CACA0000}"/>
    <cellStyle name="Обычный 5 46 2 2 2 4 3" xfId="33335" xr:uid="{00000000-0005-0000-0000-0000CBCA0000}"/>
    <cellStyle name="Обычный 5 46 2 2 2 4 4" xfId="18571" xr:uid="{00000000-0005-0000-0000-0000CCCA0000}"/>
    <cellStyle name="Обычный 5 46 2 2 2 4 5" xfId="48099" xr:uid="{00000000-0005-0000-0000-0000CDCA0000}"/>
    <cellStyle name="Обычный 5 46 2 2 2 5" xfId="6264" xr:uid="{00000000-0005-0000-0000-0000CECA0000}"/>
    <cellStyle name="Обычный 5 46 2 2 2 5 2" xfId="13647" xr:uid="{00000000-0005-0000-0000-0000CFCA0000}"/>
    <cellStyle name="Обычный 5 46 2 2 2 5 2 2" xfId="43177" xr:uid="{00000000-0005-0000-0000-0000D0CA0000}"/>
    <cellStyle name="Обычный 5 46 2 2 2 5 2 3" xfId="28413" xr:uid="{00000000-0005-0000-0000-0000D1CA0000}"/>
    <cellStyle name="Обычный 5 46 2 2 2 5 2 4" xfId="57941" xr:uid="{00000000-0005-0000-0000-0000D2CA0000}"/>
    <cellStyle name="Обычный 5 46 2 2 2 5 3" xfId="35795" xr:uid="{00000000-0005-0000-0000-0000D3CA0000}"/>
    <cellStyle name="Обычный 5 46 2 2 2 5 4" xfId="21031" xr:uid="{00000000-0005-0000-0000-0000D4CA0000}"/>
    <cellStyle name="Обычный 5 46 2 2 2 5 5" xfId="50559" xr:uid="{00000000-0005-0000-0000-0000D5CA0000}"/>
    <cellStyle name="Обычный 5 46 2 2 2 6" xfId="8726" xr:uid="{00000000-0005-0000-0000-0000D6CA0000}"/>
    <cellStyle name="Обычный 5 46 2 2 2 6 2" xfId="38256" xr:uid="{00000000-0005-0000-0000-0000D7CA0000}"/>
    <cellStyle name="Обычный 5 46 2 2 2 6 3" xfId="23492" xr:uid="{00000000-0005-0000-0000-0000D8CA0000}"/>
    <cellStyle name="Обычный 5 46 2 2 2 6 4" xfId="53020" xr:uid="{00000000-0005-0000-0000-0000D9CA0000}"/>
    <cellStyle name="Обычный 5 46 2 2 2 7" xfId="30874" xr:uid="{00000000-0005-0000-0000-0000DACA0000}"/>
    <cellStyle name="Обычный 5 46 2 2 2 8" xfId="16110" xr:uid="{00000000-0005-0000-0000-0000DBCA0000}"/>
    <cellStyle name="Обычный 5 46 2 2 2 9" xfId="45638" xr:uid="{00000000-0005-0000-0000-0000DCCA0000}"/>
    <cellStyle name="Обычный 5 46 2 2 3" xfId="1546" xr:uid="{00000000-0005-0000-0000-0000DDCA0000}"/>
    <cellStyle name="Обычный 5 46 2 2 3 2" xfId="2161" xr:uid="{00000000-0005-0000-0000-0000DECA0000}"/>
    <cellStyle name="Обычный 5 46 2 2 3 2 2" xfId="3392" xr:uid="{00000000-0005-0000-0000-0000DFCA0000}"/>
    <cellStyle name="Обычный 5 46 2 2 3 2 2 2" xfId="5854" xr:uid="{00000000-0005-0000-0000-0000E0CA0000}"/>
    <cellStyle name="Обычный 5 46 2 2 3 2 2 2 2" xfId="13237" xr:uid="{00000000-0005-0000-0000-0000E1CA0000}"/>
    <cellStyle name="Обычный 5 46 2 2 3 2 2 2 2 2" xfId="42767" xr:uid="{00000000-0005-0000-0000-0000E2CA0000}"/>
    <cellStyle name="Обычный 5 46 2 2 3 2 2 2 2 3" xfId="28003" xr:uid="{00000000-0005-0000-0000-0000E3CA0000}"/>
    <cellStyle name="Обычный 5 46 2 2 3 2 2 2 2 4" xfId="57531" xr:uid="{00000000-0005-0000-0000-0000E4CA0000}"/>
    <cellStyle name="Обычный 5 46 2 2 3 2 2 2 3" xfId="35385" xr:uid="{00000000-0005-0000-0000-0000E5CA0000}"/>
    <cellStyle name="Обычный 5 46 2 2 3 2 2 2 4" xfId="20621" xr:uid="{00000000-0005-0000-0000-0000E6CA0000}"/>
    <cellStyle name="Обычный 5 46 2 2 3 2 2 2 5" xfId="50149" xr:uid="{00000000-0005-0000-0000-0000E7CA0000}"/>
    <cellStyle name="Обычный 5 46 2 2 3 2 2 3" xfId="8314" xr:uid="{00000000-0005-0000-0000-0000E8CA0000}"/>
    <cellStyle name="Обычный 5 46 2 2 3 2 2 3 2" xfId="15697" xr:uid="{00000000-0005-0000-0000-0000E9CA0000}"/>
    <cellStyle name="Обычный 5 46 2 2 3 2 2 3 2 2" xfId="45227" xr:uid="{00000000-0005-0000-0000-0000EACA0000}"/>
    <cellStyle name="Обычный 5 46 2 2 3 2 2 3 2 3" xfId="30463" xr:uid="{00000000-0005-0000-0000-0000EBCA0000}"/>
    <cellStyle name="Обычный 5 46 2 2 3 2 2 3 2 4" xfId="59991" xr:uid="{00000000-0005-0000-0000-0000ECCA0000}"/>
    <cellStyle name="Обычный 5 46 2 2 3 2 2 3 3" xfId="37845" xr:uid="{00000000-0005-0000-0000-0000EDCA0000}"/>
    <cellStyle name="Обычный 5 46 2 2 3 2 2 3 4" xfId="23081" xr:uid="{00000000-0005-0000-0000-0000EECA0000}"/>
    <cellStyle name="Обычный 5 46 2 2 3 2 2 3 5" xfId="52609" xr:uid="{00000000-0005-0000-0000-0000EFCA0000}"/>
    <cellStyle name="Обычный 5 46 2 2 3 2 2 4" xfId="10776" xr:uid="{00000000-0005-0000-0000-0000F0CA0000}"/>
    <cellStyle name="Обычный 5 46 2 2 3 2 2 4 2" xfId="40306" xr:uid="{00000000-0005-0000-0000-0000F1CA0000}"/>
    <cellStyle name="Обычный 5 46 2 2 3 2 2 4 3" xfId="25542" xr:uid="{00000000-0005-0000-0000-0000F2CA0000}"/>
    <cellStyle name="Обычный 5 46 2 2 3 2 2 4 4" xfId="55070" xr:uid="{00000000-0005-0000-0000-0000F3CA0000}"/>
    <cellStyle name="Обычный 5 46 2 2 3 2 2 5" xfId="32924" xr:uid="{00000000-0005-0000-0000-0000F4CA0000}"/>
    <cellStyle name="Обычный 5 46 2 2 3 2 2 6" xfId="18160" xr:uid="{00000000-0005-0000-0000-0000F5CA0000}"/>
    <cellStyle name="Обычный 5 46 2 2 3 2 2 7" xfId="47688" xr:uid="{00000000-0005-0000-0000-0000F6CA0000}"/>
    <cellStyle name="Обычный 5 46 2 2 3 2 3" xfId="4624" xr:uid="{00000000-0005-0000-0000-0000F7CA0000}"/>
    <cellStyle name="Обычный 5 46 2 2 3 2 3 2" xfId="12007" xr:uid="{00000000-0005-0000-0000-0000F8CA0000}"/>
    <cellStyle name="Обычный 5 46 2 2 3 2 3 2 2" xfId="41537" xr:uid="{00000000-0005-0000-0000-0000F9CA0000}"/>
    <cellStyle name="Обычный 5 46 2 2 3 2 3 2 3" xfId="26773" xr:uid="{00000000-0005-0000-0000-0000FACA0000}"/>
    <cellStyle name="Обычный 5 46 2 2 3 2 3 2 4" xfId="56301" xr:uid="{00000000-0005-0000-0000-0000FBCA0000}"/>
    <cellStyle name="Обычный 5 46 2 2 3 2 3 3" xfId="34155" xr:uid="{00000000-0005-0000-0000-0000FCCA0000}"/>
    <cellStyle name="Обычный 5 46 2 2 3 2 3 4" xfId="19391" xr:uid="{00000000-0005-0000-0000-0000FDCA0000}"/>
    <cellStyle name="Обычный 5 46 2 2 3 2 3 5" xfId="48919" xr:uid="{00000000-0005-0000-0000-0000FECA0000}"/>
    <cellStyle name="Обычный 5 46 2 2 3 2 4" xfId="7084" xr:uid="{00000000-0005-0000-0000-0000FFCA0000}"/>
    <cellStyle name="Обычный 5 46 2 2 3 2 4 2" xfId="14467" xr:uid="{00000000-0005-0000-0000-000000CB0000}"/>
    <cellStyle name="Обычный 5 46 2 2 3 2 4 2 2" xfId="43997" xr:uid="{00000000-0005-0000-0000-000001CB0000}"/>
    <cellStyle name="Обычный 5 46 2 2 3 2 4 2 3" xfId="29233" xr:uid="{00000000-0005-0000-0000-000002CB0000}"/>
    <cellStyle name="Обычный 5 46 2 2 3 2 4 2 4" xfId="58761" xr:uid="{00000000-0005-0000-0000-000003CB0000}"/>
    <cellStyle name="Обычный 5 46 2 2 3 2 4 3" xfId="36615" xr:uid="{00000000-0005-0000-0000-000004CB0000}"/>
    <cellStyle name="Обычный 5 46 2 2 3 2 4 4" xfId="21851" xr:uid="{00000000-0005-0000-0000-000005CB0000}"/>
    <cellStyle name="Обычный 5 46 2 2 3 2 4 5" xfId="51379" xr:uid="{00000000-0005-0000-0000-000006CB0000}"/>
    <cellStyle name="Обычный 5 46 2 2 3 2 5" xfId="9546" xr:uid="{00000000-0005-0000-0000-000007CB0000}"/>
    <cellStyle name="Обычный 5 46 2 2 3 2 5 2" xfId="39076" xr:uid="{00000000-0005-0000-0000-000008CB0000}"/>
    <cellStyle name="Обычный 5 46 2 2 3 2 5 3" xfId="24312" xr:uid="{00000000-0005-0000-0000-000009CB0000}"/>
    <cellStyle name="Обычный 5 46 2 2 3 2 5 4" xfId="53840" xr:uid="{00000000-0005-0000-0000-00000ACB0000}"/>
    <cellStyle name="Обычный 5 46 2 2 3 2 6" xfId="31694" xr:uid="{00000000-0005-0000-0000-00000BCB0000}"/>
    <cellStyle name="Обычный 5 46 2 2 3 2 7" xfId="16930" xr:uid="{00000000-0005-0000-0000-00000CCB0000}"/>
    <cellStyle name="Обычный 5 46 2 2 3 2 8" xfId="46458" xr:uid="{00000000-0005-0000-0000-00000DCB0000}"/>
    <cellStyle name="Обычный 5 46 2 2 3 3" xfId="2777" xr:uid="{00000000-0005-0000-0000-00000ECB0000}"/>
    <cellStyle name="Обычный 5 46 2 2 3 3 2" xfId="5239" xr:uid="{00000000-0005-0000-0000-00000FCB0000}"/>
    <cellStyle name="Обычный 5 46 2 2 3 3 2 2" xfId="12622" xr:uid="{00000000-0005-0000-0000-000010CB0000}"/>
    <cellStyle name="Обычный 5 46 2 2 3 3 2 2 2" xfId="42152" xr:uid="{00000000-0005-0000-0000-000011CB0000}"/>
    <cellStyle name="Обычный 5 46 2 2 3 3 2 2 3" xfId="27388" xr:uid="{00000000-0005-0000-0000-000012CB0000}"/>
    <cellStyle name="Обычный 5 46 2 2 3 3 2 2 4" xfId="56916" xr:uid="{00000000-0005-0000-0000-000013CB0000}"/>
    <cellStyle name="Обычный 5 46 2 2 3 3 2 3" xfId="34770" xr:uid="{00000000-0005-0000-0000-000014CB0000}"/>
    <cellStyle name="Обычный 5 46 2 2 3 3 2 4" xfId="20006" xr:uid="{00000000-0005-0000-0000-000015CB0000}"/>
    <cellStyle name="Обычный 5 46 2 2 3 3 2 5" xfId="49534" xr:uid="{00000000-0005-0000-0000-000016CB0000}"/>
    <cellStyle name="Обычный 5 46 2 2 3 3 3" xfId="7699" xr:uid="{00000000-0005-0000-0000-000017CB0000}"/>
    <cellStyle name="Обычный 5 46 2 2 3 3 3 2" xfId="15082" xr:uid="{00000000-0005-0000-0000-000018CB0000}"/>
    <cellStyle name="Обычный 5 46 2 2 3 3 3 2 2" xfId="44612" xr:uid="{00000000-0005-0000-0000-000019CB0000}"/>
    <cellStyle name="Обычный 5 46 2 2 3 3 3 2 3" xfId="29848" xr:uid="{00000000-0005-0000-0000-00001ACB0000}"/>
    <cellStyle name="Обычный 5 46 2 2 3 3 3 2 4" xfId="59376" xr:uid="{00000000-0005-0000-0000-00001BCB0000}"/>
    <cellStyle name="Обычный 5 46 2 2 3 3 3 3" xfId="37230" xr:uid="{00000000-0005-0000-0000-00001CCB0000}"/>
    <cellStyle name="Обычный 5 46 2 2 3 3 3 4" xfId="22466" xr:uid="{00000000-0005-0000-0000-00001DCB0000}"/>
    <cellStyle name="Обычный 5 46 2 2 3 3 3 5" xfId="51994" xr:uid="{00000000-0005-0000-0000-00001ECB0000}"/>
    <cellStyle name="Обычный 5 46 2 2 3 3 4" xfId="10161" xr:uid="{00000000-0005-0000-0000-00001FCB0000}"/>
    <cellStyle name="Обычный 5 46 2 2 3 3 4 2" xfId="39691" xr:uid="{00000000-0005-0000-0000-000020CB0000}"/>
    <cellStyle name="Обычный 5 46 2 2 3 3 4 3" xfId="24927" xr:uid="{00000000-0005-0000-0000-000021CB0000}"/>
    <cellStyle name="Обычный 5 46 2 2 3 3 4 4" xfId="54455" xr:uid="{00000000-0005-0000-0000-000022CB0000}"/>
    <cellStyle name="Обычный 5 46 2 2 3 3 5" xfId="32309" xr:uid="{00000000-0005-0000-0000-000023CB0000}"/>
    <cellStyle name="Обычный 5 46 2 2 3 3 6" xfId="17545" xr:uid="{00000000-0005-0000-0000-000024CB0000}"/>
    <cellStyle name="Обычный 5 46 2 2 3 3 7" xfId="47073" xr:uid="{00000000-0005-0000-0000-000025CB0000}"/>
    <cellStyle name="Обычный 5 46 2 2 3 4" xfId="4009" xr:uid="{00000000-0005-0000-0000-000026CB0000}"/>
    <cellStyle name="Обычный 5 46 2 2 3 4 2" xfId="11392" xr:uid="{00000000-0005-0000-0000-000027CB0000}"/>
    <cellStyle name="Обычный 5 46 2 2 3 4 2 2" xfId="40922" xr:uid="{00000000-0005-0000-0000-000028CB0000}"/>
    <cellStyle name="Обычный 5 46 2 2 3 4 2 3" xfId="26158" xr:uid="{00000000-0005-0000-0000-000029CB0000}"/>
    <cellStyle name="Обычный 5 46 2 2 3 4 2 4" xfId="55686" xr:uid="{00000000-0005-0000-0000-00002ACB0000}"/>
    <cellStyle name="Обычный 5 46 2 2 3 4 3" xfId="33540" xr:uid="{00000000-0005-0000-0000-00002BCB0000}"/>
    <cellStyle name="Обычный 5 46 2 2 3 4 4" xfId="18776" xr:uid="{00000000-0005-0000-0000-00002CCB0000}"/>
    <cellStyle name="Обычный 5 46 2 2 3 4 5" xfId="48304" xr:uid="{00000000-0005-0000-0000-00002DCB0000}"/>
    <cellStyle name="Обычный 5 46 2 2 3 5" xfId="6469" xr:uid="{00000000-0005-0000-0000-00002ECB0000}"/>
    <cellStyle name="Обычный 5 46 2 2 3 5 2" xfId="13852" xr:uid="{00000000-0005-0000-0000-00002FCB0000}"/>
    <cellStyle name="Обычный 5 46 2 2 3 5 2 2" xfId="43382" xr:uid="{00000000-0005-0000-0000-000030CB0000}"/>
    <cellStyle name="Обычный 5 46 2 2 3 5 2 3" xfId="28618" xr:uid="{00000000-0005-0000-0000-000031CB0000}"/>
    <cellStyle name="Обычный 5 46 2 2 3 5 2 4" xfId="58146" xr:uid="{00000000-0005-0000-0000-000032CB0000}"/>
    <cellStyle name="Обычный 5 46 2 2 3 5 3" xfId="36000" xr:uid="{00000000-0005-0000-0000-000033CB0000}"/>
    <cellStyle name="Обычный 5 46 2 2 3 5 4" xfId="21236" xr:uid="{00000000-0005-0000-0000-000034CB0000}"/>
    <cellStyle name="Обычный 5 46 2 2 3 5 5" xfId="50764" xr:uid="{00000000-0005-0000-0000-000035CB0000}"/>
    <cellStyle name="Обычный 5 46 2 2 3 6" xfId="8931" xr:uid="{00000000-0005-0000-0000-000036CB0000}"/>
    <cellStyle name="Обычный 5 46 2 2 3 6 2" xfId="38461" xr:uid="{00000000-0005-0000-0000-000037CB0000}"/>
    <cellStyle name="Обычный 5 46 2 2 3 6 3" xfId="23697" xr:uid="{00000000-0005-0000-0000-000038CB0000}"/>
    <cellStyle name="Обычный 5 46 2 2 3 6 4" xfId="53225" xr:uid="{00000000-0005-0000-0000-000039CB0000}"/>
    <cellStyle name="Обычный 5 46 2 2 3 7" xfId="31079" xr:uid="{00000000-0005-0000-0000-00003ACB0000}"/>
    <cellStyle name="Обычный 5 46 2 2 3 8" xfId="16315" xr:uid="{00000000-0005-0000-0000-00003BCB0000}"/>
    <cellStyle name="Обычный 5 46 2 2 3 9" xfId="45843" xr:uid="{00000000-0005-0000-0000-00003CCB0000}"/>
    <cellStyle name="Обычный 5 46 2 2 4" xfId="1751" xr:uid="{00000000-0005-0000-0000-00003DCB0000}"/>
    <cellStyle name="Обычный 5 46 2 2 4 2" xfId="2982" xr:uid="{00000000-0005-0000-0000-00003ECB0000}"/>
    <cellStyle name="Обычный 5 46 2 2 4 2 2" xfId="5444" xr:uid="{00000000-0005-0000-0000-00003FCB0000}"/>
    <cellStyle name="Обычный 5 46 2 2 4 2 2 2" xfId="12827" xr:uid="{00000000-0005-0000-0000-000040CB0000}"/>
    <cellStyle name="Обычный 5 46 2 2 4 2 2 2 2" xfId="42357" xr:uid="{00000000-0005-0000-0000-000041CB0000}"/>
    <cellStyle name="Обычный 5 46 2 2 4 2 2 2 3" xfId="27593" xr:uid="{00000000-0005-0000-0000-000042CB0000}"/>
    <cellStyle name="Обычный 5 46 2 2 4 2 2 2 4" xfId="57121" xr:uid="{00000000-0005-0000-0000-000043CB0000}"/>
    <cellStyle name="Обычный 5 46 2 2 4 2 2 3" xfId="34975" xr:uid="{00000000-0005-0000-0000-000044CB0000}"/>
    <cellStyle name="Обычный 5 46 2 2 4 2 2 4" xfId="20211" xr:uid="{00000000-0005-0000-0000-000045CB0000}"/>
    <cellStyle name="Обычный 5 46 2 2 4 2 2 5" xfId="49739" xr:uid="{00000000-0005-0000-0000-000046CB0000}"/>
    <cellStyle name="Обычный 5 46 2 2 4 2 3" xfId="7904" xr:uid="{00000000-0005-0000-0000-000047CB0000}"/>
    <cellStyle name="Обычный 5 46 2 2 4 2 3 2" xfId="15287" xr:uid="{00000000-0005-0000-0000-000048CB0000}"/>
    <cellStyle name="Обычный 5 46 2 2 4 2 3 2 2" xfId="44817" xr:uid="{00000000-0005-0000-0000-000049CB0000}"/>
    <cellStyle name="Обычный 5 46 2 2 4 2 3 2 3" xfId="30053" xr:uid="{00000000-0005-0000-0000-00004ACB0000}"/>
    <cellStyle name="Обычный 5 46 2 2 4 2 3 2 4" xfId="59581" xr:uid="{00000000-0005-0000-0000-00004BCB0000}"/>
    <cellStyle name="Обычный 5 46 2 2 4 2 3 3" xfId="37435" xr:uid="{00000000-0005-0000-0000-00004CCB0000}"/>
    <cellStyle name="Обычный 5 46 2 2 4 2 3 4" xfId="22671" xr:uid="{00000000-0005-0000-0000-00004DCB0000}"/>
    <cellStyle name="Обычный 5 46 2 2 4 2 3 5" xfId="52199" xr:uid="{00000000-0005-0000-0000-00004ECB0000}"/>
    <cellStyle name="Обычный 5 46 2 2 4 2 4" xfId="10366" xr:uid="{00000000-0005-0000-0000-00004FCB0000}"/>
    <cellStyle name="Обычный 5 46 2 2 4 2 4 2" xfId="39896" xr:uid="{00000000-0005-0000-0000-000050CB0000}"/>
    <cellStyle name="Обычный 5 46 2 2 4 2 4 3" xfId="25132" xr:uid="{00000000-0005-0000-0000-000051CB0000}"/>
    <cellStyle name="Обычный 5 46 2 2 4 2 4 4" xfId="54660" xr:uid="{00000000-0005-0000-0000-000052CB0000}"/>
    <cellStyle name="Обычный 5 46 2 2 4 2 5" xfId="32514" xr:uid="{00000000-0005-0000-0000-000053CB0000}"/>
    <cellStyle name="Обычный 5 46 2 2 4 2 6" xfId="17750" xr:uid="{00000000-0005-0000-0000-000054CB0000}"/>
    <cellStyle name="Обычный 5 46 2 2 4 2 7" xfId="47278" xr:uid="{00000000-0005-0000-0000-000055CB0000}"/>
    <cellStyle name="Обычный 5 46 2 2 4 3" xfId="4214" xr:uid="{00000000-0005-0000-0000-000056CB0000}"/>
    <cellStyle name="Обычный 5 46 2 2 4 3 2" xfId="11597" xr:uid="{00000000-0005-0000-0000-000057CB0000}"/>
    <cellStyle name="Обычный 5 46 2 2 4 3 2 2" xfId="41127" xr:uid="{00000000-0005-0000-0000-000058CB0000}"/>
    <cellStyle name="Обычный 5 46 2 2 4 3 2 3" xfId="26363" xr:uid="{00000000-0005-0000-0000-000059CB0000}"/>
    <cellStyle name="Обычный 5 46 2 2 4 3 2 4" xfId="55891" xr:uid="{00000000-0005-0000-0000-00005ACB0000}"/>
    <cellStyle name="Обычный 5 46 2 2 4 3 3" xfId="33745" xr:uid="{00000000-0005-0000-0000-00005BCB0000}"/>
    <cellStyle name="Обычный 5 46 2 2 4 3 4" xfId="18981" xr:uid="{00000000-0005-0000-0000-00005CCB0000}"/>
    <cellStyle name="Обычный 5 46 2 2 4 3 5" xfId="48509" xr:uid="{00000000-0005-0000-0000-00005DCB0000}"/>
    <cellStyle name="Обычный 5 46 2 2 4 4" xfId="6674" xr:uid="{00000000-0005-0000-0000-00005ECB0000}"/>
    <cellStyle name="Обычный 5 46 2 2 4 4 2" xfId="14057" xr:uid="{00000000-0005-0000-0000-00005FCB0000}"/>
    <cellStyle name="Обычный 5 46 2 2 4 4 2 2" xfId="43587" xr:uid="{00000000-0005-0000-0000-000060CB0000}"/>
    <cellStyle name="Обычный 5 46 2 2 4 4 2 3" xfId="28823" xr:uid="{00000000-0005-0000-0000-000061CB0000}"/>
    <cellStyle name="Обычный 5 46 2 2 4 4 2 4" xfId="58351" xr:uid="{00000000-0005-0000-0000-000062CB0000}"/>
    <cellStyle name="Обычный 5 46 2 2 4 4 3" xfId="36205" xr:uid="{00000000-0005-0000-0000-000063CB0000}"/>
    <cellStyle name="Обычный 5 46 2 2 4 4 4" xfId="21441" xr:uid="{00000000-0005-0000-0000-000064CB0000}"/>
    <cellStyle name="Обычный 5 46 2 2 4 4 5" xfId="50969" xr:uid="{00000000-0005-0000-0000-000065CB0000}"/>
    <cellStyle name="Обычный 5 46 2 2 4 5" xfId="9136" xr:uid="{00000000-0005-0000-0000-000066CB0000}"/>
    <cellStyle name="Обычный 5 46 2 2 4 5 2" xfId="38666" xr:uid="{00000000-0005-0000-0000-000067CB0000}"/>
    <cellStyle name="Обычный 5 46 2 2 4 5 3" xfId="23902" xr:uid="{00000000-0005-0000-0000-000068CB0000}"/>
    <cellStyle name="Обычный 5 46 2 2 4 5 4" xfId="53430" xr:uid="{00000000-0005-0000-0000-000069CB0000}"/>
    <cellStyle name="Обычный 5 46 2 2 4 6" xfId="31284" xr:uid="{00000000-0005-0000-0000-00006ACB0000}"/>
    <cellStyle name="Обычный 5 46 2 2 4 7" xfId="16520" xr:uid="{00000000-0005-0000-0000-00006BCB0000}"/>
    <cellStyle name="Обычный 5 46 2 2 4 8" xfId="46048" xr:uid="{00000000-0005-0000-0000-00006CCB0000}"/>
    <cellStyle name="Обычный 5 46 2 2 5" xfId="2367" xr:uid="{00000000-0005-0000-0000-00006DCB0000}"/>
    <cellStyle name="Обычный 5 46 2 2 5 2" xfId="4829" xr:uid="{00000000-0005-0000-0000-00006ECB0000}"/>
    <cellStyle name="Обычный 5 46 2 2 5 2 2" xfId="12212" xr:uid="{00000000-0005-0000-0000-00006FCB0000}"/>
    <cellStyle name="Обычный 5 46 2 2 5 2 2 2" xfId="41742" xr:uid="{00000000-0005-0000-0000-000070CB0000}"/>
    <cellStyle name="Обычный 5 46 2 2 5 2 2 3" xfId="26978" xr:uid="{00000000-0005-0000-0000-000071CB0000}"/>
    <cellStyle name="Обычный 5 46 2 2 5 2 2 4" xfId="56506" xr:uid="{00000000-0005-0000-0000-000072CB0000}"/>
    <cellStyle name="Обычный 5 46 2 2 5 2 3" xfId="34360" xr:uid="{00000000-0005-0000-0000-000073CB0000}"/>
    <cellStyle name="Обычный 5 46 2 2 5 2 4" xfId="19596" xr:uid="{00000000-0005-0000-0000-000074CB0000}"/>
    <cellStyle name="Обычный 5 46 2 2 5 2 5" xfId="49124" xr:uid="{00000000-0005-0000-0000-000075CB0000}"/>
    <cellStyle name="Обычный 5 46 2 2 5 3" xfId="7289" xr:uid="{00000000-0005-0000-0000-000076CB0000}"/>
    <cellStyle name="Обычный 5 46 2 2 5 3 2" xfId="14672" xr:uid="{00000000-0005-0000-0000-000077CB0000}"/>
    <cellStyle name="Обычный 5 46 2 2 5 3 2 2" xfId="44202" xr:uid="{00000000-0005-0000-0000-000078CB0000}"/>
    <cellStyle name="Обычный 5 46 2 2 5 3 2 3" xfId="29438" xr:uid="{00000000-0005-0000-0000-000079CB0000}"/>
    <cellStyle name="Обычный 5 46 2 2 5 3 2 4" xfId="58966" xr:uid="{00000000-0005-0000-0000-00007ACB0000}"/>
    <cellStyle name="Обычный 5 46 2 2 5 3 3" xfId="36820" xr:uid="{00000000-0005-0000-0000-00007BCB0000}"/>
    <cellStyle name="Обычный 5 46 2 2 5 3 4" xfId="22056" xr:uid="{00000000-0005-0000-0000-00007CCB0000}"/>
    <cellStyle name="Обычный 5 46 2 2 5 3 5" xfId="51584" xr:uid="{00000000-0005-0000-0000-00007DCB0000}"/>
    <cellStyle name="Обычный 5 46 2 2 5 4" xfId="9751" xr:uid="{00000000-0005-0000-0000-00007ECB0000}"/>
    <cellStyle name="Обычный 5 46 2 2 5 4 2" xfId="39281" xr:uid="{00000000-0005-0000-0000-00007FCB0000}"/>
    <cellStyle name="Обычный 5 46 2 2 5 4 3" xfId="24517" xr:uid="{00000000-0005-0000-0000-000080CB0000}"/>
    <cellStyle name="Обычный 5 46 2 2 5 4 4" xfId="54045" xr:uid="{00000000-0005-0000-0000-000081CB0000}"/>
    <cellStyle name="Обычный 5 46 2 2 5 5" xfId="31899" xr:uid="{00000000-0005-0000-0000-000082CB0000}"/>
    <cellStyle name="Обычный 5 46 2 2 5 6" xfId="17135" xr:uid="{00000000-0005-0000-0000-000083CB0000}"/>
    <cellStyle name="Обычный 5 46 2 2 5 7" xfId="46663" xr:uid="{00000000-0005-0000-0000-000084CB0000}"/>
    <cellStyle name="Обычный 5 46 2 2 6" xfId="3599" xr:uid="{00000000-0005-0000-0000-000085CB0000}"/>
    <cellStyle name="Обычный 5 46 2 2 6 2" xfId="10982" xr:uid="{00000000-0005-0000-0000-000086CB0000}"/>
    <cellStyle name="Обычный 5 46 2 2 6 2 2" xfId="40512" xr:uid="{00000000-0005-0000-0000-000087CB0000}"/>
    <cellStyle name="Обычный 5 46 2 2 6 2 3" xfId="25748" xr:uid="{00000000-0005-0000-0000-000088CB0000}"/>
    <cellStyle name="Обычный 5 46 2 2 6 2 4" xfId="55276" xr:uid="{00000000-0005-0000-0000-000089CB0000}"/>
    <cellStyle name="Обычный 5 46 2 2 6 3" xfId="33130" xr:uid="{00000000-0005-0000-0000-00008ACB0000}"/>
    <cellStyle name="Обычный 5 46 2 2 6 4" xfId="18366" xr:uid="{00000000-0005-0000-0000-00008BCB0000}"/>
    <cellStyle name="Обычный 5 46 2 2 6 5" xfId="47894" xr:uid="{00000000-0005-0000-0000-00008CCB0000}"/>
    <cellStyle name="Обычный 5 46 2 2 7" xfId="6059" xr:uid="{00000000-0005-0000-0000-00008DCB0000}"/>
    <cellStyle name="Обычный 5 46 2 2 7 2" xfId="13442" xr:uid="{00000000-0005-0000-0000-00008ECB0000}"/>
    <cellStyle name="Обычный 5 46 2 2 7 2 2" xfId="42972" xr:uid="{00000000-0005-0000-0000-00008FCB0000}"/>
    <cellStyle name="Обычный 5 46 2 2 7 2 3" xfId="28208" xr:uid="{00000000-0005-0000-0000-000090CB0000}"/>
    <cellStyle name="Обычный 5 46 2 2 7 2 4" xfId="57736" xr:uid="{00000000-0005-0000-0000-000091CB0000}"/>
    <cellStyle name="Обычный 5 46 2 2 7 3" xfId="35590" xr:uid="{00000000-0005-0000-0000-000092CB0000}"/>
    <cellStyle name="Обычный 5 46 2 2 7 4" xfId="20826" xr:uid="{00000000-0005-0000-0000-000093CB0000}"/>
    <cellStyle name="Обычный 5 46 2 2 7 5" xfId="50354" xr:uid="{00000000-0005-0000-0000-000094CB0000}"/>
    <cellStyle name="Обычный 5 46 2 2 8" xfId="8521" xr:uid="{00000000-0005-0000-0000-000095CB0000}"/>
    <cellStyle name="Обычный 5 46 2 2 8 2" xfId="38051" xr:uid="{00000000-0005-0000-0000-000096CB0000}"/>
    <cellStyle name="Обычный 5 46 2 2 8 3" xfId="23287" xr:uid="{00000000-0005-0000-0000-000097CB0000}"/>
    <cellStyle name="Обычный 5 46 2 2 8 4" xfId="52815" xr:uid="{00000000-0005-0000-0000-000098CB0000}"/>
    <cellStyle name="Обычный 5 46 2 2 9" xfId="30669" xr:uid="{00000000-0005-0000-0000-000099CB0000}"/>
    <cellStyle name="Обычный 5 46 2 3" xfId="1248" xr:uid="{00000000-0005-0000-0000-00009ACB0000}"/>
    <cellStyle name="Обычный 5 46 2 3 2" xfId="1863" xr:uid="{00000000-0005-0000-0000-00009BCB0000}"/>
    <cellStyle name="Обычный 5 46 2 3 2 2" xfId="3094" xr:uid="{00000000-0005-0000-0000-00009CCB0000}"/>
    <cellStyle name="Обычный 5 46 2 3 2 2 2" xfId="5556" xr:uid="{00000000-0005-0000-0000-00009DCB0000}"/>
    <cellStyle name="Обычный 5 46 2 3 2 2 2 2" xfId="12939" xr:uid="{00000000-0005-0000-0000-00009ECB0000}"/>
    <cellStyle name="Обычный 5 46 2 3 2 2 2 2 2" xfId="42469" xr:uid="{00000000-0005-0000-0000-00009FCB0000}"/>
    <cellStyle name="Обычный 5 46 2 3 2 2 2 2 3" xfId="27705" xr:uid="{00000000-0005-0000-0000-0000A0CB0000}"/>
    <cellStyle name="Обычный 5 46 2 3 2 2 2 2 4" xfId="57233" xr:uid="{00000000-0005-0000-0000-0000A1CB0000}"/>
    <cellStyle name="Обычный 5 46 2 3 2 2 2 3" xfId="35087" xr:uid="{00000000-0005-0000-0000-0000A2CB0000}"/>
    <cellStyle name="Обычный 5 46 2 3 2 2 2 4" xfId="20323" xr:uid="{00000000-0005-0000-0000-0000A3CB0000}"/>
    <cellStyle name="Обычный 5 46 2 3 2 2 2 5" xfId="49851" xr:uid="{00000000-0005-0000-0000-0000A4CB0000}"/>
    <cellStyle name="Обычный 5 46 2 3 2 2 3" xfId="8016" xr:uid="{00000000-0005-0000-0000-0000A5CB0000}"/>
    <cellStyle name="Обычный 5 46 2 3 2 2 3 2" xfId="15399" xr:uid="{00000000-0005-0000-0000-0000A6CB0000}"/>
    <cellStyle name="Обычный 5 46 2 3 2 2 3 2 2" xfId="44929" xr:uid="{00000000-0005-0000-0000-0000A7CB0000}"/>
    <cellStyle name="Обычный 5 46 2 3 2 2 3 2 3" xfId="30165" xr:uid="{00000000-0005-0000-0000-0000A8CB0000}"/>
    <cellStyle name="Обычный 5 46 2 3 2 2 3 2 4" xfId="59693" xr:uid="{00000000-0005-0000-0000-0000A9CB0000}"/>
    <cellStyle name="Обычный 5 46 2 3 2 2 3 3" xfId="37547" xr:uid="{00000000-0005-0000-0000-0000AACB0000}"/>
    <cellStyle name="Обычный 5 46 2 3 2 2 3 4" xfId="22783" xr:uid="{00000000-0005-0000-0000-0000ABCB0000}"/>
    <cellStyle name="Обычный 5 46 2 3 2 2 3 5" xfId="52311" xr:uid="{00000000-0005-0000-0000-0000ACCB0000}"/>
    <cellStyle name="Обычный 5 46 2 3 2 2 4" xfId="10478" xr:uid="{00000000-0005-0000-0000-0000ADCB0000}"/>
    <cellStyle name="Обычный 5 46 2 3 2 2 4 2" xfId="40008" xr:uid="{00000000-0005-0000-0000-0000AECB0000}"/>
    <cellStyle name="Обычный 5 46 2 3 2 2 4 3" xfId="25244" xr:uid="{00000000-0005-0000-0000-0000AFCB0000}"/>
    <cellStyle name="Обычный 5 46 2 3 2 2 4 4" xfId="54772" xr:uid="{00000000-0005-0000-0000-0000B0CB0000}"/>
    <cellStyle name="Обычный 5 46 2 3 2 2 5" xfId="32626" xr:uid="{00000000-0005-0000-0000-0000B1CB0000}"/>
    <cellStyle name="Обычный 5 46 2 3 2 2 6" xfId="17862" xr:uid="{00000000-0005-0000-0000-0000B2CB0000}"/>
    <cellStyle name="Обычный 5 46 2 3 2 2 7" xfId="47390" xr:uid="{00000000-0005-0000-0000-0000B3CB0000}"/>
    <cellStyle name="Обычный 5 46 2 3 2 3" xfId="4326" xr:uid="{00000000-0005-0000-0000-0000B4CB0000}"/>
    <cellStyle name="Обычный 5 46 2 3 2 3 2" xfId="11709" xr:uid="{00000000-0005-0000-0000-0000B5CB0000}"/>
    <cellStyle name="Обычный 5 46 2 3 2 3 2 2" xfId="41239" xr:uid="{00000000-0005-0000-0000-0000B6CB0000}"/>
    <cellStyle name="Обычный 5 46 2 3 2 3 2 3" xfId="26475" xr:uid="{00000000-0005-0000-0000-0000B7CB0000}"/>
    <cellStyle name="Обычный 5 46 2 3 2 3 2 4" xfId="56003" xr:uid="{00000000-0005-0000-0000-0000B8CB0000}"/>
    <cellStyle name="Обычный 5 46 2 3 2 3 3" xfId="33857" xr:uid="{00000000-0005-0000-0000-0000B9CB0000}"/>
    <cellStyle name="Обычный 5 46 2 3 2 3 4" xfId="19093" xr:uid="{00000000-0005-0000-0000-0000BACB0000}"/>
    <cellStyle name="Обычный 5 46 2 3 2 3 5" xfId="48621" xr:uid="{00000000-0005-0000-0000-0000BBCB0000}"/>
    <cellStyle name="Обычный 5 46 2 3 2 4" xfId="6786" xr:uid="{00000000-0005-0000-0000-0000BCCB0000}"/>
    <cellStyle name="Обычный 5 46 2 3 2 4 2" xfId="14169" xr:uid="{00000000-0005-0000-0000-0000BDCB0000}"/>
    <cellStyle name="Обычный 5 46 2 3 2 4 2 2" xfId="43699" xr:uid="{00000000-0005-0000-0000-0000BECB0000}"/>
    <cellStyle name="Обычный 5 46 2 3 2 4 2 3" xfId="28935" xr:uid="{00000000-0005-0000-0000-0000BFCB0000}"/>
    <cellStyle name="Обычный 5 46 2 3 2 4 2 4" xfId="58463" xr:uid="{00000000-0005-0000-0000-0000C0CB0000}"/>
    <cellStyle name="Обычный 5 46 2 3 2 4 3" xfId="36317" xr:uid="{00000000-0005-0000-0000-0000C1CB0000}"/>
    <cellStyle name="Обычный 5 46 2 3 2 4 4" xfId="21553" xr:uid="{00000000-0005-0000-0000-0000C2CB0000}"/>
    <cellStyle name="Обычный 5 46 2 3 2 4 5" xfId="51081" xr:uid="{00000000-0005-0000-0000-0000C3CB0000}"/>
    <cellStyle name="Обычный 5 46 2 3 2 5" xfId="9248" xr:uid="{00000000-0005-0000-0000-0000C4CB0000}"/>
    <cellStyle name="Обычный 5 46 2 3 2 5 2" xfId="38778" xr:uid="{00000000-0005-0000-0000-0000C5CB0000}"/>
    <cellStyle name="Обычный 5 46 2 3 2 5 3" xfId="24014" xr:uid="{00000000-0005-0000-0000-0000C6CB0000}"/>
    <cellStyle name="Обычный 5 46 2 3 2 5 4" xfId="53542" xr:uid="{00000000-0005-0000-0000-0000C7CB0000}"/>
    <cellStyle name="Обычный 5 46 2 3 2 6" xfId="31396" xr:uid="{00000000-0005-0000-0000-0000C8CB0000}"/>
    <cellStyle name="Обычный 5 46 2 3 2 7" xfId="16632" xr:uid="{00000000-0005-0000-0000-0000C9CB0000}"/>
    <cellStyle name="Обычный 5 46 2 3 2 8" xfId="46160" xr:uid="{00000000-0005-0000-0000-0000CACB0000}"/>
    <cellStyle name="Обычный 5 46 2 3 3" xfId="2479" xr:uid="{00000000-0005-0000-0000-0000CBCB0000}"/>
    <cellStyle name="Обычный 5 46 2 3 3 2" xfId="4941" xr:uid="{00000000-0005-0000-0000-0000CCCB0000}"/>
    <cellStyle name="Обычный 5 46 2 3 3 2 2" xfId="12324" xr:uid="{00000000-0005-0000-0000-0000CDCB0000}"/>
    <cellStyle name="Обычный 5 46 2 3 3 2 2 2" xfId="41854" xr:uid="{00000000-0005-0000-0000-0000CECB0000}"/>
    <cellStyle name="Обычный 5 46 2 3 3 2 2 3" xfId="27090" xr:uid="{00000000-0005-0000-0000-0000CFCB0000}"/>
    <cellStyle name="Обычный 5 46 2 3 3 2 2 4" xfId="56618" xr:uid="{00000000-0005-0000-0000-0000D0CB0000}"/>
    <cellStyle name="Обычный 5 46 2 3 3 2 3" xfId="34472" xr:uid="{00000000-0005-0000-0000-0000D1CB0000}"/>
    <cellStyle name="Обычный 5 46 2 3 3 2 4" xfId="19708" xr:uid="{00000000-0005-0000-0000-0000D2CB0000}"/>
    <cellStyle name="Обычный 5 46 2 3 3 2 5" xfId="49236" xr:uid="{00000000-0005-0000-0000-0000D3CB0000}"/>
    <cellStyle name="Обычный 5 46 2 3 3 3" xfId="7401" xr:uid="{00000000-0005-0000-0000-0000D4CB0000}"/>
    <cellStyle name="Обычный 5 46 2 3 3 3 2" xfId="14784" xr:uid="{00000000-0005-0000-0000-0000D5CB0000}"/>
    <cellStyle name="Обычный 5 46 2 3 3 3 2 2" xfId="44314" xr:uid="{00000000-0005-0000-0000-0000D6CB0000}"/>
    <cellStyle name="Обычный 5 46 2 3 3 3 2 3" xfId="29550" xr:uid="{00000000-0005-0000-0000-0000D7CB0000}"/>
    <cellStyle name="Обычный 5 46 2 3 3 3 2 4" xfId="59078" xr:uid="{00000000-0005-0000-0000-0000D8CB0000}"/>
    <cellStyle name="Обычный 5 46 2 3 3 3 3" xfId="36932" xr:uid="{00000000-0005-0000-0000-0000D9CB0000}"/>
    <cellStyle name="Обычный 5 46 2 3 3 3 4" xfId="22168" xr:uid="{00000000-0005-0000-0000-0000DACB0000}"/>
    <cellStyle name="Обычный 5 46 2 3 3 3 5" xfId="51696" xr:uid="{00000000-0005-0000-0000-0000DBCB0000}"/>
    <cellStyle name="Обычный 5 46 2 3 3 4" xfId="9863" xr:uid="{00000000-0005-0000-0000-0000DCCB0000}"/>
    <cellStyle name="Обычный 5 46 2 3 3 4 2" xfId="39393" xr:uid="{00000000-0005-0000-0000-0000DDCB0000}"/>
    <cellStyle name="Обычный 5 46 2 3 3 4 3" xfId="24629" xr:uid="{00000000-0005-0000-0000-0000DECB0000}"/>
    <cellStyle name="Обычный 5 46 2 3 3 4 4" xfId="54157" xr:uid="{00000000-0005-0000-0000-0000DFCB0000}"/>
    <cellStyle name="Обычный 5 46 2 3 3 5" xfId="32011" xr:uid="{00000000-0005-0000-0000-0000E0CB0000}"/>
    <cellStyle name="Обычный 5 46 2 3 3 6" xfId="17247" xr:uid="{00000000-0005-0000-0000-0000E1CB0000}"/>
    <cellStyle name="Обычный 5 46 2 3 3 7" xfId="46775" xr:uid="{00000000-0005-0000-0000-0000E2CB0000}"/>
    <cellStyle name="Обычный 5 46 2 3 4" xfId="3711" xr:uid="{00000000-0005-0000-0000-0000E3CB0000}"/>
    <cellStyle name="Обычный 5 46 2 3 4 2" xfId="11094" xr:uid="{00000000-0005-0000-0000-0000E4CB0000}"/>
    <cellStyle name="Обычный 5 46 2 3 4 2 2" xfId="40624" xr:uid="{00000000-0005-0000-0000-0000E5CB0000}"/>
    <cellStyle name="Обычный 5 46 2 3 4 2 3" xfId="25860" xr:uid="{00000000-0005-0000-0000-0000E6CB0000}"/>
    <cellStyle name="Обычный 5 46 2 3 4 2 4" xfId="55388" xr:uid="{00000000-0005-0000-0000-0000E7CB0000}"/>
    <cellStyle name="Обычный 5 46 2 3 4 3" xfId="33242" xr:uid="{00000000-0005-0000-0000-0000E8CB0000}"/>
    <cellStyle name="Обычный 5 46 2 3 4 4" xfId="18478" xr:uid="{00000000-0005-0000-0000-0000E9CB0000}"/>
    <cellStyle name="Обычный 5 46 2 3 4 5" xfId="48006" xr:uid="{00000000-0005-0000-0000-0000EACB0000}"/>
    <cellStyle name="Обычный 5 46 2 3 5" xfId="6171" xr:uid="{00000000-0005-0000-0000-0000EBCB0000}"/>
    <cellStyle name="Обычный 5 46 2 3 5 2" xfId="13554" xr:uid="{00000000-0005-0000-0000-0000ECCB0000}"/>
    <cellStyle name="Обычный 5 46 2 3 5 2 2" xfId="43084" xr:uid="{00000000-0005-0000-0000-0000EDCB0000}"/>
    <cellStyle name="Обычный 5 46 2 3 5 2 3" xfId="28320" xr:uid="{00000000-0005-0000-0000-0000EECB0000}"/>
    <cellStyle name="Обычный 5 46 2 3 5 2 4" xfId="57848" xr:uid="{00000000-0005-0000-0000-0000EFCB0000}"/>
    <cellStyle name="Обычный 5 46 2 3 5 3" xfId="35702" xr:uid="{00000000-0005-0000-0000-0000F0CB0000}"/>
    <cellStyle name="Обычный 5 46 2 3 5 4" xfId="20938" xr:uid="{00000000-0005-0000-0000-0000F1CB0000}"/>
    <cellStyle name="Обычный 5 46 2 3 5 5" xfId="50466" xr:uid="{00000000-0005-0000-0000-0000F2CB0000}"/>
    <cellStyle name="Обычный 5 46 2 3 6" xfId="8633" xr:uid="{00000000-0005-0000-0000-0000F3CB0000}"/>
    <cellStyle name="Обычный 5 46 2 3 6 2" xfId="38163" xr:uid="{00000000-0005-0000-0000-0000F4CB0000}"/>
    <cellStyle name="Обычный 5 46 2 3 6 3" xfId="23399" xr:uid="{00000000-0005-0000-0000-0000F5CB0000}"/>
    <cellStyle name="Обычный 5 46 2 3 6 4" xfId="52927" xr:uid="{00000000-0005-0000-0000-0000F6CB0000}"/>
    <cellStyle name="Обычный 5 46 2 3 7" xfId="30781" xr:uid="{00000000-0005-0000-0000-0000F7CB0000}"/>
    <cellStyle name="Обычный 5 46 2 3 8" xfId="16017" xr:uid="{00000000-0005-0000-0000-0000F8CB0000}"/>
    <cellStyle name="Обычный 5 46 2 3 9" xfId="45545" xr:uid="{00000000-0005-0000-0000-0000F9CB0000}"/>
    <cellStyle name="Обычный 5 46 2 4" xfId="1453" xr:uid="{00000000-0005-0000-0000-0000FACB0000}"/>
    <cellStyle name="Обычный 5 46 2 4 2" xfId="2068" xr:uid="{00000000-0005-0000-0000-0000FBCB0000}"/>
    <cellStyle name="Обычный 5 46 2 4 2 2" xfId="3299" xr:uid="{00000000-0005-0000-0000-0000FCCB0000}"/>
    <cellStyle name="Обычный 5 46 2 4 2 2 2" xfId="5761" xr:uid="{00000000-0005-0000-0000-0000FDCB0000}"/>
    <cellStyle name="Обычный 5 46 2 4 2 2 2 2" xfId="13144" xr:uid="{00000000-0005-0000-0000-0000FECB0000}"/>
    <cellStyle name="Обычный 5 46 2 4 2 2 2 2 2" xfId="42674" xr:uid="{00000000-0005-0000-0000-0000FFCB0000}"/>
    <cellStyle name="Обычный 5 46 2 4 2 2 2 2 3" xfId="27910" xr:uid="{00000000-0005-0000-0000-000000CC0000}"/>
    <cellStyle name="Обычный 5 46 2 4 2 2 2 2 4" xfId="57438" xr:uid="{00000000-0005-0000-0000-000001CC0000}"/>
    <cellStyle name="Обычный 5 46 2 4 2 2 2 3" xfId="35292" xr:uid="{00000000-0005-0000-0000-000002CC0000}"/>
    <cellStyle name="Обычный 5 46 2 4 2 2 2 4" xfId="20528" xr:uid="{00000000-0005-0000-0000-000003CC0000}"/>
    <cellStyle name="Обычный 5 46 2 4 2 2 2 5" xfId="50056" xr:uid="{00000000-0005-0000-0000-000004CC0000}"/>
    <cellStyle name="Обычный 5 46 2 4 2 2 3" xfId="8221" xr:uid="{00000000-0005-0000-0000-000005CC0000}"/>
    <cellStyle name="Обычный 5 46 2 4 2 2 3 2" xfId="15604" xr:uid="{00000000-0005-0000-0000-000006CC0000}"/>
    <cellStyle name="Обычный 5 46 2 4 2 2 3 2 2" xfId="45134" xr:uid="{00000000-0005-0000-0000-000007CC0000}"/>
    <cellStyle name="Обычный 5 46 2 4 2 2 3 2 3" xfId="30370" xr:uid="{00000000-0005-0000-0000-000008CC0000}"/>
    <cellStyle name="Обычный 5 46 2 4 2 2 3 2 4" xfId="59898" xr:uid="{00000000-0005-0000-0000-000009CC0000}"/>
    <cellStyle name="Обычный 5 46 2 4 2 2 3 3" xfId="37752" xr:uid="{00000000-0005-0000-0000-00000ACC0000}"/>
    <cellStyle name="Обычный 5 46 2 4 2 2 3 4" xfId="22988" xr:uid="{00000000-0005-0000-0000-00000BCC0000}"/>
    <cellStyle name="Обычный 5 46 2 4 2 2 3 5" xfId="52516" xr:uid="{00000000-0005-0000-0000-00000CCC0000}"/>
    <cellStyle name="Обычный 5 46 2 4 2 2 4" xfId="10683" xr:uid="{00000000-0005-0000-0000-00000DCC0000}"/>
    <cellStyle name="Обычный 5 46 2 4 2 2 4 2" xfId="40213" xr:uid="{00000000-0005-0000-0000-00000ECC0000}"/>
    <cellStyle name="Обычный 5 46 2 4 2 2 4 3" xfId="25449" xr:uid="{00000000-0005-0000-0000-00000FCC0000}"/>
    <cellStyle name="Обычный 5 46 2 4 2 2 4 4" xfId="54977" xr:uid="{00000000-0005-0000-0000-000010CC0000}"/>
    <cellStyle name="Обычный 5 46 2 4 2 2 5" xfId="32831" xr:uid="{00000000-0005-0000-0000-000011CC0000}"/>
    <cellStyle name="Обычный 5 46 2 4 2 2 6" xfId="18067" xr:uid="{00000000-0005-0000-0000-000012CC0000}"/>
    <cellStyle name="Обычный 5 46 2 4 2 2 7" xfId="47595" xr:uid="{00000000-0005-0000-0000-000013CC0000}"/>
    <cellStyle name="Обычный 5 46 2 4 2 3" xfId="4531" xr:uid="{00000000-0005-0000-0000-000014CC0000}"/>
    <cellStyle name="Обычный 5 46 2 4 2 3 2" xfId="11914" xr:uid="{00000000-0005-0000-0000-000015CC0000}"/>
    <cellStyle name="Обычный 5 46 2 4 2 3 2 2" xfId="41444" xr:uid="{00000000-0005-0000-0000-000016CC0000}"/>
    <cellStyle name="Обычный 5 46 2 4 2 3 2 3" xfId="26680" xr:uid="{00000000-0005-0000-0000-000017CC0000}"/>
    <cellStyle name="Обычный 5 46 2 4 2 3 2 4" xfId="56208" xr:uid="{00000000-0005-0000-0000-000018CC0000}"/>
    <cellStyle name="Обычный 5 46 2 4 2 3 3" xfId="34062" xr:uid="{00000000-0005-0000-0000-000019CC0000}"/>
    <cellStyle name="Обычный 5 46 2 4 2 3 4" xfId="19298" xr:uid="{00000000-0005-0000-0000-00001ACC0000}"/>
    <cellStyle name="Обычный 5 46 2 4 2 3 5" xfId="48826" xr:uid="{00000000-0005-0000-0000-00001BCC0000}"/>
    <cellStyle name="Обычный 5 46 2 4 2 4" xfId="6991" xr:uid="{00000000-0005-0000-0000-00001CCC0000}"/>
    <cellStyle name="Обычный 5 46 2 4 2 4 2" xfId="14374" xr:uid="{00000000-0005-0000-0000-00001DCC0000}"/>
    <cellStyle name="Обычный 5 46 2 4 2 4 2 2" xfId="43904" xr:uid="{00000000-0005-0000-0000-00001ECC0000}"/>
    <cellStyle name="Обычный 5 46 2 4 2 4 2 3" xfId="29140" xr:uid="{00000000-0005-0000-0000-00001FCC0000}"/>
    <cellStyle name="Обычный 5 46 2 4 2 4 2 4" xfId="58668" xr:uid="{00000000-0005-0000-0000-000020CC0000}"/>
    <cellStyle name="Обычный 5 46 2 4 2 4 3" xfId="36522" xr:uid="{00000000-0005-0000-0000-000021CC0000}"/>
    <cellStyle name="Обычный 5 46 2 4 2 4 4" xfId="21758" xr:uid="{00000000-0005-0000-0000-000022CC0000}"/>
    <cellStyle name="Обычный 5 46 2 4 2 4 5" xfId="51286" xr:uid="{00000000-0005-0000-0000-000023CC0000}"/>
    <cellStyle name="Обычный 5 46 2 4 2 5" xfId="9453" xr:uid="{00000000-0005-0000-0000-000024CC0000}"/>
    <cellStyle name="Обычный 5 46 2 4 2 5 2" xfId="38983" xr:uid="{00000000-0005-0000-0000-000025CC0000}"/>
    <cellStyle name="Обычный 5 46 2 4 2 5 3" xfId="24219" xr:uid="{00000000-0005-0000-0000-000026CC0000}"/>
    <cellStyle name="Обычный 5 46 2 4 2 5 4" xfId="53747" xr:uid="{00000000-0005-0000-0000-000027CC0000}"/>
    <cellStyle name="Обычный 5 46 2 4 2 6" xfId="31601" xr:uid="{00000000-0005-0000-0000-000028CC0000}"/>
    <cellStyle name="Обычный 5 46 2 4 2 7" xfId="16837" xr:uid="{00000000-0005-0000-0000-000029CC0000}"/>
    <cellStyle name="Обычный 5 46 2 4 2 8" xfId="46365" xr:uid="{00000000-0005-0000-0000-00002ACC0000}"/>
    <cellStyle name="Обычный 5 46 2 4 3" xfId="2684" xr:uid="{00000000-0005-0000-0000-00002BCC0000}"/>
    <cellStyle name="Обычный 5 46 2 4 3 2" xfId="5146" xr:uid="{00000000-0005-0000-0000-00002CCC0000}"/>
    <cellStyle name="Обычный 5 46 2 4 3 2 2" xfId="12529" xr:uid="{00000000-0005-0000-0000-00002DCC0000}"/>
    <cellStyle name="Обычный 5 46 2 4 3 2 2 2" xfId="42059" xr:uid="{00000000-0005-0000-0000-00002ECC0000}"/>
    <cellStyle name="Обычный 5 46 2 4 3 2 2 3" xfId="27295" xr:uid="{00000000-0005-0000-0000-00002FCC0000}"/>
    <cellStyle name="Обычный 5 46 2 4 3 2 2 4" xfId="56823" xr:uid="{00000000-0005-0000-0000-000030CC0000}"/>
    <cellStyle name="Обычный 5 46 2 4 3 2 3" xfId="34677" xr:uid="{00000000-0005-0000-0000-000031CC0000}"/>
    <cellStyle name="Обычный 5 46 2 4 3 2 4" xfId="19913" xr:uid="{00000000-0005-0000-0000-000032CC0000}"/>
    <cellStyle name="Обычный 5 46 2 4 3 2 5" xfId="49441" xr:uid="{00000000-0005-0000-0000-000033CC0000}"/>
    <cellStyle name="Обычный 5 46 2 4 3 3" xfId="7606" xr:uid="{00000000-0005-0000-0000-000034CC0000}"/>
    <cellStyle name="Обычный 5 46 2 4 3 3 2" xfId="14989" xr:uid="{00000000-0005-0000-0000-000035CC0000}"/>
    <cellStyle name="Обычный 5 46 2 4 3 3 2 2" xfId="44519" xr:uid="{00000000-0005-0000-0000-000036CC0000}"/>
    <cellStyle name="Обычный 5 46 2 4 3 3 2 3" xfId="29755" xr:uid="{00000000-0005-0000-0000-000037CC0000}"/>
    <cellStyle name="Обычный 5 46 2 4 3 3 2 4" xfId="59283" xr:uid="{00000000-0005-0000-0000-000038CC0000}"/>
    <cellStyle name="Обычный 5 46 2 4 3 3 3" xfId="37137" xr:uid="{00000000-0005-0000-0000-000039CC0000}"/>
    <cellStyle name="Обычный 5 46 2 4 3 3 4" xfId="22373" xr:uid="{00000000-0005-0000-0000-00003ACC0000}"/>
    <cellStyle name="Обычный 5 46 2 4 3 3 5" xfId="51901" xr:uid="{00000000-0005-0000-0000-00003BCC0000}"/>
    <cellStyle name="Обычный 5 46 2 4 3 4" xfId="10068" xr:uid="{00000000-0005-0000-0000-00003CCC0000}"/>
    <cellStyle name="Обычный 5 46 2 4 3 4 2" xfId="39598" xr:uid="{00000000-0005-0000-0000-00003DCC0000}"/>
    <cellStyle name="Обычный 5 46 2 4 3 4 3" xfId="24834" xr:uid="{00000000-0005-0000-0000-00003ECC0000}"/>
    <cellStyle name="Обычный 5 46 2 4 3 4 4" xfId="54362" xr:uid="{00000000-0005-0000-0000-00003FCC0000}"/>
    <cellStyle name="Обычный 5 46 2 4 3 5" xfId="32216" xr:uid="{00000000-0005-0000-0000-000040CC0000}"/>
    <cellStyle name="Обычный 5 46 2 4 3 6" xfId="17452" xr:uid="{00000000-0005-0000-0000-000041CC0000}"/>
    <cellStyle name="Обычный 5 46 2 4 3 7" xfId="46980" xr:uid="{00000000-0005-0000-0000-000042CC0000}"/>
    <cellStyle name="Обычный 5 46 2 4 4" xfId="3916" xr:uid="{00000000-0005-0000-0000-000043CC0000}"/>
    <cellStyle name="Обычный 5 46 2 4 4 2" xfId="11299" xr:uid="{00000000-0005-0000-0000-000044CC0000}"/>
    <cellStyle name="Обычный 5 46 2 4 4 2 2" xfId="40829" xr:uid="{00000000-0005-0000-0000-000045CC0000}"/>
    <cellStyle name="Обычный 5 46 2 4 4 2 3" xfId="26065" xr:uid="{00000000-0005-0000-0000-000046CC0000}"/>
    <cellStyle name="Обычный 5 46 2 4 4 2 4" xfId="55593" xr:uid="{00000000-0005-0000-0000-000047CC0000}"/>
    <cellStyle name="Обычный 5 46 2 4 4 3" xfId="33447" xr:uid="{00000000-0005-0000-0000-000048CC0000}"/>
    <cellStyle name="Обычный 5 46 2 4 4 4" xfId="18683" xr:uid="{00000000-0005-0000-0000-000049CC0000}"/>
    <cellStyle name="Обычный 5 46 2 4 4 5" xfId="48211" xr:uid="{00000000-0005-0000-0000-00004ACC0000}"/>
    <cellStyle name="Обычный 5 46 2 4 5" xfId="6376" xr:uid="{00000000-0005-0000-0000-00004BCC0000}"/>
    <cellStyle name="Обычный 5 46 2 4 5 2" xfId="13759" xr:uid="{00000000-0005-0000-0000-00004CCC0000}"/>
    <cellStyle name="Обычный 5 46 2 4 5 2 2" xfId="43289" xr:uid="{00000000-0005-0000-0000-00004DCC0000}"/>
    <cellStyle name="Обычный 5 46 2 4 5 2 3" xfId="28525" xr:uid="{00000000-0005-0000-0000-00004ECC0000}"/>
    <cellStyle name="Обычный 5 46 2 4 5 2 4" xfId="58053" xr:uid="{00000000-0005-0000-0000-00004FCC0000}"/>
    <cellStyle name="Обычный 5 46 2 4 5 3" xfId="35907" xr:uid="{00000000-0005-0000-0000-000050CC0000}"/>
    <cellStyle name="Обычный 5 46 2 4 5 4" xfId="21143" xr:uid="{00000000-0005-0000-0000-000051CC0000}"/>
    <cellStyle name="Обычный 5 46 2 4 5 5" xfId="50671" xr:uid="{00000000-0005-0000-0000-000052CC0000}"/>
    <cellStyle name="Обычный 5 46 2 4 6" xfId="8838" xr:uid="{00000000-0005-0000-0000-000053CC0000}"/>
    <cellStyle name="Обычный 5 46 2 4 6 2" xfId="38368" xr:uid="{00000000-0005-0000-0000-000054CC0000}"/>
    <cellStyle name="Обычный 5 46 2 4 6 3" xfId="23604" xr:uid="{00000000-0005-0000-0000-000055CC0000}"/>
    <cellStyle name="Обычный 5 46 2 4 6 4" xfId="53132" xr:uid="{00000000-0005-0000-0000-000056CC0000}"/>
    <cellStyle name="Обычный 5 46 2 4 7" xfId="30986" xr:uid="{00000000-0005-0000-0000-000057CC0000}"/>
    <cellStyle name="Обычный 5 46 2 4 8" xfId="16222" xr:uid="{00000000-0005-0000-0000-000058CC0000}"/>
    <cellStyle name="Обычный 5 46 2 4 9" xfId="45750" xr:uid="{00000000-0005-0000-0000-000059CC0000}"/>
    <cellStyle name="Обычный 5 46 2 5" xfId="1658" xr:uid="{00000000-0005-0000-0000-00005ACC0000}"/>
    <cellStyle name="Обычный 5 46 2 5 2" xfId="2889" xr:uid="{00000000-0005-0000-0000-00005BCC0000}"/>
    <cellStyle name="Обычный 5 46 2 5 2 2" xfId="5351" xr:uid="{00000000-0005-0000-0000-00005CCC0000}"/>
    <cellStyle name="Обычный 5 46 2 5 2 2 2" xfId="12734" xr:uid="{00000000-0005-0000-0000-00005DCC0000}"/>
    <cellStyle name="Обычный 5 46 2 5 2 2 2 2" xfId="42264" xr:uid="{00000000-0005-0000-0000-00005ECC0000}"/>
    <cellStyle name="Обычный 5 46 2 5 2 2 2 3" xfId="27500" xr:uid="{00000000-0005-0000-0000-00005FCC0000}"/>
    <cellStyle name="Обычный 5 46 2 5 2 2 2 4" xfId="57028" xr:uid="{00000000-0005-0000-0000-000060CC0000}"/>
    <cellStyle name="Обычный 5 46 2 5 2 2 3" xfId="34882" xr:uid="{00000000-0005-0000-0000-000061CC0000}"/>
    <cellStyle name="Обычный 5 46 2 5 2 2 4" xfId="20118" xr:uid="{00000000-0005-0000-0000-000062CC0000}"/>
    <cellStyle name="Обычный 5 46 2 5 2 2 5" xfId="49646" xr:uid="{00000000-0005-0000-0000-000063CC0000}"/>
    <cellStyle name="Обычный 5 46 2 5 2 3" xfId="7811" xr:uid="{00000000-0005-0000-0000-000064CC0000}"/>
    <cellStyle name="Обычный 5 46 2 5 2 3 2" xfId="15194" xr:uid="{00000000-0005-0000-0000-000065CC0000}"/>
    <cellStyle name="Обычный 5 46 2 5 2 3 2 2" xfId="44724" xr:uid="{00000000-0005-0000-0000-000066CC0000}"/>
    <cellStyle name="Обычный 5 46 2 5 2 3 2 3" xfId="29960" xr:uid="{00000000-0005-0000-0000-000067CC0000}"/>
    <cellStyle name="Обычный 5 46 2 5 2 3 2 4" xfId="59488" xr:uid="{00000000-0005-0000-0000-000068CC0000}"/>
    <cellStyle name="Обычный 5 46 2 5 2 3 3" xfId="37342" xr:uid="{00000000-0005-0000-0000-000069CC0000}"/>
    <cellStyle name="Обычный 5 46 2 5 2 3 4" xfId="22578" xr:uid="{00000000-0005-0000-0000-00006ACC0000}"/>
    <cellStyle name="Обычный 5 46 2 5 2 3 5" xfId="52106" xr:uid="{00000000-0005-0000-0000-00006BCC0000}"/>
    <cellStyle name="Обычный 5 46 2 5 2 4" xfId="10273" xr:uid="{00000000-0005-0000-0000-00006CCC0000}"/>
    <cellStyle name="Обычный 5 46 2 5 2 4 2" xfId="39803" xr:uid="{00000000-0005-0000-0000-00006DCC0000}"/>
    <cellStyle name="Обычный 5 46 2 5 2 4 3" xfId="25039" xr:uid="{00000000-0005-0000-0000-00006ECC0000}"/>
    <cellStyle name="Обычный 5 46 2 5 2 4 4" xfId="54567" xr:uid="{00000000-0005-0000-0000-00006FCC0000}"/>
    <cellStyle name="Обычный 5 46 2 5 2 5" xfId="32421" xr:uid="{00000000-0005-0000-0000-000070CC0000}"/>
    <cellStyle name="Обычный 5 46 2 5 2 6" xfId="17657" xr:uid="{00000000-0005-0000-0000-000071CC0000}"/>
    <cellStyle name="Обычный 5 46 2 5 2 7" xfId="47185" xr:uid="{00000000-0005-0000-0000-000072CC0000}"/>
    <cellStyle name="Обычный 5 46 2 5 3" xfId="4121" xr:uid="{00000000-0005-0000-0000-000073CC0000}"/>
    <cellStyle name="Обычный 5 46 2 5 3 2" xfId="11504" xr:uid="{00000000-0005-0000-0000-000074CC0000}"/>
    <cellStyle name="Обычный 5 46 2 5 3 2 2" xfId="41034" xr:uid="{00000000-0005-0000-0000-000075CC0000}"/>
    <cellStyle name="Обычный 5 46 2 5 3 2 3" xfId="26270" xr:uid="{00000000-0005-0000-0000-000076CC0000}"/>
    <cellStyle name="Обычный 5 46 2 5 3 2 4" xfId="55798" xr:uid="{00000000-0005-0000-0000-000077CC0000}"/>
    <cellStyle name="Обычный 5 46 2 5 3 3" xfId="33652" xr:uid="{00000000-0005-0000-0000-000078CC0000}"/>
    <cellStyle name="Обычный 5 46 2 5 3 4" xfId="18888" xr:uid="{00000000-0005-0000-0000-000079CC0000}"/>
    <cellStyle name="Обычный 5 46 2 5 3 5" xfId="48416" xr:uid="{00000000-0005-0000-0000-00007ACC0000}"/>
    <cellStyle name="Обычный 5 46 2 5 4" xfId="6581" xr:uid="{00000000-0005-0000-0000-00007BCC0000}"/>
    <cellStyle name="Обычный 5 46 2 5 4 2" xfId="13964" xr:uid="{00000000-0005-0000-0000-00007CCC0000}"/>
    <cellStyle name="Обычный 5 46 2 5 4 2 2" xfId="43494" xr:uid="{00000000-0005-0000-0000-00007DCC0000}"/>
    <cellStyle name="Обычный 5 46 2 5 4 2 3" xfId="28730" xr:uid="{00000000-0005-0000-0000-00007ECC0000}"/>
    <cellStyle name="Обычный 5 46 2 5 4 2 4" xfId="58258" xr:uid="{00000000-0005-0000-0000-00007FCC0000}"/>
    <cellStyle name="Обычный 5 46 2 5 4 3" xfId="36112" xr:uid="{00000000-0005-0000-0000-000080CC0000}"/>
    <cellStyle name="Обычный 5 46 2 5 4 4" xfId="21348" xr:uid="{00000000-0005-0000-0000-000081CC0000}"/>
    <cellStyle name="Обычный 5 46 2 5 4 5" xfId="50876" xr:uid="{00000000-0005-0000-0000-000082CC0000}"/>
    <cellStyle name="Обычный 5 46 2 5 5" xfId="9043" xr:uid="{00000000-0005-0000-0000-000083CC0000}"/>
    <cellStyle name="Обычный 5 46 2 5 5 2" xfId="38573" xr:uid="{00000000-0005-0000-0000-000084CC0000}"/>
    <cellStyle name="Обычный 5 46 2 5 5 3" xfId="23809" xr:uid="{00000000-0005-0000-0000-000085CC0000}"/>
    <cellStyle name="Обычный 5 46 2 5 5 4" xfId="53337" xr:uid="{00000000-0005-0000-0000-000086CC0000}"/>
    <cellStyle name="Обычный 5 46 2 5 6" xfId="31191" xr:uid="{00000000-0005-0000-0000-000087CC0000}"/>
    <cellStyle name="Обычный 5 46 2 5 7" xfId="16427" xr:uid="{00000000-0005-0000-0000-000088CC0000}"/>
    <cellStyle name="Обычный 5 46 2 5 8" xfId="45955" xr:uid="{00000000-0005-0000-0000-000089CC0000}"/>
    <cellStyle name="Обычный 5 46 2 6" xfId="2274" xr:uid="{00000000-0005-0000-0000-00008ACC0000}"/>
    <cellStyle name="Обычный 5 46 2 6 2" xfId="4736" xr:uid="{00000000-0005-0000-0000-00008BCC0000}"/>
    <cellStyle name="Обычный 5 46 2 6 2 2" xfId="12119" xr:uid="{00000000-0005-0000-0000-00008CCC0000}"/>
    <cellStyle name="Обычный 5 46 2 6 2 2 2" xfId="41649" xr:uid="{00000000-0005-0000-0000-00008DCC0000}"/>
    <cellStyle name="Обычный 5 46 2 6 2 2 3" xfId="26885" xr:uid="{00000000-0005-0000-0000-00008ECC0000}"/>
    <cellStyle name="Обычный 5 46 2 6 2 2 4" xfId="56413" xr:uid="{00000000-0005-0000-0000-00008FCC0000}"/>
    <cellStyle name="Обычный 5 46 2 6 2 3" xfId="34267" xr:uid="{00000000-0005-0000-0000-000090CC0000}"/>
    <cellStyle name="Обычный 5 46 2 6 2 4" xfId="19503" xr:uid="{00000000-0005-0000-0000-000091CC0000}"/>
    <cellStyle name="Обычный 5 46 2 6 2 5" xfId="49031" xr:uid="{00000000-0005-0000-0000-000092CC0000}"/>
    <cellStyle name="Обычный 5 46 2 6 3" xfId="7196" xr:uid="{00000000-0005-0000-0000-000093CC0000}"/>
    <cellStyle name="Обычный 5 46 2 6 3 2" xfId="14579" xr:uid="{00000000-0005-0000-0000-000094CC0000}"/>
    <cellStyle name="Обычный 5 46 2 6 3 2 2" xfId="44109" xr:uid="{00000000-0005-0000-0000-000095CC0000}"/>
    <cellStyle name="Обычный 5 46 2 6 3 2 3" xfId="29345" xr:uid="{00000000-0005-0000-0000-000096CC0000}"/>
    <cellStyle name="Обычный 5 46 2 6 3 2 4" xfId="58873" xr:uid="{00000000-0005-0000-0000-000097CC0000}"/>
    <cellStyle name="Обычный 5 46 2 6 3 3" xfId="36727" xr:uid="{00000000-0005-0000-0000-000098CC0000}"/>
    <cellStyle name="Обычный 5 46 2 6 3 4" xfId="21963" xr:uid="{00000000-0005-0000-0000-000099CC0000}"/>
    <cellStyle name="Обычный 5 46 2 6 3 5" xfId="51491" xr:uid="{00000000-0005-0000-0000-00009ACC0000}"/>
    <cellStyle name="Обычный 5 46 2 6 4" xfId="9658" xr:uid="{00000000-0005-0000-0000-00009BCC0000}"/>
    <cellStyle name="Обычный 5 46 2 6 4 2" xfId="39188" xr:uid="{00000000-0005-0000-0000-00009CCC0000}"/>
    <cellStyle name="Обычный 5 46 2 6 4 3" xfId="24424" xr:uid="{00000000-0005-0000-0000-00009DCC0000}"/>
    <cellStyle name="Обычный 5 46 2 6 4 4" xfId="53952" xr:uid="{00000000-0005-0000-0000-00009ECC0000}"/>
    <cellStyle name="Обычный 5 46 2 6 5" xfId="31806" xr:uid="{00000000-0005-0000-0000-00009FCC0000}"/>
    <cellStyle name="Обычный 5 46 2 6 6" xfId="17042" xr:uid="{00000000-0005-0000-0000-0000A0CC0000}"/>
    <cellStyle name="Обычный 5 46 2 6 7" xfId="46570" xr:uid="{00000000-0005-0000-0000-0000A1CC0000}"/>
    <cellStyle name="Обычный 5 46 2 7" xfId="3506" xr:uid="{00000000-0005-0000-0000-0000A2CC0000}"/>
    <cellStyle name="Обычный 5 46 2 7 2" xfId="10889" xr:uid="{00000000-0005-0000-0000-0000A3CC0000}"/>
    <cellStyle name="Обычный 5 46 2 7 2 2" xfId="40419" xr:uid="{00000000-0005-0000-0000-0000A4CC0000}"/>
    <cellStyle name="Обычный 5 46 2 7 2 3" xfId="25655" xr:uid="{00000000-0005-0000-0000-0000A5CC0000}"/>
    <cellStyle name="Обычный 5 46 2 7 2 4" xfId="55183" xr:uid="{00000000-0005-0000-0000-0000A6CC0000}"/>
    <cellStyle name="Обычный 5 46 2 7 3" xfId="33037" xr:uid="{00000000-0005-0000-0000-0000A7CC0000}"/>
    <cellStyle name="Обычный 5 46 2 7 4" xfId="18273" xr:uid="{00000000-0005-0000-0000-0000A8CC0000}"/>
    <cellStyle name="Обычный 5 46 2 7 5" xfId="47801" xr:uid="{00000000-0005-0000-0000-0000A9CC0000}"/>
    <cellStyle name="Обычный 5 46 2 8" xfId="5966" xr:uid="{00000000-0005-0000-0000-0000AACC0000}"/>
    <cellStyle name="Обычный 5 46 2 8 2" xfId="13349" xr:uid="{00000000-0005-0000-0000-0000ABCC0000}"/>
    <cellStyle name="Обычный 5 46 2 8 2 2" xfId="42879" xr:uid="{00000000-0005-0000-0000-0000ACCC0000}"/>
    <cellStyle name="Обычный 5 46 2 8 2 3" xfId="28115" xr:uid="{00000000-0005-0000-0000-0000ADCC0000}"/>
    <cellStyle name="Обычный 5 46 2 8 2 4" xfId="57643" xr:uid="{00000000-0005-0000-0000-0000AECC0000}"/>
    <cellStyle name="Обычный 5 46 2 8 3" xfId="35497" xr:uid="{00000000-0005-0000-0000-0000AFCC0000}"/>
    <cellStyle name="Обычный 5 46 2 8 4" xfId="20733" xr:uid="{00000000-0005-0000-0000-0000B0CC0000}"/>
    <cellStyle name="Обычный 5 46 2 8 5" xfId="50261" xr:uid="{00000000-0005-0000-0000-0000B1CC0000}"/>
    <cellStyle name="Обычный 5 46 2 9" xfId="8428" xr:uid="{00000000-0005-0000-0000-0000B2CC0000}"/>
    <cellStyle name="Обычный 5 46 2 9 2" xfId="37958" xr:uid="{00000000-0005-0000-0000-0000B3CC0000}"/>
    <cellStyle name="Обычный 5 46 2 9 3" xfId="23194" xr:uid="{00000000-0005-0000-0000-0000B4CC0000}"/>
    <cellStyle name="Обычный 5 46 2 9 4" xfId="52722" xr:uid="{00000000-0005-0000-0000-0000B5CC0000}"/>
    <cellStyle name="Обычный 5 46 3" xfId="1112" xr:uid="{00000000-0005-0000-0000-0000B6CC0000}"/>
    <cellStyle name="Обычный 5 46 3 10" xfId="15904" xr:uid="{00000000-0005-0000-0000-0000B7CC0000}"/>
    <cellStyle name="Обычный 5 46 3 11" xfId="45432" xr:uid="{00000000-0005-0000-0000-0000B8CC0000}"/>
    <cellStyle name="Обычный 5 46 3 2" xfId="1340" xr:uid="{00000000-0005-0000-0000-0000B9CC0000}"/>
    <cellStyle name="Обычный 5 46 3 2 2" xfId="1955" xr:uid="{00000000-0005-0000-0000-0000BACC0000}"/>
    <cellStyle name="Обычный 5 46 3 2 2 2" xfId="3186" xr:uid="{00000000-0005-0000-0000-0000BBCC0000}"/>
    <cellStyle name="Обычный 5 46 3 2 2 2 2" xfId="5648" xr:uid="{00000000-0005-0000-0000-0000BCCC0000}"/>
    <cellStyle name="Обычный 5 46 3 2 2 2 2 2" xfId="13031" xr:uid="{00000000-0005-0000-0000-0000BDCC0000}"/>
    <cellStyle name="Обычный 5 46 3 2 2 2 2 2 2" xfId="42561" xr:uid="{00000000-0005-0000-0000-0000BECC0000}"/>
    <cellStyle name="Обычный 5 46 3 2 2 2 2 2 3" xfId="27797" xr:uid="{00000000-0005-0000-0000-0000BFCC0000}"/>
    <cellStyle name="Обычный 5 46 3 2 2 2 2 2 4" xfId="57325" xr:uid="{00000000-0005-0000-0000-0000C0CC0000}"/>
    <cellStyle name="Обычный 5 46 3 2 2 2 2 3" xfId="35179" xr:uid="{00000000-0005-0000-0000-0000C1CC0000}"/>
    <cellStyle name="Обычный 5 46 3 2 2 2 2 4" xfId="20415" xr:uid="{00000000-0005-0000-0000-0000C2CC0000}"/>
    <cellStyle name="Обычный 5 46 3 2 2 2 2 5" xfId="49943" xr:uid="{00000000-0005-0000-0000-0000C3CC0000}"/>
    <cellStyle name="Обычный 5 46 3 2 2 2 3" xfId="8108" xr:uid="{00000000-0005-0000-0000-0000C4CC0000}"/>
    <cellStyle name="Обычный 5 46 3 2 2 2 3 2" xfId="15491" xr:uid="{00000000-0005-0000-0000-0000C5CC0000}"/>
    <cellStyle name="Обычный 5 46 3 2 2 2 3 2 2" xfId="45021" xr:uid="{00000000-0005-0000-0000-0000C6CC0000}"/>
    <cellStyle name="Обычный 5 46 3 2 2 2 3 2 3" xfId="30257" xr:uid="{00000000-0005-0000-0000-0000C7CC0000}"/>
    <cellStyle name="Обычный 5 46 3 2 2 2 3 2 4" xfId="59785" xr:uid="{00000000-0005-0000-0000-0000C8CC0000}"/>
    <cellStyle name="Обычный 5 46 3 2 2 2 3 3" xfId="37639" xr:uid="{00000000-0005-0000-0000-0000C9CC0000}"/>
    <cellStyle name="Обычный 5 46 3 2 2 2 3 4" xfId="22875" xr:uid="{00000000-0005-0000-0000-0000CACC0000}"/>
    <cellStyle name="Обычный 5 46 3 2 2 2 3 5" xfId="52403" xr:uid="{00000000-0005-0000-0000-0000CBCC0000}"/>
    <cellStyle name="Обычный 5 46 3 2 2 2 4" xfId="10570" xr:uid="{00000000-0005-0000-0000-0000CCCC0000}"/>
    <cellStyle name="Обычный 5 46 3 2 2 2 4 2" xfId="40100" xr:uid="{00000000-0005-0000-0000-0000CDCC0000}"/>
    <cellStyle name="Обычный 5 46 3 2 2 2 4 3" xfId="25336" xr:uid="{00000000-0005-0000-0000-0000CECC0000}"/>
    <cellStyle name="Обычный 5 46 3 2 2 2 4 4" xfId="54864" xr:uid="{00000000-0005-0000-0000-0000CFCC0000}"/>
    <cellStyle name="Обычный 5 46 3 2 2 2 5" xfId="32718" xr:uid="{00000000-0005-0000-0000-0000D0CC0000}"/>
    <cellStyle name="Обычный 5 46 3 2 2 2 6" xfId="17954" xr:uid="{00000000-0005-0000-0000-0000D1CC0000}"/>
    <cellStyle name="Обычный 5 46 3 2 2 2 7" xfId="47482" xr:uid="{00000000-0005-0000-0000-0000D2CC0000}"/>
    <cellStyle name="Обычный 5 46 3 2 2 3" xfId="4418" xr:uid="{00000000-0005-0000-0000-0000D3CC0000}"/>
    <cellStyle name="Обычный 5 46 3 2 2 3 2" xfId="11801" xr:uid="{00000000-0005-0000-0000-0000D4CC0000}"/>
    <cellStyle name="Обычный 5 46 3 2 2 3 2 2" xfId="41331" xr:uid="{00000000-0005-0000-0000-0000D5CC0000}"/>
    <cellStyle name="Обычный 5 46 3 2 2 3 2 3" xfId="26567" xr:uid="{00000000-0005-0000-0000-0000D6CC0000}"/>
    <cellStyle name="Обычный 5 46 3 2 2 3 2 4" xfId="56095" xr:uid="{00000000-0005-0000-0000-0000D7CC0000}"/>
    <cellStyle name="Обычный 5 46 3 2 2 3 3" xfId="33949" xr:uid="{00000000-0005-0000-0000-0000D8CC0000}"/>
    <cellStyle name="Обычный 5 46 3 2 2 3 4" xfId="19185" xr:uid="{00000000-0005-0000-0000-0000D9CC0000}"/>
    <cellStyle name="Обычный 5 46 3 2 2 3 5" xfId="48713" xr:uid="{00000000-0005-0000-0000-0000DACC0000}"/>
    <cellStyle name="Обычный 5 46 3 2 2 4" xfId="6878" xr:uid="{00000000-0005-0000-0000-0000DBCC0000}"/>
    <cellStyle name="Обычный 5 46 3 2 2 4 2" xfId="14261" xr:uid="{00000000-0005-0000-0000-0000DCCC0000}"/>
    <cellStyle name="Обычный 5 46 3 2 2 4 2 2" xfId="43791" xr:uid="{00000000-0005-0000-0000-0000DDCC0000}"/>
    <cellStyle name="Обычный 5 46 3 2 2 4 2 3" xfId="29027" xr:uid="{00000000-0005-0000-0000-0000DECC0000}"/>
    <cellStyle name="Обычный 5 46 3 2 2 4 2 4" xfId="58555" xr:uid="{00000000-0005-0000-0000-0000DFCC0000}"/>
    <cellStyle name="Обычный 5 46 3 2 2 4 3" xfId="36409" xr:uid="{00000000-0005-0000-0000-0000E0CC0000}"/>
    <cellStyle name="Обычный 5 46 3 2 2 4 4" xfId="21645" xr:uid="{00000000-0005-0000-0000-0000E1CC0000}"/>
    <cellStyle name="Обычный 5 46 3 2 2 4 5" xfId="51173" xr:uid="{00000000-0005-0000-0000-0000E2CC0000}"/>
    <cellStyle name="Обычный 5 46 3 2 2 5" xfId="9340" xr:uid="{00000000-0005-0000-0000-0000E3CC0000}"/>
    <cellStyle name="Обычный 5 46 3 2 2 5 2" xfId="38870" xr:uid="{00000000-0005-0000-0000-0000E4CC0000}"/>
    <cellStyle name="Обычный 5 46 3 2 2 5 3" xfId="24106" xr:uid="{00000000-0005-0000-0000-0000E5CC0000}"/>
    <cellStyle name="Обычный 5 46 3 2 2 5 4" xfId="53634" xr:uid="{00000000-0005-0000-0000-0000E6CC0000}"/>
    <cellStyle name="Обычный 5 46 3 2 2 6" xfId="31488" xr:uid="{00000000-0005-0000-0000-0000E7CC0000}"/>
    <cellStyle name="Обычный 5 46 3 2 2 7" xfId="16724" xr:uid="{00000000-0005-0000-0000-0000E8CC0000}"/>
    <cellStyle name="Обычный 5 46 3 2 2 8" xfId="46252" xr:uid="{00000000-0005-0000-0000-0000E9CC0000}"/>
    <cellStyle name="Обычный 5 46 3 2 3" xfId="2571" xr:uid="{00000000-0005-0000-0000-0000EACC0000}"/>
    <cellStyle name="Обычный 5 46 3 2 3 2" xfId="5033" xr:uid="{00000000-0005-0000-0000-0000EBCC0000}"/>
    <cellStyle name="Обычный 5 46 3 2 3 2 2" xfId="12416" xr:uid="{00000000-0005-0000-0000-0000ECCC0000}"/>
    <cellStyle name="Обычный 5 46 3 2 3 2 2 2" xfId="41946" xr:uid="{00000000-0005-0000-0000-0000EDCC0000}"/>
    <cellStyle name="Обычный 5 46 3 2 3 2 2 3" xfId="27182" xr:uid="{00000000-0005-0000-0000-0000EECC0000}"/>
    <cellStyle name="Обычный 5 46 3 2 3 2 2 4" xfId="56710" xr:uid="{00000000-0005-0000-0000-0000EFCC0000}"/>
    <cellStyle name="Обычный 5 46 3 2 3 2 3" xfId="34564" xr:uid="{00000000-0005-0000-0000-0000F0CC0000}"/>
    <cellStyle name="Обычный 5 46 3 2 3 2 4" xfId="19800" xr:uid="{00000000-0005-0000-0000-0000F1CC0000}"/>
    <cellStyle name="Обычный 5 46 3 2 3 2 5" xfId="49328" xr:uid="{00000000-0005-0000-0000-0000F2CC0000}"/>
    <cellStyle name="Обычный 5 46 3 2 3 3" xfId="7493" xr:uid="{00000000-0005-0000-0000-0000F3CC0000}"/>
    <cellStyle name="Обычный 5 46 3 2 3 3 2" xfId="14876" xr:uid="{00000000-0005-0000-0000-0000F4CC0000}"/>
    <cellStyle name="Обычный 5 46 3 2 3 3 2 2" xfId="44406" xr:uid="{00000000-0005-0000-0000-0000F5CC0000}"/>
    <cellStyle name="Обычный 5 46 3 2 3 3 2 3" xfId="29642" xr:uid="{00000000-0005-0000-0000-0000F6CC0000}"/>
    <cellStyle name="Обычный 5 46 3 2 3 3 2 4" xfId="59170" xr:uid="{00000000-0005-0000-0000-0000F7CC0000}"/>
    <cellStyle name="Обычный 5 46 3 2 3 3 3" xfId="37024" xr:uid="{00000000-0005-0000-0000-0000F8CC0000}"/>
    <cellStyle name="Обычный 5 46 3 2 3 3 4" xfId="22260" xr:uid="{00000000-0005-0000-0000-0000F9CC0000}"/>
    <cellStyle name="Обычный 5 46 3 2 3 3 5" xfId="51788" xr:uid="{00000000-0005-0000-0000-0000FACC0000}"/>
    <cellStyle name="Обычный 5 46 3 2 3 4" xfId="9955" xr:uid="{00000000-0005-0000-0000-0000FBCC0000}"/>
    <cellStyle name="Обычный 5 46 3 2 3 4 2" xfId="39485" xr:uid="{00000000-0005-0000-0000-0000FCCC0000}"/>
    <cellStyle name="Обычный 5 46 3 2 3 4 3" xfId="24721" xr:uid="{00000000-0005-0000-0000-0000FDCC0000}"/>
    <cellStyle name="Обычный 5 46 3 2 3 4 4" xfId="54249" xr:uid="{00000000-0005-0000-0000-0000FECC0000}"/>
    <cellStyle name="Обычный 5 46 3 2 3 5" xfId="32103" xr:uid="{00000000-0005-0000-0000-0000FFCC0000}"/>
    <cellStyle name="Обычный 5 46 3 2 3 6" xfId="17339" xr:uid="{00000000-0005-0000-0000-000000CD0000}"/>
    <cellStyle name="Обычный 5 46 3 2 3 7" xfId="46867" xr:uid="{00000000-0005-0000-0000-000001CD0000}"/>
    <cellStyle name="Обычный 5 46 3 2 4" xfId="3803" xr:uid="{00000000-0005-0000-0000-000002CD0000}"/>
    <cellStyle name="Обычный 5 46 3 2 4 2" xfId="11186" xr:uid="{00000000-0005-0000-0000-000003CD0000}"/>
    <cellStyle name="Обычный 5 46 3 2 4 2 2" xfId="40716" xr:uid="{00000000-0005-0000-0000-000004CD0000}"/>
    <cellStyle name="Обычный 5 46 3 2 4 2 3" xfId="25952" xr:uid="{00000000-0005-0000-0000-000005CD0000}"/>
    <cellStyle name="Обычный 5 46 3 2 4 2 4" xfId="55480" xr:uid="{00000000-0005-0000-0000-000006CD0000}"/>
    <cellStyle name="Обычный 5 46 3 2 4 3" xfId="33334" xr:uid="{00000000-0005-0000-0000-000007CD0000}"/>
    <cellStyle name="Обычный 5 46 3 2 4 4" xfId="18570" xr:uid="{00000000-0005-0000-0000-000008CD0000}"/>
    <cellStyle name="Обычный 5 46 3 2 4 5" xfId="48098" xr:uid="{00000000-0005-0000-0000-000009CD0000}"/>
    <cellStyle name="Обычный 5 46 3 2 5" xfId="6263" xr:uid="{00000000-0005-0000-0000-00000ACD0000}"/>
    <cellStyle name="Обычный 5 46 3 2 5 2" xfId="13646" xr:uid="{00000000-0005-0000-0000-00000BCD0000}"/>
    <cellStyle name="Обычный 5 46 3 2 5 2 2" xfId="43176" xr:uid="{00000000-0005-0000-0000-00000CCD0000}"/>
    <cellStyle name="Обычный 5 46 3 2 5 2 3" xfId="28412" xr:uid="{00000000-0005-0000-0000-00000DCD0000}"/>
    <cellStyle name="Обычный 5 46 3 2 5 2 4" xfId="57940" xr:uid="{00000000-0005-0000-0000-00000ECD0000}"/>
    <cellStyle name="Обычный 5 46 3 2 5 3" xfId="35794" xr:uid="{00000000-0005-0000-0000-00000FCD0000}"/>
    <cellStyle name="Обычный 5 46 3 2 5 4" xfId="21030" xr:uid="{00000000-0005-0000-0000-000010CD0000}"/>
    <cellStyle name="Обычный 5 46 3 2 5 5" xfId="50558" xr:uid="{00000000-0005-0000-0000-000011CD0000}"/>
    <cellStyle name="Обычный 5 46 3 2 6" xfId="8725" xr:uid="{00000000-0005-0000-0000-000012CD0000}"/>
    <cellStyle name="Обычный 5 46 3 2 6 2" xfId="38255" xr:uid="{00000000-0005-0000-0000-000013CD0000}"/>
    <cellStyle name="Обычный 5 46 3 2 6 3" xfId="23491" xr:uid="{00000000-0005-0000-0000-000014CD0000}"/>
    <cellStyle name="Обычный 5 46 3 2 6 4" xfId="53019" xr:uid="{00000000-0005-0000-0000-000015CD0000}"/>
    <cellStyle name="Обычный 5 46 3 2 7" xfId="30873" xr:uid="{00000000-0005-0000-0000-000016CD0000}"/>
    <cellStyle name="Обычный 5 46 3 2 8" xfId="16109" xr:uid="{00000000-0005-0000-0000-000017CD0000}"/>
    <cellStyle name="Обычный 5 46 3 2 9" xfId="45637" xr:uid="{00000000-0005-0000-0000-000018CD0000}"/>
    <cellStyle name="Обычный 5 46 3 3" xfId="1545" xr:uid="{00000000-0005-0000-0000-000019CD0000}"/>
    <cellStyle name="Обычный 5 46 3 3 2" xfId="2160" xr:uid="{00000000-0005-0000-0000-00001ACD0000}"/>
    <cellStyle name="Обычный 5 46 3 3 2 2" xfId="3391" xr:uid="{00000000-0005-0000-0000-00001BCD0000}"/>
    <cellStyle name="Обычный 5 46 3 3 2 2 2" xfId="5853" xr:uid="{00000000-0005-0000-0000-00001CCD0000}"/>
    <cellStyle name="Обычный 5 46 3 3 2 2 2 2" xfId="13236" xr:uid="{00000000-0005-0000-0000-00001DCD0000}"/>
    <cellStyle name="Обычный 5 46 3 3 2 2 2 2 2" xfId="42766" xr:uid="{00000000-0005-0000-0000-00001ECD0000}"/>
    <cellStyle name="Обычный 5 46 3 3 2 2 2 2 3" xfId="28002" xr:uid="{00000000-0005-0000-0000-00001FCD0000}"/>
    <cellStyle name="Обычный 5 46 3 3 2 2 2 2 4" xfId="57530" xr:uid="{00000000-0005-0000-0000-000020CD0000}"/>
    <cellStyle name="Обычный 5 46 3 3 2 2 2 3" xfId="35384" xr:uid="{00000000-0005-0000-0000-000021CD0000}"/>
    <cellStyle name="Обычный 5 46 3 3 2 2 2 4" xfId="20620" xr:uid="{00000000-0005-0000-0000-000022CD0000}"/>
    <cellStyle name="Обычный 5 46 3 3 2 2 2 5" xfId="50148" xr:uid="{00000000-0005-0000-0000-000023CD0000}"/>
    <cellStyle name="Обычный 5 46 3 3 2 2 3" xfId="8313" xr:uid="{00000000-0005-0000-0000-000024CD0000}"/>
    <cellStyle name="Обычный 5 46 3 3 2 2 3 2" xfId="15696" xr:uid="{00000000-0005-0000-0000-000025CD0000}"/>
    <cellStyle name="Обычный 5 46 3 3 2 2 3 2 2" xfId="45226" xr:uid="{00000000-0005-0000-0000-000026CD0000}"/>
    <cellStyle name="Обычный 5 46 3 3 2 2 3 2 3" xfId="30462" xr:uid="{00000000-0005-0000-0000-000027CD0000}"/>
    <cellStyle name="Обычный 5 46 3 3 2 2 3 2 4" xfId="59990" xr:uid="{00000000-0005-0000-0000-000028CD0000}"/>
    <cellStyle name="Обычный 5 46 3 3 2 2 3 3" xfId="37844" xr:uid="{00000000-0005-0000-0000-000029CD0000}"/>
    <cellStyle name="Обычный 5 46 3 3 2 2 3 4" xfId="23080" xr:uid="{00000000-0005-0000-0000-00002ACD0000}"/>
    <cellStyle name="Обычный 5 46 3 3 2 2 3 5" xfId="52608" xr:uid="{00000000-0005-0000-0000-00002BCD0000}"/>
    <cellStyle name="Обычный 5 46 3 3 2 2 4" xfId="10775" xr:uid="{00000000-0005-0000-0000-00002CCD0000}"/>
    <cellStyle name="Обычный 5 46 3 3 2 2 4 2" xfId="40305" xr:uid="{00000000-0005-0000-0000-00002DCD0000}"/>
    <cellStyle name="Обычный 5 46 3 3 2 2 4 3" xfId="25541" xr:uid="{00000000-0005-0000-0000-00002ECD0000}"/>
    <cellStyle name="Обычный 5 46 3 3 2 2 4 4" xfId="55069" xr:uid="{00000000-0005-0000-0000-00002FCD0000}"/>
    <cellStyle name="Обычный 5 46 3 3 2 2 5" xfId="32923" xr:uid="{00000000-0005-0000-0000-000030CD0000}"/>
    <cellStyle name="Обычный 5 46 3 3 2 2 6" xfId="18159" xr:uid="{00000000-0005-0000-0000-000031CD0000}"/>
    <cellStyle name="Обычный 5 46 3 3 2 2 7" xfId="47687" xr:uid="{00000000-0005-0000-0000-000032CD0000}"/>
    <cellStyle name="Обычный 5 46 3 3 2 3" xfId="4623" xr:uid="{00000000-0005-0000-0000-000033CD0000}"/>
    <cellStyle name="Обычный 5 46 3 3 2 3 2" xfId="12006" xr:uid="{00000000-0005-0000-0000-000034CD0000}"/>
    <cellStyle name="Обычный 5 46 3 3 2 3 2 2" xfId="41536" xr:uid="{00000000-0005-0000-0000-000035CD0000}"/>
    <cellStyle name="Обычный 5 46 3 3 2 3 2 3" xfId="26772" xr:uid="{00000000-0005-0000-0000-000036CD0000}"/>
    <cellStyle name="Обычный 5 46 3 3 2 3 2 4" xfId="56300" xr:uid="{00000000-0005-0000-0000-000037CD0000}"/>
    <cellStyle name="Обычный 5 46 3 3 2 3 3" xfId="34154" xr:uid="{00000000-0005-0000-0000-000038CD0000}"/>
    <cellStyle name="Обычный 5 46 3 3 2 3 4" xfId="19390" xr:uid="{00000000-0005-0000-0000-000039CD0000}"/>
    <cellStyle name="Обычный 5 46 3 3 2 3 5" xfId="48918" xr:uid="{00000000-0005-0000-0000-00003ACD0000}"/>
    <cellStyle name="Обычный 5 46 3 3 2 4" xfId="7083" xr:uid="{00000000-0005-0000-0000-00003BCD0000}"/>
    <cellStyle name="Обычный 5 46 3 3 2 4 2" xfId="14466" xr:uid="{00000000-0005-0000-0000-00003CCD0000}"/>
    <cellStyle name="Обычный 5 46 3 3 2 4 2 2" xfId="43996" xr:uid="{00000000-0005-0000-0000-00003DCD0000}"/>
    <cellStyle name="Обычный 5 46 3 3 2 4 2 3" xfId="29232" xr:uid="{00000000-0005-0000-0000-00003ECD0000}"/>
    <cellStyle name="Обычный 5 46 3 3 2 4 2 4" xfId="58760" xr:uid="{00000000-0005-0000-0000-00003FCD0000}"/>
    <cellStyle name="Обычный 5 46 3 3 2 4 3" xfId="36614" xr:uid="{00000000-0005-0000-0000-000040CD0000}"/>
    <cellStyle name="Обычный 5 46 3 3 2 4 4" xfId="21850" xr:uid="{00000000-0005-0000-0000-000041CD0000}"/>
    <cellStyle name="Обычный 5 46 3 3 2 4 5" xfId="51378" xr:uid="{00000000-0005-0000-0000-000042CD0000}"/>
    <cellStyle name="Обычный 5 46 3 3 2 5" xfId="9545" xr:uid="{00000000-0005-0000-0000-000043CD0000}"/>
    <cellStyle name="Обычный 5 46 3 3 2 5 2" xfId="39075" xr:uid="{00000000-0005-0000-0000-000044CD0000}"/>
    <cellStyle name="Обычный 5 46 3 3 2 5 3" xfId="24311" xr:uid="{00000000-0005-0000-0000-000045CD0000}"/>
    <cellStyle name="Обычный 5 46 3 3 2 5 4" xfId="53839" xr:uid="{00000000-0005-0000-0000-000046CD0000}"/>
    <cellStyle name="Обычный 5 46 3 3 2 6" xfId="31693" xr:uid="{00000000-0005-0000-0000-000047CD0000}"/>
    <cellStyle name="Обычный 5 46 3 3 2 7" xfId="16929" xr:uid="{00000000-0005-0000-0000-000048CD0000}"/>
    <cellStyle name="Обычный 5 46 3 3 2 8" xfId="46457" xr:uid="{00000000-0005-0000-0000-000049CD0000}"/>
    <cellStyle name="Обычный 5 46 3 3 3" xfId="2776" xr:uid="{00000000-0005-0000-0000-00004ACD0000}"/>
    <cellStyle name="Обычный 5 46 3 3 3 2" xfId="5238" xr:uid="{00000000-0005-0000-0000-00004BCD0000}"/>
    <cellStyle name="Обычный 5 46 3 3 3 2 2" xfId="12621" xr:uid="{00000000-0005-0000-0000-00004CCD0000}"/>
    <cellStyle name="Обычный 5 46 3 3 3 2 2 2" xfId="42151" xr:uid="{00000000-0005-0000-0000-00004DCD0000}"/>
    <cellStyle name="Обычный 5 46 3 3 3 2 2 3" xfId="27387" xr:uid="{00000000-0005-0000-0000-00004ECD0000}"/>
    <cellStyle name="Обычный 5 46 3 3 3 2 2 4" xfId="56915" xr:uid="{00000000-0005-0000-0000-00004FCD0000}"/>
    <cellStyle name="Обычный 5 46 3 3 3 2 3" xfId="34769" xr:uid="{00000000-0005-0000-0000-000050CD0000}"/>
    <cellStyle name="Обычный 5 46 3 3 3 2 4" xfId="20005" xr:uid="{00000000-0005-0000-0000-000051CD0000}"/>
    <cellStyle name="Обычный 5 46 3 3 3 2 5" xfId="49533" xr:uid="{00000000-0005-0000-0000-000052CD0000}"/>
    <cellStyle name="Обычный 5 46 3 3 3 3" xfId="7698" xr:uid="{00000000-0005-0000-0000-000053CD0000}"/>
    <cellStyle name="Обычный 5 46 3 3 3 3 2" xfId="15081" xr:uid="{00000000-0005-0000-0000-000054CD0000}"/>
    <cellStyle name="Обычный 5 46 3 3 3 3 2 2" xfId="44611" xr:uid="{00000000-0005-0000-0000-000055CD0000}"/>
    <cellStyle name="Обычный 5 46 3 3 3 3 2 3" xfId="29847" xr:uid="{00000000-0005-0000-0000-000056CD0000}"/>
    <cellStyle name="Обычный 5 46 3 3 3 3 2 4" xfId="59375" xr:uid="{00000000-0005-0000-0000-000057CD0000}"/>
    <cellStyle name="Обычный 5 46 3 3 3 3 3" xfId="37229" xr:uid="{00000000-0005-0000-0000-000058CD0000}"/>
    <cellStyle name="Обычный 5 46 3 3 3 3 4" xfId="22465" xr:uid="{00000000-0005-0000-0000-000059CD0000}"/>
    <cellStyle name="Обычный 5 46 3 3 3 3 5" xfId="51993" xr:uid="{00000000-0005-0000-0000-00005ACD0000}"/>
    <cellStyle name="Обычный 5 46 3 3 3 4" xfId="10160" xr:uid="{00000000-0005-0000-0000-00005BCD0000}"/>
    <cellStyle name="Обычный 5 46 3 3 3 4 2" xfId="39690" xr:uid="{00000000-0005-0000-0000-00005CCD0000}"/>
    <cellStyle name="Обычный 5 46 3 3 3 4 3" xfId="24926" xr:uid="{00000000-0005-0000-0000-00005DCD0000}"/>
    <cellStyle name="Обычный 5 46 3 3 3 4 4" xfId="54454" xr:uid="{00000000-0005-0000-0000-00005ECD0000}"/>
    <cellStyle name="Обычный 5 46 3 3 3 5" xfId="32308" xr:uid="{00000000-0005-0000-0000-00005FCD0000}"/>
    <cellStyle name="Обычный 5 46 3 3 3 6" xfId="17544" xr:uid="{00000000-0005-0000-0000-000060CD0000}"/>
    <cellStyle name="Обычный 5 46 3 3 3 7" xfId="47072" xr:uid="{00000000-0005-0000-0000-000061CD0000}"/>
    <cellStyle name="Обычный 5 46 3 3 4" xfId="4008" xr:uid="{00000000-0005-0000-0000-000062CD0000}"/>
    <cellStyle name="Обычный 5 46 3 3 4 2" xfId="11391" xr:uid="{00000000-0005-0000-0000-000063CD0000}"/>
    <cellStyle name="Обычный 5 46 3 3 4 2 2" xfId="40921" xr:uid="{00000000-0005-0000-0000-000064CD0000}"/>
    <cellStyle name="Обычный 5 46 3 3 4 2 3" xfId="26157" xr:uid="{00000000-0005-0000-0000-000065CD0000}"/>
    <cellStyle name="Обычный 5 46 3 3 4 2 4" xfId="55685" xr:uid="{00000000-0005-0000-0000-000066CD0000}"/>
    <cellStyle name="Обычный 5 46 3 3 4 3" xfId="33539" xr:uid="{00000000-0005-0000-0000-000067CD0000}"/>
    <cellStyle name="Обычный 5 46 3 3 4 4" xfId="18775" xr:uid="{00000000-0005-0000-0000-000068CD0000}"/>
    <cellStyle name="Обычный 5 46 3 3 4 5" xfId="48303" xr:uid="{00000000-0005-0000-0000-000069CD0000}"/>
    <cellStyle name="Обычный 5 46 3 3 5" xfId="6468" xr:uid="{00000000-0005-0000-0000-00006ACD0000}"/>
    <cellStyle name="Обычный 5 46 3 3 5 2" xfId="13851" xr:uid="{00000000-0005-0000-0000-00006BCD0000}"/>
    <cellStyle name="Обычный 5 46 3 3 5 2 2" xfId="43381" xr:uid="{00000000-0005-0000-0000-00006CCD0000}"/>
    <cellStyle name="Обычный 5 46 3 3 5 2 3" xfId="28617" xr:uid="{00000000-0005-0000-0000-00006DCD0000}"/>
    <cellStyle name="Обычный 5 46 3 3 5 2 4" xfId="58145" xr:uid="{00000000-0005-0000-0000-00006ECD0000}"/>
    <cellStyle name="Обычный 5 46 3 3 5 3" xfId="35999" xr:uid="{00000000-0005-0000-0000-00006FCD0000}"/>
    <cellStyle name="Обычный 5 46 3 3 5 4" xfId="21235" xr:uid="{00000000-0005-0000-0000-000070CD0000}"/>
    <cellStyle name="Обычный 5 46 3 3 5 5" xfId="50763" xr:uid="{00000000-0005-0000-0000-000071CD0000}"/>
    <cellStyle name="Обычный 5 46 3 3 6" xfId="8930" xr:uid="{00000000-0005-0000-0000-000072CD0000}"/>
    <cellStyle name="Обычный 5 46 3 3 6 2" xfId="38460" xr:uid="{00000000-0005-0000-0000-000073CD0000}"/>
    <cellStyle name="Обычный 5 46 3 3 6 3" xfId="23696" xr:uid="{00000000-0005-0000-0000-000074CD0000}"/>
    <cellStyle name="Обычный 5 46 3 3 6 4" xfId="53224" xr:uid="{00000000-0005-0000-0000-000075CD0000}"/>
    <cellStyle name="Обычный 5 46 3 3 7" xfId="31078" xr:uid="{00000000-0005-0000-0000-000076CD0000}"/>
    <cellStyle name="Обычный 5 46 3 3 8" xfId="16314" xr:uid="{00000000-0005-0000-0000-000077CD0000}"/>
    <cellStyle name="Обычный 5 46 3 3 9" xfId="45842" xr:uid="{00000000-0005-0000-0000-000078CD0000}"/>
    <cellStyle name="Обычный 5 46 3 4" xfId="1750" xr:uid="{00000000-0005-0000-0000-000079CD0000}"/>
    <cellStyle name="Обычный 5 46 3 4 2" xfId="2981" xr:uid="{00000000-0005-0000-0000-00007ACD0000}"/>
    <cellStyle name="Обычный 5 46 3 4 2 2" xfId="5443" xr:uid="{00000000-0005-0000-0000-00007BCD0000}"/>
    <cellStyle name="Обычный 5 46 3 4 2 2 2" xfId="12826" xr:uid="{00000000-0005-0000-0000-00007CCD0000}"/>
    <cellStyle name="Обычный 5 46 3 4 2 2 2 2" xfId="42356" xr:uid="{00000000-0005-0000-0000-00007DCD0000}"/>
    <cellStyle name="Обычный 5 46 3 4 2 2 2 3" xfId="27592" xr:uid="{00000000-0005-0000-0000-00007ECD0000}"/>
    <cellStyle name="Обычный 5 46 3 4 2 2 2 4" xfId="57120" xr:uid="{00000000-0005-0000-0000-00007FCD0000}"/>
    <cellStyle name="Обычный 5 46 3 4 2 2 3" xfId="34974" xr:uid="{00000000-0005-0000-0000-000080CD0000}"/>
    <cellStyle name="Обычный 5 46 3 4 2 2 4" xfId="20210" xr:uid="{00000000-0005-0000-0000-000081CD0000}"/>
    <cellStyle name="Обычный 5 46 3 4 2 2 5" xfId="49738" xr:uid="{00000000-0005-0000-0000-000082CD0000}"/>
    <cellStyle name="Обычный 5 46 3 4 2 3" xfId="7903" xr:uid="{00000000-0005-0000-0000-000083CD0000}"/>
    <cellStyle name="Обычный 5 46 3 4 2 3 2" xfId="15286" xr:uid="{00000000-0005-0000-0000-000084CD0000}"/>
    <cellStyle name="Обычный 5 46 3 4 2 3 2 2" xfId="44816" xr:uid="{00000000-0005-0000-0000-000085CD0000}"/>
    <cellStyle name="Обычный 5 46 3 4 2 3 2 3" xfId="30052" xr:uid="{00000000-0005-0000-0000-000086CD0000}"/>
    <cellStyle name="Обычный 5 46 3 4 2 3 2 4" xfId="59580" xr:uid="{00000000-0005-0000-0000-000087CD0000}"/>
    <cellStyle name="Обычный 5 46 3 4 2 3 3" xfId="37434" xr:uid="{00000000-0005-0000-0000-000088CD0000}"/>
    <cellStyle name="Обычный 5 46 3 4 2 3 4" xfId="22670" xr:uid="{00000000-0005-0000-0000-000089CD0000}"/>
    <cellStyle name="Обычный 5 46 3 4 2 3 5" xfId="52198" xr:uid="{00000000-0005-0000-0000-00008ACD0000}"/>
    <cellStyle name="Обычный 5 46 3 4 2 4" xfId="10365" xr:uid="{00000000-0005-0000-0000-00008BCD0000}"/>
    <cellStyle name="Обычный 5 46 3 4 2 4 2" xfId="39895" xr:uid="{00000000-0005-0000-0000-00008CCD0000}"/>
    <cellStyle name="Обычный 5 46 3 4 2 4 3" xfId="25131" xr:uid="{00000000-0005-0000-0000-00008DCD0000}"/>
    <cellStyle name="Обычный 5 46 3 4 2 4 4" xfId="54659" xr:uid="{00000000-0005-0000-0000-00008ECD0000}"/>
    <cellStyle name="Обычный 5 46 3 4 2 5" xfId="32513" xr:uid="{00000000-0005-0000-0000-00008FCD0000}"/>
    <cellStyle name="Обычный 5 46 3 4 2 6" xfId="17749" xr:uid="{00000000-0005-0000-0000-000090CD0000}"/>
    <cellStyle name="Обычный 5 46 3 4 2 7" xfId="47277" xr:uid="{00000000-0005-0000-0000-000091CD0000}"/>
    <cellStyle name="Обычный 5 46 3 4 3" xfId="4213" xr:uid="{00000000-0005-0000-0000-000092CD0000}"/>
    <cellStyle name="Обычный 5 46 3 4 3 2" xfId="11596" xr:uid="{00000000-0005-0000-0000-000093CD0000}"/>
    <cellStyle name="Обычный 5 46 3 4 3 2 2" xfId="41126" xr:uid="{00000000-0005-0000-0000-000094CD0000}"/>
    <cellStyle name="Обычный 5 46 3 4 3 2 3" xfId="26362" xr:uid="{00000000-0005-0000-0000-000095CD0000}"/>
    <cellStyle name="Обычный 5 46 3 4 3 2 4" xfId="55890" xr:uid="{00000000-0005-0000-0000-000096CD0000}"/>
    <cellStyle name="Обычный 5 46 3 4 3 3" xfId="33744" xr:uid="{00000000-0005-0000-0000-000097CD0000}"/>
    <cellStyle name="Обычный 5 46 3 4 3 4" xfId="18980" xr:uid="{00000000-0005-0000-0000-000098CD0000}"/>
    <cellStyle name="Обычный 5 46 3 4 3 5" xfId="48508" xr:uid="{00000000-0005-0000-0000-000099CD0000}"/>
    <cellStyle name="Обычный 5 46 3 4 4" xfId="6673" xr:uid="{00000000-0005-0000-0000-00009ACD0000}"/>
    <cellStyle name="Обычный 5 46 3 4 4 2" xfId="14056" xr:uid="{00000000-0005-0000-0000-00009BCD0000}"/>
    <cellStyle name="Обычный 5 46 3 4 4 2 2" xfId="43586" xr:uid="{00000000-0005-0000-0000-00009CCD0000}"/>
    <cellStyle name="Обычный 5 46 3 4 4 2 3" xfId="28822" xr:uid="{00000000-0005-0000-0000-00009DCD0000}"/>
    <cellStyle name="Обычный 5 46 3 4 4 2 4" xfId="58350" xr:uid="{00000000-0005-0000-0000-00009ECD0000}"/>
    <cellStyle name="Обычный 5 46 3 4 4 3" xfId="36204" xr:uid="{00000000-0005-0000-0000-00009FCD0000}"/>
    <cellStyle name="Обычный 5 46 3 4 4 4" xfId="21440" xr:uid="{00000000-0005-0000-0000-0000A0CD0000}"/>
    <cellStyle name="Обычный 5 46 3 4 4 5" xfId="50968" xr:uid="{00000000-0005-0000-0000-0000A1CD0000}"/>
    <cellStyle name="Обычный 5 46 3 4 5" xfId="9135" xr:uid="{00000000-0005-0000-0000-0000A2CD0000}"/>
    <cellStyle name="Обычный 5 46 3 4 5 2" xfId="38665" xr:uid="{00000000-0005-0000-0000-0000A3CD0000}"/>
    <cellStyle name="Обычный 5 46 3 4 5 3" xfId="23901" xr:uid="{00000000-0005-0000-0000-0000A4CD0000}"/>
    <cellStyle name="Обычный 5 46 3 4 5 4" xfId="53429" xr:uid="{00000000-0005-0000-0000-0000A5CD0000}"/>
    <cellStyle name="Обычный 5 46 3 4 6" xfId="31283" xr:uid="{00000000-0005-0000-0000-0000A6CD0000}"/>
    <cellStyle name="Обычный 5 46 3 4 7" xfId="16519" xr:uid="{00000000-0005-0000-0000-0000A7CD0000}"/>
    <cellStyle name="Обычный 5 46 3 4 8" xfId="46047" xr:uid="{00000000-0005-0000-0000-0000A8CD0000}"/>
    <cellStyle name="Обычный 5 46 3 5" xfId="2366" xr:uid="{00000000-0005-0000-0000-0000A9CD0000}"/>
    <cellStyle name="Обычный 5 46 3 5 2" xfId="4828" xr:uid="{00000000-0005-0000-0000-0000AACD0000}"/>
    <cellStyle name="Обычный 5 46 3 5 2 2" xfId="12211" xr:uid="{00000000-0005-0000-0000-0000ABCD0000}"/>
    <cellStyle name="Обычный 5 46 3 5 2 2 2" xfId="41741" xr:uid="{00000000-0005-0000-0000-0000ACCD0000}"/>
    <cellStyle name="Обычный 5 46 3 5 2 2 3" xfId="26977" xr:uid="{00000000-0005-0000-0000-0000ADCD0000}"/>
    <cellStyle name="Обычный 5 46 3 5 2 2 4" xfId="56505" xr:uid="{00000000-0005-0000-0000-0000AECD0000}"/>
    <cellStyle name="Обычный 5 46 3 5 2 3" xfId="34359" xr:uid="{00000000-0005-0000-0000-0000AFCD0000}"/>
    <cellStyle name="Обычный 5 46 3 5 2 4" xfId="19595" xr:uid="{00000000-0005-0000-0000-0000B0CD0000}"/>
    <cellStyle name="Обычный 5 46 3 5 2 5" xfId="49123" xr:uid="{00000000-0005-0000-0000-0000B1CD0000}"/>
    <cellStyle name="Обычный 5 46 3 5 3" xfId="7288" xr:uid="{00000000-0005-0000-0000-0000B2CD0000}"/>
    <cellStyle name="Обычный 5 46 3 5 3 2" xfId="14671" xr:uid="{00000000-0005-0000-0000-0000B3CD0000}"/>
    <cellStyle name="Обычный 5 46 3 5 3 2 2" xfId="44201" xr:uid="{00000000-0005-0000-0000-0000B4CD0000}"/>
    <cellStyle name="Обычный 5 46 3 5 3 2 3" xfId="29437" xr:uid="{00000000-0005-0000-0000-0000B5CD0000}"/>
    <cellStyle name="Обычный 5 46 3 5 3 2 4" xfId="58965" xr:uid="{00000000-0005-0000-0000-0000B6CD0000}"/>
    <cellStyle name="Обычный 5 46 3 5 3 3" xfId="36819" xr:uid="{00000000-0005-0000-0000-0000B7CD0000}"/>
    <cellStyle name="Обычный 5 46 3 5 3 4" xfId="22055" xr:uid="{00000000-0005-0000-0000-0000B8CD0000}"/>
    <cellStyle name="Обычный 5 46 3 5 3 5" xfId="51583" xr:uid="{00000000-0005-0000-0000-0000B9CD0000}"/>
    <cellStyle name="Обычный 5 46 3 5 4" xfId="9750" xr:uid="{00000000-0005-0000-0000-0000BACD0000}"/>
    <cellStyle name="Обычный 5 46 3 5 4 2" xfId="39280" xr:uid="{00000000-0005-0000-0000-0000BBCD0000}"/>
    <cellStyle name="Обычный 5 46 3 5 4 3" xfId="24516" xr:uid="{00000000-0005-0000-0000-0000BCCD0000}"/>
    <cellStyle name="Обычный 5 46 3 5 4 4" xfId="54044" xr:uid="{00000000-0005-0000-0000-0000BDCD0000}"/>
    <cellStyle name="Обычный 5 46 3 5 5" xfId="31898" xr:uid="{00000000-0005-0000-0000-0000BECD0000}"/>
    <cellStyle name="Обычный 5 46 3 5 6" xfId="17134" xr:uid="{00000000-0005-0000-0000-0000BFCD0000}"/>
    <cellStyle name="Обычный 5 46 3 5 7" xfId="46662" xr:uid="{00000000-0005-0000-0000-0000C0CD0000}"/>
    <cellStyle name="Обычный 5 46 3 6" xfId="3598" xr:uid="{00000000-0005-0000-0000-0000C1CD0000}"/>
    <cellStyle name="Обычный 5 46 3 6 2" xfId="10981" xr:uid="{00000000-0005-0000-0000-0000C2CD0000}"/>
    <cellStyle name="Обычный 5 46 3 6 2 2" xfId="40511" xr:uid="{00000000-0005-0000-0000-0000C3CD0000}"/>
    <cellStyle name="Обычный 5 46 3 6 2 3" xfId="25747" xr:uid="{00000000-0005-0000-0000-0000C4CD0000}"/>
    <cellStyle name="Обычный 5 46 3 6 2 4" xfId="55275" xr:uid="{00000000-0005-0000-0000-0000C5CD0000}"/>
    <cellStyle name="Обычный 5 46 3 6 3" xfId="33129" xr:uid="{00000000-0005-0000-0000-0000C6CD0000}"/>
    <cellStyle name="Обычный 5 46 3 6 4" xfId="18365" xr:uid="{00000000-0005-0000-0000-0000C7CD0000}"/>
    <cellStyle name="Обычный 5 46 3 6 5" xfId="47893" xr:uid="{00000000-0005-0000-0000-0000C8CD0000}"/>
    <cellStyle name="Обычный 5 46 3 7" xfId="6058" xr:uid="{00000000-0005-0000-0000-0000C9CD0000}"/>
    <cellStyle name="Обычный 5 46 3 7 2" xfId="13441" xr:uid="{00000000-0005-0000-0000-0000CACD0000}"/>
    <cellStyle name="Обычный 5 46 3 7 2 2" xfId="42971" xr:uid="{00000000-0005-0000-0000-0000CBCD0000}"/>
    <cellStyle name="Обычный 5 46 3 7 2 3" xfId="28207" xr:uid="{00000000-0005-0000-0000-0000CCCD0000}"/>
    <cellStyle name="Обычный 5 46 3 7 2 4" xfId="57735" xr:uid="{00000000-0005-0000-0000-0000CDCD0000}"/>
    <cellStyle name="Обычный 5 46 3 7 3" xfId="35589" xr:uid="{00000000-0005-0000-0000-0000CECD0000}"/>
    <cellStyle name="Обычный 5 46 3 7 4" xfId="20825" xr:uid="{00000000-0005-0000-0000-0000CFCD0000}"/>
    <cellStyle name="Обычный 5 46 3 7 5" xfId="50353" xr:uid="{00000000-0005-0000-0000-0000D0CD0000}"/>
    <cellStyle name="Обычный 5 46 3 8" xfId="8520" xr:uid="{00000000-0005-0000-0000-0000D1CD0000}"/>
    <cellStyle name="Обычный 5 46 3 8 2" xfId="38050" xr:uid="{00000000-0005-0000-0000-0000D2CD0000}"/>
    <cellStyle name="Обычный 5 46 3 8 3" xfId="23286" xr:uid="{00000000-0005-0000-0000-0000D3CD0000}"/>
    <cellStyle name="Обычный 5 46 3 8 4" xfId="52814" xr:uid="{00000000-0005-0000-0000-0000D4CD0000}"/>
    <cellStyle name="Обычный 5 46 3 9" xfId="30668" xr:uid="{00000000-0005-0000-0000-0000D5CD0000}"/>
    <cellStyle name="Обычный 5 46 4" xfId="1198" xr:uid="{00000000-0005-0000-0000-0000D6CD0000}"/>
    <cellStyle name="Обычный 5 46 4 2" xfId="1813" xr:uid="{00000000-0005-0000-0000-0000D7CD0000}"/>
    <cellStyle name="Обычный 5 46 4 2 2" xfId="3044" xr:uid="{00000000-0005-0000-0000-0000D8CD0000}"/>
    <cellStyle name="Обычный 5 46 4 2 2 2" xfId="5506" xr:uid="{00000000-0005-0000-0000-0000D9CD0000}"/>
    <cellStyle name="Обычный 5 46 4 2 2 2 2" xfId="12889" xr:uid="{00000000-0005-0000-0000-0000DACD0000}"/>
    <cellStyle name="Обычный 5 46 4 2 2 2 2 2" xfId="42419" xr:uid="{00000000-0005-0000-0000-0000DBCD0000}"/>
    <cellStyle name="Обычный 5 46 4 2 2 2 2 3" xfId="27655" xr:uid="{00000000-0005-0000-0000-0000DCCD0000}"/>
    <cellStyle name="Обычный 5 46 4 2 2 2 2 4" xfId="57183" xr:uid="{00000000-0005-0000-0000-0000DDCD0000}"/>
    <cellStyle name="Обычный 5 46 4 2 2 2 3" xfId="35037" xr:uid="{00000000-0005-0000-0000-0000DECD0000}"/>
    <cellStyle name="Обычный 5 46 4 2 2 2 4" xfId="20273" xr:uid="{00000000-0005-0000-0000-0000DFCD0000}"/>
    <cellStyle name="Обычный 5 46 4 2 2 2 5" xfId="49801" xr:uid="{00000000-0005-0000-0000-0000E0CD0000}"/>
    <cellStyle name="Обычный 5 46 4 2 2 3" xfId="7966" xr:uid="{00000000-0005-0000-0000-0000E1CD0000}"/>
    <cellStyle name="Обычный 5 46 4 2 2 3 2" xfId="15349" xr:uid="{00000000-0005-0000-0000-0000E2CD0000}"/>
    <cellStyle name="Обычный 5 46 4 2 2 3 2 2" xfId="44879" xr:uid="{00000000-0005-0000-0000-0000E3CD0000}"/>
    <cellStyle name="Обычный 5 46 4 2 2 3 2 3" xfId="30115" xr:uid="{00000000-0005-0000-0000-0000E4CD0000}"/>
    <cellStyle name="Обычный 5 46 4 2 2 3 2 4" xfId="59643" xr:uid="{00000000-0005-0000-0000-0000E5CD0000}"/>
    <cellStyle name="Обычный 5 46 4 2 2 3 3" xfId="37497" xr:uid="{00000000-0005-0000-0000-0000E6CD0000}"/>
    <cellStyle name="Обычный 5 46 4 2 2 3 4" xfId="22733" xr:uid="{00000000-0005-0000-0000-0000E7CD0000}"/>
    <cellStyle name="Обычный 5 46 4 2 2 3 5" xfId="52261" xr:uid="{00000000-0005-0000-0000-0000E8CD0000}"/>
    <cellStyle name="Обычный 5 46 4 2 2 4" xfId="10428" xr:uid="{00000000-0005-0000-0000-0000E9CD0000}"/>
    <cellStyle name="Обычный 5 46 4 2 2 4 2" xfId="39958" xr:uid="{00000000-0005-0000-0000-0000EACD0000}"/>
    <cellStyle name="Обычный 5 46 4 2 2 4 3" xfId="25194" xr:uid="{00000000-0005-0000-0000-0000EBCD0000}"/>
    <cellStyle name="Обычный 5 46 4 2 2 4 4" xfId="54722" xr:uid="{00000000-0005-0000-0000-0000ECCD0000}"/>
    <cellStyle name="Обычный 5 46 4 2 2 5" xfId="32576" xr:uid="{00000000-0005-0000-0000-0000EDCD0000}"/>
    <cellStyle name="Обычный 5 46 4 2 2 6" xfId="17812" xr:uid="{00000000-0005-0000-0000-0000EECD0000}"/>
    <cellStyle name="Обычный 5 46 4 2 2 7" xfId="47340" xr:uid="{00000000-0005-0000-0000-0000EFCD0000}"/>
    <cellStyle name="Обычный 5 46 4 2 3" xfId="4276" xr:uid="{00000000-0005-0000-0000-0000F0CD0000}"/>
    <cellStyle name="Обычный 5 46 4 2 3 2" xfId="11659" xr:uid="{00000000-0005-0000-0000-0000F1CD0000}"/>
    <cellStyle name="Обычный 5 46 4 2 3 2 2" xfId="41189" xr:uid="{00000000-0005-0000-0000-0000F2CD0000}"/>
    <cellStyle name="Обычный 5 46 4 2 3 2 3" xfId="26425" xr:uid="{00000000-0005-0000-0000-0000F3CD0000}"/>
    <cellStyle name="Обычный 5 46 4 2 3 2 4" xfId="55953" xr:uid="{00000000-0005-0000-0000-0000F4CD0000}"/>
    <cellStyle name="Обычный 5 46 4 2 3 3" xfId="33807" xr:uid="{00000000-0005-0000-0000-0000F5CD0000}"/>
    <cellStyle name="Обычный 5 46 4 2 3 4" xfId="19043" xr:uid="{00000000-0005-0000-0000-0000F6CD0000}"/>
    <cellStyle name="Обычный 5 46 4 2 3 5" xfId="48571" xr:uid="{00000000-0005-0000-0000-0000F7CD0000}"/>
    <cellStyle name="Обычный 5 46 4 2 4" xfId="6736" xr:uid="{00000000-0005-0000-0000-0000F8CD0000}"/>
    <cellStyle name="Обычный 5 46 4 2 4 2" xfId="14119" xr:uid="{00000000-0005-0000-0000-0000F9CD0000}"/>
    <cellStyle name="Обычный 5 46 4 2 4 2 2" xfId="43649" xr:uid="{00000000-0005-0000-0000-0000FACD0000}"/>
    <cellStyle name="Обычный 5 46 4 2 4 2 3" xfId="28885" xr:uid="{00000000-0005-0000-0000-0000FBCD0000}"/>
    <cellStyle name="Обычный 5 46 4 2 4 2 4" xfId="58413" xr:uid="{00000000-0005-0000-0000-0000FCCD0000}"/>
    <cellStyle name="Обычный 5 46 4 2 4 3" xfId="36267" xr:uid="{00000000-0005-0000-0000-0000FDCD0000}"/>
    <cellStyle name="Обычный 5 46 4 2 4 4" xfId="21503" xr:uid="{00000000-0005-0000-0000-0000FECD0000}"/>
    <cellStyle name="Обычный 5 46 4 2 4 5" xfId="51031" xr:uid="{00000000-0005-0000-0000-0000FFCD0000}"/>
    <cellStyle name="Обычный 5 46 4 2 5" xfId="9198" xr:uid="{00000000-0005-0000-0000-000000CE0000}"/>
    <cellStyle name="Обычный 5 46 4 2 5 2" xfId="38728" xr:uid="{00000000-0005-0000-0000-000001CE0000}"/>
    <cellStyle name="Обычный 5 46 4 2 5 3" xfId="23964" xr:uid="{00000000-0005-0000-0000-000002CE0000}"/>
    <cellStyle name="Обычный 5 46 4 2 5 4" xfId="53492" xr:uid="{00000000-0005-0000-0000-000003CE0000}"/>
    <cellStyle name="Обычный 5 46 4 2 6" xfId="31346" xr:uid="{00000000-0005-0000-0000-000004CE0000}"/>
    <cellStyle name="Обычный 5 46 4 2 7" xfId="16582" xr:uid="{00000000-0005-0000-0000-000005CE0000}"/>
    <cellStyle name="Обычный 5 46 4 2 8" xfId="46110" xr:uid="{00000000-0005-0000-0000-000006CE0000}"/>
    <cellStyle name="Обычный 5 46 4 3" xfId="2429" xr:uid="{00000000-0005-0000-0000-000007CE0000}"/>
    <cellStyle name="Обычный 5 46 4 3 2" xfId="4891" xr:uid="{00000000-0005-0000-0000-000008CE0000}"/>
    <cellStyle name="Обычный 5 46 4 3 2 2" xfId="12274" xr:uid="{00000000-0005-0000-0000-000009CE0000}"/>
    <cellStyle name="Обычный 5 46 4 3 2 2 2" xfId="41804" xr:uid="{00000000-0005-0000-0000-00000ACE0000}"/>
    <cellStyle name="Обычный 5 46 4 3 2 2 3" xfId="27040" xr:uid="{00000000-0005-0000-0000-00000BCE0000}"/>
    <cellStyle name="Обычный 5 46 4 3 2 2 4" xfId="56568" xr:uid="{00000000-0005-0000-0000-00000CCE0000}"/>
    <cellStyle name="Обычный 5 46 4 3 2 3" xfId="34422" xr:uid="{00000000-0005-0000-0000-00000DCE0000}"/>
    <cellStyle name="Обычный 5 46 4 3 2 4" xfId="19658" xr:uid="{00000000-0005-0000-0000-00000ECE0000}"/>
    <cellStyle name="Обычный 5 46 4 3 2 5" xfId="49186" xr:uid="{00000000-0005-0000-0000-00000FCE0000}"/>
    <cellStyle name="Обычный 5 46 4 3 3" xfId="7351" xr:uid="{00000000-0005-0000-0000-000010CE0000}"/>
    <cellStyle name="Обычный 5 46 4 3 3 2" xfId="14734" xr:uid="{00000000-0005-0000-0000-000011CE0000}"/>
    <cellStyle name="Обычный 5 46 4 3 3 2 2" xfId="44264" xr:uid="{00000000-0005-0000-0000-000012CE0000}"/>
    <cellStyle name="Обычный 5 46 4 3 3 2 3" xfId="29500" xr:uid="{00000000-0005-0000-0000-000013CE0000}"/>
    <cellStyle name="Обычный 5 46 4 3 3 2 4" xfId="59028" xr:uid="{00000000-0005-0000-0000-000014CE0000}"/>
    <cellStyle name="Обычный 5 46 4 3 3 3" xfId="36882" xr:uid="{00000000-0005-0000-0000-000015CE0000}"/>
    <cellStyle name="Обычный 5 46 4 3 3 4" xfId="22118" xr:uid="{00000000-0005-0000-0000-000016CE0000}"/>
    <cellStyle name="Обычный 5 46 4 3 3 5" xfId="51646" xr:uid="{00000000-0005-0000-0000-000017CE0000}"/>
    <cellStyle name="Обычный 5 46 4 3 4" xfId="9813" xr:uid="{00000000-0005-0000-0000-000018CE0000}"/>
    <cellStyle name="Обычный 5 46 4 3 4 2" xfId="39343" xr:uid="{00000000-0005-0000-0000-000019CE0000}"/>
    <cellStyle name="Обычный 5 46 4 3 4 3" xfId="24579" xr:uid="{00000000-0005-0000-0000-00001ACE0000}"/>
    <cellStyle name="Обычный 5 46 4 3 4 4" xfId="54107" xr:uid="{00000000-0005-0000-0000-00001BCE0000}"/>
    <cellStyle name="Обычный 5 46 4 3 5" xfId="31961" xr:uid="{00000000-0005-0000-0000-00001CCE0000}"/>
    <cellStyle name="Обычный 5 46 4 3 6" xfId="17197" xr:uid="{00000000-0005-0000-0000-00001DCE0000}"/>
    <cellStyle name="Обычный 5 46 4 3 7" xfId="46725" xr:uid="{00000000-0005-0000-0000-00001ECE0000}"/>
    <cellStyle name="Обычный 5 46 4 4" xfId="3661" xr:uid="{00000000-0005-0000-0000-00001FCE0000}"/>
    <cellStyle name="Обычный 5 46 4 4 2" xfId="11044" xr:uid="{00000000-0005-0000-0000-000020CE0000}"/>
    <cellStyle name="Обычный 5 46 4 4 2 2" xfId="40574" xr:uid="{00000000-0005-0000-0000-000021CE0000}"/>
    <cellStyle name="Обычный 5 46 4 4 2 3" xfId="25810" xr:uid="{00000000-0005-0000-0000-000022CE0000}"/>
    <cellStyle name="Обычный 5 46 4 4 2 4" xfId="55338" xr:uid="{00000000-0005-0000-0000-000023CE0000}"/>
    <cellStyle name="Обычный 5 46 4 4 3" xfId="33192" xr:uid="{00000000-0005-0000-0000-000024CE0000}"/>
    <cellStyle name="Обычный 5 46 4 4 4" xfId="18428" xr:uid="{00000000-0005-0000-0000-000025CE0000}"/>
    <cellStyle name="Обычный 5 46 4 4 5" xfId="47956" xr:uid="{00000000-0005-0000-0000-000026CE0000}"/>
    <cellStyle name="Обычный 5 46 4 5" xfId="6121" xr:uid="{00000000-0005-0000-0000-000027CE0000}"/>
    <cellStyle name="Обычный 5 46 4 5 2" xfId="13504" xr:uid="{00000000-0005-0000-0000-000028CE0000}"/>
    <cellStyle name="Обычный 5 46 4 5 2 2" xfId="43034" xr:uid="{00000000-0005-0000-0000-000029CE0000}"/>
    <cellStyle name="Обычный 5 46 4 5 2 3" xfId="28270" xr:uid="{00000000-0005-0000-0000-00002ACE0000}"/>
    <cellStyle name="Обычный 5 46 4 5 2 4" xfId="57798" xr:uid="{00000000-0005-0000-0000-00002BCE0000}"/>
    <cellStyle name="Обычный 5 46 4 5 3" xfId="35652" xr:uid="{00000000-0005-0000-0000-00002CCE0000}"/>
    <cellStyle name="Обычный 5 46 4 5 4" xfId="20888" xr:uid="{00000000-0005-0000-0000-00002DCE0000}"/>
    <cellStyle name="Обычный 5 46 4 5 5" xfId="50416" xr:uid="{00000000-0005-0000-0000-00002ECE0000}"/>
    <cellStyle name="Обычный 5 46 4 6" xfId="8583" xr:uid="{00000000-0005-0000-0000-00002FCE0000}"/>
    <cellStyle name="Обычный 5 46 4 6 2" xfId="38113" xr:uid="{00000000-0005-0000-0000-000030CE0000}"/>
    <cellStyle name="Обычный 5 46 4 6 3" xfId="23349" xr:uid="{00000000-0005-0000-0000-000031CE0000}"/>
    <cellStyle name="Обычный 5 46 4 6 4" xfId="52877" xr:uid="{00000000-0005-0000-0000-000032CE0000}"/>
    <cellStyle name="Обычный 5 46 4 7" xfId="30731" xr:uid="{00000000-0005-0000-0000-000033CE0000}"/>
    <cellStyle name="Обычный 5 46 4 8" xfId="15967" xr:uid="{00000000-0005-0000-0000-000034CE0000}"/>
    <cellStyle name="Обычный 5 46 4 9" xfId="45495" xr:uid="{00000000-0005-0000-0000-000035CE0000}"/>
    <cellStyle name="Обычный 5 46 5" xfId="1403" xr:uid="{00000000-0005-0000-0000-000036CE0000}"/>
    <cellStyle name="Обычный 5 46 5 2" xfId="2018" xr:uid="{00000000-0005-0000-0000-000037CE0000}"/>
    <cellStyle name="Обычный 5 46 5 2 2" xfId="3249" xr:uid="{00000000-0005-0000-0000-000038CE0000}"/>
    <cellStyle name="Обычный 5 46 5 2 2 2" xfId="5711" xr:uid="{00000000-0005-0000-0000-000039CE0000}"/>
    <cellStyle name="Обычный 5 46 5 2 2 2 2" xfId="13094" xr:uid="{00000000-0005-0000-0000-00003ACE0000}"/>
    <cellStyle name="Обычный 5 46 5 2 2 2 2 2" xfId="42624" xr:uid="{00000000-0005-0000-0000-00003BCE0000}"/>
    <cellStyle name="Обычный 5 46 5 2 2 2 2 3" xfId="27860" xr:uid="{00000000-0005-0000-0000-00003CCE0000}"/>
    <cellStyle name="Обычный 5 46 5 2 2 2 2 4" xfId="57388" xr:uid="{00000000-0005-0000-0000-00003DCE0000}"/>
    <cellStyle name="Обычный 5 46 5 2 2 2 3" xfId="35242" xr:uid="{00000000-0005-0000-0000-00003ECE0000}"/>
    <cellStyle name="Обычный 5 46 5 2 2 2 4" xfId="20478" xr:uid="{00000000-0005-0000-0000-00003FCE0000}"/>
    <cellStyle name="Обычный 5 46 5 2 2 2 5" xfId="50006" xr:uid="{00000000-0005-0000-0000-000040CE0000}"/>
    <cellStyle name="Обычный 5 46 5 2 2 3" xfId="8171" xr:uid="{00000000-0005-0000-0000-000041CE0000}"/>
    <cellStyle name="Обычный 5 46 5 2 2 3 2" xfId="15554" xr:uid="{00000000-0005-0000-0000-000042CE0000}"/>
    <cellStyle name="Обычный 5 46 5 2 2 3 2 2" xfId="45084" xr:uid="{00000000-0005-0000-0000-000043CE0000}"/>
    <cellStyle name="Обычный 5 46 5 2 2 3 2 3" xfId="30320" xr:uid="{00000000-0005-0000-0000-000044CE0000}"/>
    <cellStyle name="Обычный 5 46 5 2 2 3 2 4" xfId="59848" xr:uid="{00000000-0005-0000-0000-000045CE0000}"/>
    <cellStyle name="Обычный 5 46 5 2 2 3 3" xfId="37702" xr:uid="{00000000-0005-0000-0000-000046CE0000}"/>
    <cellStyle name="Обычный 5 46 5 2 2 3 4" xfId="22938" xr:uid="{00000000-0005-0000-0000-000047CE0000}"/>
    <cellStyle name="Обычный 5 46 5 2 2 3 5" xfId="52466" xr:uid="{00000000-0005-0000-0000-000048CE0000}"/>
    <cellStyle name="Обычный 5 46 5 2 2 4" xfId="10633" xr:uid="{00000000-0005-0000-0000-000049CE0000}"/>
    <cellStyle name="Обычный 5 46 5 2 2 4 2" xfId="40163" xr:uid="{00000000-0005-0000-0000-00004ACE0000}"/>
    <cellStyle name="Обычный 5 46 5 2 2 4 3" xfId="25399" xr:uid="{00000000-0005-0000-0000-00004BCE0000}"/>
    <cellStyle name="Обычный 5 46 5 2 2 4 4" xfId="54927" xr:uid="{00000000-0005-0000-0000-00004CCE0000}"/>
    <cellStyle name="Обычный 5 46 5 2 2 5" xfId="32781" xr:uid="{00000000-0005-0000-0000-00004DCE0000}"/>
    <cellStyle name="Обычный 5 46 5 2 2 6" xfId="18017" xr:uid="{00000000-0005-0000-0000-00004ECE0000}"/>
    <cellStyle name="Обычный 5 46 5 2 2 7" xfId="47545" xr:uid="{00000000-0005-0000-0000-00004FCE0000}"/>
    <cellStyle name="Обычный 5 46 5 2 3" xfId="4481" xr:uid="{00000000-0005-0000-0000-000050CE0000}"/>
    <cellStyle name="Обычный 5 46 5 2 3 2" xfId="11864" xr:uid="{00000000-0005-0000-0000-000051CE0000}"/>
    <cellStyle name="Обычный 5 46 5 2 3 2 2" xfId="41394" xr:uid="{00000000-0005-0000-0000-000052CE0000}"/>
    <cellStyle name="Обычный 5 46 5 2 3 2 3" xfId="26630" xr:uid="{00000000-0005-0000-0000-000053CE0000}"/>
    <cellStyle name="Обычный 5 46 5 2 3 2 4" xfId="56158" xr:uid="{00000000-0005-0000-0000-000054CE0000}"/>
    <cellStyle name="Обычный 5 46 5 2 3 3" xfId="34012" xr:uid="{00000000-0005-0000-0000-000055CE0000}"/>
    <cellStyle name="Обычный 5 46 5 2 3 4" xfId="19248" xr:uid="{00000000-0005-0000-0000-000056CE0000}"/>
    <cellStyle name="Обычный 5 46 5 2 3 5" xfId="48776" xr:uid="{00000000-0005-0000-0000-000057CE0000}"/>
    <cellStyle name="Обычный 5 46 5 2 4" xfId="6941" xr:uid="{00000000-0005-0000-0000-000058CE0000}"/>
    <cellStyle name="Обычный 5 46 5 2 4 2" xfId="14324" xr:uid="{00000000-0005-0000-0000-000059CE0000}"/>
    <cellStyle name="Обычный 5 46 5 2 4 2 2" xfId="43854" xr:uid="{00000000-0005-0000-0000-00005ACE0000}"/>
    <cellStyle name="Обычный 5 46 5 2 4 2 3" xfId="29090" xr:uid="{00000000-0005-0000-0000-00005BCE0000}"/>
    <cellStyle name="Обычный 5 46 5 2 4 2 4" xfId="58618" xr:uid="{00000000-0005-0000-0000-00005CCE0000}"/>
    <cellStyle name="Обычный 5 46 5 2 4 3" xfId="36472" xr:uid="{00000000-0005-0000-0000-00005DCE0000}"/>
    <cellStyle name="Обычный 5 46 5 2 4 4" xfId="21708" xr:uid="{00000000-0005-0000-0000-00005ECE0000}"/>
    <cellStyle name="Обычный 5 46 5 2 4 5" xfId="51236" xr:uid="{00000000-0005-0000-0000-00005FCE0000}"/>
    <cellStyle name="Обычный 5 46 5 2 5" xfId="9403" xr:uid="{00000000-0005-0000-0000-000060CE0000}"/>
    <cellStyle name="Обычный 5 46 5 2 5 2" xfId="38933" xr:uid="{00000000-0005-0000-0000-000061CE0000}"/>
    <cellStyle name="Обычный 5 46 5 2 5 3" xfId="24169" xr:uid="{00000000-0005-0000-0000-000062CE0000}"/>
    <cellStyle name="Обычный 5 46 5 2 5 4" xfId="53697" xr:uid="{00000000-0005-0000-0000-000063CE0000}"/>
    <cellStyle name="Обычный 5 46 5 2 6" xfId="31551" xr:uid="{00000000-0005-0000-0000-000064CE0000}"/>
    <cellStyle name="Обычный 5 46 5 2 7" xfId="16787" xr:uid="{00000000-0005-0000-0000-000065CE0000}"/>
    <cellStyle name="Обычный 5 46 5 2 8" xfId="46315" xr:uid="{00000000-0005-0000-0000-000066CE0000}"/>
    <cellStyle name="Обычный 5 46 5 3" xfId="2634" xr:uid="{00000000-0005-0000-0000-000067CE0000}"/>
    <cellStyle name="Обычный 5 46 5 3 2" xfId="5096" xr:uid="{00000000-0005-0000-0000-000068CE0000}"/>
    <cellStyle name="Обычный 5 46 5 3 2 2" xfId="12479" xr:uid="{00000000-0005-0000-0000-000069CE0000}"/>
    <cellStyle name="Обычный 5 46 5 3 2 2 2" xfId="42009" xr:uid="{00000000-0005-0000-0000-00006ACE0000}"/>
    <cellStyle name="Обычный 5 46 5 3 2 2 3" xfId="27245" xr:uid="{00000000-0005-0000-0000-00006BCE0000}"/>
    <cellStyle name="Обычный 5 46 5 3 2 2 4" xfId="56773" xr:uid="{00000000-0005-0000-0000-00006CCE0000}"/>
    <cellStyle name="Обычный 5 46 5 3 2 3" xfId="34627" xr:uid="{00000000-0005-0000-0000-00006DCE0000}"/>
    <cellStyle name="Обычный 5 46 5 3 2 4" xfId="19863" xr:uid="{00000000-0005-0000-0000-00006ECE0000}"/>
    <cellStyle name="Обычный 5 46 5 3 2 5" xfId="49391" xr:uid="{00000000-0005-0000-0000-00006FCE0000}"/>
    <cellStyle name="Обычный 5 46 5 3 3" xfId="7556" xr:uid="{00000000-0005-0000-0000-000070CE0000}"/>
    <cellStyle name="Обычный 5 46 5 3 3 2" xfId="14939" xr:uid="{00000000-0005-0000-0000-000071CE0000}"/>
    <cellStyle name="Обычный 5 46 5 3 3 2 2" xfId="44469" xr:uid="{00000000-0005-0000-0000-000072CE0000}"/>
    <cellStyle name="Обычный 5 46 5 3 3 2 3" xfId="29705" xr:uid="{00000000-0005-0000-0000-000073CE0000}"/>
    <cellStyle name="Обычный 5 46 5 3 3 2 4" xfId="59233" xr:uid="{00000000-0005-0000-0000-000074CE0000}"/>
    <cellStyle name="Обычный 5 46 5 3 3 3" xfId="37087" xr:uid="{00000000-0005-0000-0000-000075CE0000}"/>
    <cellStyle name="Обычный 5 46 5 3 3 4" xfId="22323" xr:uid="{00000000-0005-0000-0000-000076CE0000}"/>
    <cellStyle name="Обычный 5 46 5 3 3 5" xfId="51851" xr:uid="{00000000-0005-0000-0000-000077CE0000}"/>
    <cellStyle name="Обычный 5 46 5 3 4" xfId="10018" xr:uid="{00000000-0005-0000-0000-000078CE0000}"/>
    <cellStyle name="Обычный 5 46 5 3 4 2" xfId="39548" xr:uid="{00000000-0005-0000-0000-000079CE0000}"/>
    <cellStyle name="Обычный 5 46 5 3 4 3" xfId="24784" xr:uid="{00000000-0005-0000-0000-00007ACE0000}"/>
    <cellStyle name="Обычный 5 46 5 3 4 4" xfId="54312" xr:uid="{00000000-0005-0000-0000-00007BCE0000}"/>
    <cellStyle name="Обычный 5 46 5 3 5" xfId="32166" xr:uid="{00000000-0005-0000-0000-00007CCE0000}"/>
    <cellStyle name="Обычный 5 46 5 3 6" xfId="17402" xr:uid="{00000000-0005-0000-0000-00007DCE0000}"/>
    <cellStyle name="Обычный 5 46 5 3 7" xfId="46930" xr:uid="{00000000-0005-0000-0000-00007ECE0000}"/>
    <cellStyle name="Обычный 5 46 5 4" xfId="3866" xr:uid="{00000000-0005-0000-0000-00007FCE0000}"/>
    <cellStyle name="Обычный 5 46 5 4 2" xfId="11249" xr:uid="{00000000-0005-0000-0000-000080CE0000}"/>
    <cellStyle name="Обычный 5 46 5 4 2 2" xfId="40779" xr:uid="{00000000-0005-0000-0000-000081CE0000}"/>
    <cellStyle name="Обычный 5 46 5 4 2 3" xfId="26015" xr:uid="{00000000-0005-0000-0000-000082CE0000}"/>
    <cellStyle name="Обычный 5 46 5 4 2 4" xfId="55543" xr:uid="{00000000-0005-0000-0000-000083CE0000}"/>
    <cellStyle name="Обычный 5 46 5 4 3" xfId="33397" xr:uid="{00000000-0005-0000-0000-000084CE0000}"/>
    <cellStyle name="Обычный 5 46 5 4 4" xfId="18633" xr:uid="{00000000-0005-0000-0000-000085CE0000}"/>
    <cellStyle name="Обычный 5 46 5 4 5" xfId="48161" xr:uid="{00000000-0005-0000-0000-000086CE0000}"/>
    <cellStyle name="Обычный 5 46 5 5" xfId="6326" xr:uid="{00000000-0005-0000-0000-000087CE0000}"/>
    <cellStyle name="Обычный 5 46 5 5 2" xfId="13709" xr:uid="{00000000-0005-0000-0000-000088CE0000}"/>
    <cellStyle name="Обычный 5 46 5 5 2 2" xfId="43239" xr:uid="{00000000-0005-0000-0000-000089CE0000}"/>
    <cellStyle name="Обычный 5 46 5 5 2 3" xfId="28475" xr:uid="{00000000-0005-0000-0000-00008ACE0000}"/>
    <cellStyle name="Обычный 5 46 5 5 2 4" xfId="58003" xr:uid="{00000000-0005-0000-0000-00008BCE0000}"/>
    <cellStyle name="Обычный 5 46 5 5 3" xfId="35857" xr:uid="{00000000-0005-0000-0000-00008CCE0000}"/>
    <cellStyle name="Обычный 5 46 5 5 4" xfId="21093" xr:uid="{00000000-0005-0000-0000-00008DCE0000}"/>
    <cellStyle name="Обычный 5 46 5 5 5" xfId="50621" xr:uid="{00000000-0005-0000-0000-00008ECE0000}"/>
    <cellStyle name="Обычный 5 46 5 6" xfId="8788" xr:uid="{00000000-0005-0000-0000-00008FCE0000}"/>
    <cellStyle name="Обычный 5 46 5 6 2" xfId="38318" xr:uid="{00000000-0005-0000-0000-000090CE0000}"/>
    <cellStyle name="Обычный 5 46 5 6 3" xfId="23554" xr:uid="{00000000-0005-0000-0000-000091CE0000}"/>
    <cellStyle name="Обычный 5 46 5 6 4" xfId="53082" xr:uid="{00000000-0005-0000-0000-000092CE0000}"/>
    <cellStyle name="Обычный 5 46 5 7" xfId="30936" xr:uid="{00000000-0005-0000-0000-000093CE0000}"/>
    <cellStyle name="Обычный 5 46 5 8" xfId="16172" xr:uid="{00000000-0005-0000-0000-000094CE0000}"/>
    <cellStyle name="Обычный 5 46 5 9" xfId="45700" xr:uid="{00000000-0005-0000-0000-000095CE0000}"/>
    <cellStyle name="Обычный 5 46 6" xfId="1608" xr:uid="{00000000-0005-0000-0000-000096CE0000}"/>
    <cellStyle name="Обычный 5 46 6 2" xfId="2839" xr:uid="{00000000-0005-0000-0000-000097CE0000}"/>
    <cellStyle name="Обычный 5 46 6 2 2" xfId="5301" xr:uid="{00000000-0005-0000-0000-000098CE0000}"/>
    <cellStyle name="Обычный 5 46 6 2 2 2" xfId="12684" xr:uid="{00000000-0005-0000-0000-000099CE0000}"/>
    <cellStyle name="Обычный 5 46 6 2 2 2 2" xfId="42214" xr:uid="{00000000-0005-0000-0000-00009ACE0000}"/>
    <cellStyle name="Обычный 5 46 6 2 2 2 3" xfId="27450" xr:uid="{00000000-0005-0000-0000-00009BCE0000}"/>
    <cellStyle name="Обычный 5 46 6 2 2 2 4" xfId="56978" xr:uid="{00000000-0005-0000-0000-00009CCE0000}"/>
    <cellStyle name="Обычный 5 46 6 2 2 3" xfId="34832" xr:uid="{00000000-0005-0000-0000-00009DCE0000}"/>
    <cellStyle name="Обычный 5 46 6 2 2 4" xfId="20068" xr:uid="{00000000-0005-0000-0000-00009ECE0000}"/>
    <cellStyle name="Обычный 5 46 6 2 2 5" xfId="49596" xr:uid="{00000000-0005-0000-0000-00009FCE0000}"/>
    <cellStyle name="Обычный 5 46 6 2 3" xfId="7761" xr:uid="{00000000-0005-0000-0000-0000A0CE0000}"/>
    <cellStyle name="Обычный 5 46 6 2 3 2" xfId="15144" xr:uid="{00000000-0005-0000-0000-0000A1CE0000}"/>
    <cellStyle name="Обычный 5 46 6 2 3 2 2" xfId="44674" xr:uid="{00000000-0005-0000-0000-0000A2CE0000}"/>
    <cellStyle name="Обычный 5 46 6 2 3 2 3" xfId="29910" xr:uid="{00000000-0005-0000-0000-0000A3CE0000}"/>
    <cellStyle name="Обычный 5 46 6 2 3 2 4" xfId="59438" xr:uid="{00000000-0005-0000-0000-0000A4CE0000}"/>
    <cellStyle name="Обычный 5 46 6 2 3 3" xfId="37292" xr:uid="{00000000-0005-0000-0000-0000A5CE0000}"/>
    <cellStyle name="Обычный 5 46 6 2 3 4" xfId="22528" xr:uid="{00000000-0005-0000-0000-0000A6CE0000}"/>
    <cellStyle name="Обычный 5 46 6 2 3 5" xfId="52056" xr:uid="{00000000-0005-0000-0000-0000A7CE0000}"/>
    <cellStyle name="Обычный 5 46 6 2 4" xfId="10223" xr:uid="{00000000-0005-0000-0000-0000A8CE0000}"/>
    <cellStyle name="Обычный 5 46 6 2 4 2" xfId="39753" xr:uid="{00000000-0005-0000-0000-0000A9CE0000}"/>
    <cellStyle name="Обычный 5 46 6 2 4 3" xfId="24989" xr:uid="{00000000-0005-0000-0000-0000AACE0000}"/>
    <cellStyle name="Обычный 5 46 6 2 4 4" xfId="54517" xr:uid="{00000000-0005-0000-0000-0000ABCE0000}"/>
    <cellStyle name="Обычный 5 46 6 2 5" xfId="32371" xr:uid="{00000000-0005-0000-0000-0000ACCE0000}"/>
    <cellStyle name="Обычный 5 46 6 2 6" xfId="17607" xr:uid="{00000000-0005-0000-0000-0000ADCE0000}"/>
    <cellStyle name="Обычный 5 46 6 2 7" xfId="47135" xr:uid="{00000000-0005-0000-0000-0000AECE0000}"/>
    <cellStyle name="Обычный 5 46 6 3" xfId="4071" xr:uid="{00000000-0005-0000-0000-0000AFCE0000}"/>
    <cellStyle name="Обычный 5 46 6 3 2" xfId="11454" xr:uid="{00000000-0005-0000-0000-0000B0CE0000}"/>
    <cellStyle name="Обычный 5 46 6 3 2 2" xfId="40984" xr:uid="{00000000-0005-0000-0000-0000B1CE0000}"/>
    <cellStyle name="Обычный 5 46 6 3 2 3" xfId="26220" xr:uid="{00000000-0005-0000-0000-0000B2CE0000}"/>
    <cellStyle name="Обычный 5 46 6 3 2 4" xfId="55748" xr:uid="{00000000-0005-0000-0000-0000B3CE0000}"/>
    <cellStyle name="Обычный 5 46 6 3 3" xfId="33602" xr:uid="{00000000-0005-0000-0000-0000B4CE0000}"/>
    <cellStyle name="Обычный 5 46 6 3 4" xfId="18838" xr:uid="{00000000-0005-0000-0000-0000B5CE0000}"/>
    <cellStyle name="Обычный 5 46 6 3 5" xfId="48366" xr:uid="{00000000-0005-0000-0000-0000B6CE0000}"/>
    <cellStyle name="Обычный 5 46 6 4" xfId="6531" xr:uid="{00000000-0005-0000-0000-0000B7CE0000}"/>
    <cellStyle name="Обычный 5 46 6 4 2" xfId="13914" xr:uid="{00000000-0005-0000-0000-0000B8CE0000}"/>
    <cellStyle name="Обычный 5 46 6 4 2 2" xfId="43444" xr:uid="{00000000-0005-0000-0000-0000B9CE0000}"/>
    <cellStyle name="Обычный 5 46 6 4 2 3" xfId="28680" xr:uid="{00000000-0005-0000-0000-0000BACE0000}"/>
    <cellStyle name="Обычный 5 46 6 4 2 4" xfId="58208" xr:uid="{00000000-0005-0000-0000-0000BBCE0000}"/>
    <cellStyle name="Обычный 5 46 6 4 3" xfId="36062" xr:uid="{00000000-0005-0000-0000-0000BCCE0000}"/>
    <cellStyle name="Обычный 5 46 6 4 4" xfId="21298" xr:uid="{00000000-0005-0000-0000-0000BDCE0000}"/>
    <cellStyle name="Обычный 5 46 6 4 5" xfId="50826" xr:uid="{00000000-0005-0000-0000-0000BECE0000}"/>
    <cellStyle name="Обычный 5 46 6 5" xfId="8993" xr:uid="{00000000-0005-0000-0000-0000BFCE0000}"/>
    <cellStyle name="Обычный 5 46 6 5 2" xfId="38523" xr:uid="{00000000-0005-0000-0000-0000C0CE0000}"/>
    <cellStyle name="Обычный 5 46 6 5 3" xfId="23759" xr:uid="{00000000-0005-0000-0000-0000C1CE0000}"/>
    <cellStyle name="Обычный 5 46 6 5 4" xfId="53287" xr:uid="{00000000-0005-0000-0000-0000C2CE0000}"/>
    <cellStyle name="Обычный 5 46 6 6" xfId="31141" xr:uid="{00000000-0005-0000-0000-0000C3CE0000}"/>
    <cellStyle name="Обычный 5 46 6 7" xfId="16377" xr:uid="{00000000-0005-0000-0000-0000C4CE0000}"/>
    <cellStyle name="Обычный 5 46 6 8" xfId="45905" xr:uid="{00000000-0005-0000-0000-0000C5CE0000}"/>
    <cellStyle name="Обычный 5 46 7" xfId="2224" xr:uid="{00000000-0005-0000-0000-0000C6CE0000}"/>
    <cellStyle name="Обычный 5 46 7 2" xfId="4686" xr:uid="{00000000-0005-0000-0000-0000C7CE0000}"/>
    <cellStyle name="Обычный 5 46 7 2 2" xfId="12069" xr:uid="{00000000-0005-0000-0000-0000C8CE0000}"/>
    <cellStyle name="Обычный 5 46 7 2 2 2" xfId="41599" xr:uid="{00000000-0005-0000-0000-0000C9CE0000}"/>
    <cellStyle name="Обычный 5 46 7 2 2 3" xfId="26835" xr:uid="{00000000-0005-0000-0000-0000CACE0000}"/>
    <cellStyle name="Обычный 5 46 7 2 2 4" xfId="56363" xr:uid="{00000000-0005-0000-0000-0000CBCE0000}"/>
    <cellStyle name="Обычный 5 46 7 2 3" xfId="34217" xr:uid="{00000000-0005-0000-0000-0000CCCE0000}"/>
    <cellStyle name="Обычный 5 46 7 2 4" xfId="19453" xr:uid="{00000000-0005-0000-0000-0000CDCE0000}"/>
    <cellStyle name="Обычный 5 46 7 2 5" xfId="48981" xr:uid="{00000000-0005-0000-0000-0000CECE0000}"/>
    <cellStyle name="Обычный 5 46 7 3" xfId="7146" xr:uid="{00000000-0005-0000-0000-0000CFCE0000}"/>
    <cellStyle name="Обычный 5 46 7 3 2" xfId="14529" xr:uid="{00000000-0005-0000-0000-0000D0CE0000}"/>
    <cellStyle name="Обычный 5 46 7 3 2 2" xfId="44059" xr:uid="{00000000-0005-0000-0000-0000D1CE0000}"/>
    <cellStyle name="Обычный 5 46 7 3 2 3" xfId="29295" xr:uid="{00000000-0005-0000-0000-0000D2CE0000}"/>
    <cellStyle name="Обычный 5 46 7 3 2 4" xfId="58823" xr:uid="{00000000-0005-0000-0000-0000D3CE0000}"/>
    <cellStyle name="Обычный 5 46 7 3 3" xfId="36677" xr:uid="{00000000-0005-0000-0000-0000D4CE0000}"/>
    <cellStyle name="Обычный 5 46 7 3 4" xfId="21913" xr:uid="{00000000-0005-0000-0000-0000D5CE0000}"/>
    <cellStyle name="Обычный 5 46 7 3 5" xfId="51441" xr:uid="{00000000-0005-0000-0000-0000D6CE0000}"/>
    <cellStyle name="Обычный 5 46 7 4" xfId="9608" xr:uid="{00000000-0005-0000-0000-0000D7CE0000}"/>
    <cellStyle name="Обычный 5 46 7 4 2" xfId="39138" xr:uid="{00000000-0005-0000-0000-0000D8CE0000}"/>
    <cellStyle name="Обычный 5 46 7 4 3" xfId="24374" xr:uid="{00000000-0005-0000-0000-0000D9CE0000}"/>
    <cellStyle name="Обычный 5 46 7 4 4" xfId="53902" xr:uid="{00000000-0005-0000-0000-0000DACE0000}"/>
    <cellStyle name="Обычный 5 46 7 5" xfId="31756" xr:uid="{00000000-0005-0000-0000-0000DBCE0000}"/>
    <cellStyle name="Обычный 5 46 7 6" xfId="16992" xr:uid="{00000000-0005-0000-0000-0000DCCE0000}"/>
    <cellStyle name="Обычный 5 46 7 7" xfId="46520" xr:uid="{00000000-0005-0000-0000-0000DDCE0000}"/>
    <cellStyle name="Обычный 5 46 8" xfId="3456" xr:uid="{00000000-0005-0000-0000-0000DECE0000}"/>
    <cellStyle name="Обычный 5 46 8 2" xfId="10839" xr:uid="{00000000-0005-0000-0000-0000DFCE0000}"/>
    <cellStyle name="Обычный 5 46 8 2 2" xfId="40369" xr:uid="{00000000-0005-0000-0000-0000E0CE0000}"/>
    <cellStyle name="Обычный 5 46 8 2 3" xfId="25605" xr:uid="{00000000-0005-0000-0000-0000E1CE0000}"/>
    <cellStyle name="Обычный 5 46 8 2 4" xfId="55133" xr:uid="{00000000-0005-0000-0000-0000E2CE0000}"/>
    <cellStyle name="Обычный 5 46 8 3" xfId="32987" xr:uid="{00000000-0005-0000-0000-0000E3CE0000}"/>
    <cellStyle name="Обычный 5 46 8 4" xfId="18223" xr:uid="{00000000-0005-0000-0000-0000E4CE0000}"/>
    <cellStyle name="Обычный 5 46 8 5" xfId="47751" xr:uid="{00000000-0005-0000-0000-0000E5CE0000}"/>
    <cellStyle name="Обычный 5 46 9" xfId="5916" xr:uid="{00000000-0005-0000-0000-0000E6CE0000}"/>
    <cellStyle name="Обычный 5 46 9 2" xfId="13299" xr:uid="{00000000-0005-0000-0000-0000E7CE0000}"/>
    <cellStyle name="Обычный 5 46 9 2 2" xfId="42829" xr:uid="{00000000-0005-0000-0000-0000E8CE0000}"/>
    <cellStyle name="Обычный 5 46 9 2 3" xfId="28065" xr:uid="{00000000-0005-0000-0000-0000E9CE0000}"/>
    <cellStyle name="Обычный 5 46 9 2 4" xfId="57593" xr:uid="{00000000-0005-0000-0000-0000EACE0000}"/>
    <cellStyle name="Обычный 5 46 9 3" xfId="35447" xr:uid="{00000000-0005-0000-0000-0000EBCE0000}"/>
    <cellStyle name="Обычный 5 46 9 4" xfId="20683" xr:uid="{00000000-0005-0000-0000-0000ECCE0000}"/>
    <cellStyle name="Обычный 5 46 9 5" xfId="50211" xr:uid="{00000000-0005-0000-0000-0000EDCE0000}"/>
    <cellStyle name="Обычный 5 47" xfId="982" xr:uid="{00000000-0005-0000-0000-0000EECE0000}"/>
    <cellStyle name="Обычный 5 47 10" xfId="30538" xr:uid="{00000000-0005-0000-0000-0000EFCE0000}"/>
    <cellStyle name="Обычный 5 47 11" xfId="15774" xr:uid="{00000000-0005-0000-0000-0000F0CE0000}"/>
    <cellStyle name="Обычный 5 47 12" xfId="45302" xr:uid="{00000000-0005-0000-0000-0000F1CE0000}"/>
    <cellStyle name="Обычный 5 47 2" xfId="1114" xr:uid="{00000000-0005-0000-0000-0000F2CE0000}"/>
    <cellStyle name="Обычный 5 47 2 10" xfId="15906" xr:uid="{00000000-0005-0000-0000-0000F3CE0000}"/>
    <cellStyle name="Обычный 5 47 2 11" xfId="45434" xr:uid="{00000000-0005-0000-0000-0000F4CE0000}"/>
    <cellStyle name="Обычный 5 47 2 2" xfId="1342" xr:uid="{00000000-0005-0000-0000-0000F5CE0000}"/>
    <cellStyle name="Обычный 5 47 2 2 2" xfId="1957" xr:uid="{00000000-0005-0000-0000-0000F6CE0000}"/>
    <cellStyle name="Обычный 5 47 2 2 2 2" xfId="3188" xr:uid="{00000000-0005-0000-0000-0000F7CE0000}"/>
    <cellStyle name="Обычный 5 47 2 2 2 2 2" xfId="5650" xr:uid="{00000000-0005-0000-0000-0000F8CE0000}"/>
    <cellStyle name="Обычный 5 47 2 2 2 2 2 2" xfId="13033" xr:uid="{00000000-0005-0000-0000-0000F9CE0000}"/>
    <cellStyle name="Обычный 5 47 2 2 2 2 2 2 2" xfId="42563" xr:uid="{00000000-0005-0000-0000-0000FACE0000}"/>
    <cellStyle name="Обычный 5 47 2 2 2 2 2 2 3" xfId="27799" xr:uid="{00000000-0005-0000-0000-0000FBCE0000}"/>
    <cellStyle name="Обычный 5 47 2 2 2 2 2 2 4" xfId="57327" xr:uid="{00000000-0005-0000-0000-0000FCCE0000}"/>
    <cellStyle name="Обычный 5 47 2 2 2 2 2 3" xfId="35181" xr:uid="{00000000-0005-0000-0000-0000FDCE0000}"/>
    <cellStyle name="Обычный 5 47 2 2 2 2 2 4" xfId="20417" xr:uid="{00000000-0005-0000-0000-0000FECE0000}"/>
    <cellStyle name="Обычный 5 47 2 2 2 2 2 5" xfId="49945" xr:uid="{00000000-0005-0000-0000-0000FFCE0000}"/>
    <cellStyle name="Обычный 5 47 2 2 2 2 3" xfId="8110" xr:uid="{00000000-0005-0000-0000-000000CF0000}"/>
    <cellStyle name="Обычный 5 47 2 2 2 2 3 2" xfId="15493" xr:uid="{00000000-0005-0000-0000-000001CF0000}"/>
    <cellStyle name="Обычный 5 47 2 2 2 2 3 2 2" xfId="45023" xr:uid="{00000000-0005-0000-0000-000002CF0000}"/>
    <cellStyle name="Обычный 5 47 2 2 2 2 3 2 3" xfId="30259" xr:uid="{00000000-0005-0000-0000-000003CF0000}"/>
    <cellStyle name="Обычный 5 47 2 2 2 2 3 2 4" xfId="59787" xr:uid="{00000000-0005-0000-0000-000004CF0000}"/>
    <cellStyle name="Обычный 5 47 2 2 2 2 3 3" xfId="37641" xr:uid="{00000000-0005-0000-0000-000005CF0000}"/>
    <cellStyle name="Обычный 5 47 2 2 2 2 3 4" xfId="22877" xr:uid="{00000000-0005-0000-0000-000006CF0000}"/>
    <cellStyle name="Обычный 5 47 2 2 2 2 3 5" xfId="52405" xr:uid="{00000000-0005-0000-0000-000007CF0000}"/>
    <cellStyle name="Обычный 5 47 2 2 2 2 4" xfId="10572" xr:uid="{00000000-0005-0000-0000-000008CF0000}"/>
    <cellStyle name="Обычный 5 47 2 2 2 2 4 2" xfId="40102" xr:uid="{00000000-0005-0000-0000-000009CF0000}"/>
    <cellStyle name="Обычный 5 47 2 2 2 2 4 3" xfId="25338" xr:uid="{00000000-0005-0000-0000-00000ACF0000}"/>
    <cellStyle name="Обычный 5 47 2 2 2 2 4 4" xfId="54866" xr:uid="{00000000-0005-0000-0000-00000BCF0000}"/>
    <cellStyle name="Обычный 5 47 2 2 2 2 5" xfId="32720" xr:uid="{00000000-0005-0000-0000-00000CCF0000}"/>
    <cellStyle name="Обычный 5 47 2 2 2 2 6" xfId="17956" xr:uid="{00000000-0005-0000-0000-00000DCF0000}"/>
    <cellStyle name="Обычный 5 47 2 2 2 2 7" xfId="47484" xr:uid="{00000000-0005-0000-0000-00000ECF0000}"/>
    <cellStyle name="Обычный 5 47 2 2 2 3" xfId="4420" xr:uid="{00000000-0005-0000-0000-00000FCF0000}"/>
    <cellStyle name="Обычный 5 47 2 2 2 3 2" xfId="11803" xr:uid="{00000000-0005-0000-0000-000010CF0000}"/>
    <cellStyle name="Обычный 5 47 2 2 2 3 2 2" xfId="41333" xr:uid="{00000000-0005-0000-0000-000011CF0000}"/>
    <cellStyle name="Обычный 5 47 2 2 2 3 2 3" xfId="26569" xr:uid="{00000000-0005-0000-0000-000012CF0000}"/>
    <cellStyle name="Обычный 5 47 2 2 2 3 2 4" xfId="56097" xr:uid="{00000000-0005-0000-0000-000013CF0000}"/>
    <cellStyle name="Обычный 5 47 2 2 2 3 3" xfId="33951" xr:uid="{00000000-0005-0000-0000-000014CF0000}"/>
    <cellStyle name="Обычный 5 47 2 2 2 3 4" xfId="19187" xr:uid="{00000000-0005-0000-0000-000015CF0000}"/>
    <cellStyle name="Обычный 5 47 2 2 2 3 5" xfId="48715" xr:uid="{00000000-0005-0000-0000-000016CF0000}"/>
    <cellStyle name="Обычный 5 47 2 2 2 4" xfId="6880" xr:uid="{00000000-0005-0000-0000-000017CF0000}"/>
    <cellStyle name="Обычный 5 47 2 2 2 4 2" xfId="14263" xr:uid="{00000000-0005-0000-0000-000018CF0000}"/>
    <cellStyle name="Обычный 5 47 2 2 2 4 2 2" xfId="43793" xr:uid="{00000000-0005-0000-0000-000019CF0000}"/>
    <cellStyle name="Обычный 5 47 2 2 2 4 2 3" xfId="29029" xr:uid="{00000000-0005-0000-0000-00001ACF0000}"/>
    <cellStyle name="Обычный 5 47 2 2 2 4 2 4" xfId="58557" xr:uid="{00000000-0005-0000-0000-00001BCF0000}"/>
    <cellStyle name="Обычный 5 47 2 2 2 4 3" xfId="36411" xr:uid="{00000000-0005-0000-0000-00001CCF0000}"/>
    <cellStyle name="Обычный 5 47 2 2 2 4 4" xfId="21647" xr:uid="{00000000-0005-0000-0000-00001DCF0000}"/>
    <cellStyle name="Обычный 5 47 2 2 2 4 5" xfId="51175" xr:uid="{00000000-0005-0000-0000-00001ECF0000}"/>
    <cellStyle name="Обычный 5 47 2 2 2 5" xfId="9342" xr:uid="{00000000-0005-0000-0000-00001FCF0000}"/>
    <cellStyle name="Обычный 5 47 2 2 2 5 2" xfId="38872" xr:uid="{00000000-0005-0000-0000-000020CF0000}"/>
    <cellStyle name="Обычный 5 47 2 2 2 5 3" xfId="24108" xr:uid="{00000000-0005-0000-0000-000021CF0000}"/>
    <cellStyle name="Обычный 5 47 2 2 2 5 4" xfId="53636" xr:uid="{00000000-0005-0000-0000-000022CF0000}"/>
    <cellStyle name="Обычный 5 47 2 2 2 6" xfId="31490" xr:uid="{00000000-0005-0000-0000-000023CF0000}"/>
    <cellStyle name="Обычный 5 47 2 2 2 7" xfId="16726" xr:uid="{00000000-0005-0000-0000-000024CF0000}"/>
    <cellStyle name="Обычный 5 47 2 2 2 8" xfId="46254" xr:uid="{00000000-0005-0000-0000-000025CF0000}"/>
    <cellStyle name="Обычный 5 47 2 2 3" xfId="2573" xr:uid="{00000000-0005-0000-0000-000026CF0000}"/>
    <cellStyle name="Обычный 5 47 2 2 3 2" xfId="5035" xr:uid="{00000000-0005-0000-0000-000027CF0000}"/>
    <cellStyle name="Обычный 5 47 2 2 3 2 2" xfId="12418" xr:uid="{00000000-0005-0000-0000-000028CF0000}"/>
    <cellStyle name="Обычный 5 47 2 2 3 2 2 2" xfId="41948" xr:uid="{00000000-0005-0000-0000-000029CF0000}"/>
    <cellStyle name="Обычный 5 47 2 2 3 2 2 3" xfId="27184" xr:uid="{00000000-0005-0000-0000-00002ACF0000}"/>
    <cellStyle name="Обычный 5 47 2 2 3 2 2 4" xfId="56712" xr:uid="{00000000-0005-0000-0000-00002BCF0000}"/>
    <cellStyle name="Обычный 5 47 2 2 3 2 3" xfId="34566" xr:uid="{00000000-0005-0000-0000-00002CCF0000}"/>
    <cellStyle name="Обычный 5 47 2 2 3 2 4" xfId="19802" xr:uid="{00000000-0005-0000-0000-00002DCF0000}"/>
    <cellStyle name="Обычный 5 47 2 2 3 2 5" xfId="49330" xr:uid="{00000000-0005-0000-0000-00002ECF0000}"/>
    <cellStyle name="Обычный 5 47 2 2 3 3" xfId="7495" xr:uid="{00000000-0005-0000-0000-00002FCF0000}"/>
    <cellStyle name="Обычный 5 47 2 2 3 3 2" xfId="14878" xr:uid="{00000000-0005-0000-0000-000030CF0000}"/>
    <cellStyle name="Обычный 5 47 2 2 3 3 2 2" xfId="44408" xr:uid="{00000000-0005-0000-0000-000031CF0000}"/>
    <cellStyle name="Обычный 5 47 2 2 3 3 2 3" xfId="29644" xr:uid="{00000000-0005-0000-0000-000032CF0000}"/>
    <cellStyle name="Обычный 5 47 2 2 3 3 2 4" xfId="59172" xr:uid="{00000000-0005-0000-0000-000033CF0000}"/>
    <cellStyle name="Обычный 5 47 2 2 3 3 3" xfId="37026" xr:uid="{00000000-0005-0000-0000-000034CF0000}"/>
    <cellStyle name="Обычный 5 47 2 2 3 3 4" xfId="22262" xr:uid="{00000000-0005-0000-0000-000035CF0000}"/>
    <cellStyle name="Обычный 5 47 2 2 3 3 5" xfId="51790" xr:uid="{00000000-0005-0000-0000-000036CF0000}"/>
    <cellStyle name="Обычный 5 47 2 2 3 4" xfId="9957" xr:uid="{00000000-0005-0000-0000-000037CF0000}"/>
    <cellStyle name="Обычный 5 47 2 2 3 4 2" xfId="39487" xr:uid="{00000000-0005-0000-0000-000038CF0000}"/>
    <cellStyle name="Обычный 5 47 2 2 3 4 3" xfId="24723" xr:uid="{00000000-0005-0000-0000-000039CF0000}"/>
    <cellStyle name="Обычный 5 47 2 2 3 4 4" xfId="54251" xr:uid="{00000000-0005-0000-0000-00003ACF0000}"/>
    <cellStyle name="Обычный 5 47 2 2 3 5" xfId="32105" xr:uid="{00000000-0005-0000-0000-00003BCF0000}"/>
    <cellStyle name="Обычный 5 47 2 2 3 6" xfId="17341" xr:uid="{00000000-0005-0000-0000-00003CCF0000}"/>
    <cellStyle name="Обычный 5 47 2 2 3 7" xfId="46869" xr:uid="{00000000-0005-0000-0000-00003DCF0000}"/>
    <cellStyle name="Обычный 5 47 2 2 4" xfId="3805" xr:uid="{00000000-0005-0000-0000-00003ECF0000}"/>
    <cellStyle name="Обычный 5 47 2 2 4 2" xfId="11188" xr:uid="{00000000-0005-0000-0000-00003FCF0000}"/>
    <cellStyle name="Обычный 5 47 2 2 4 2 2" xfId="40718" xr:uid="{00000000-0005-0000-0000-000040CF0000}"/>
    <cellStyle name="Обычный 5 47 2 2 4 2 3" xfId="25954" xr:uid="{00000000-0005-0000-0000-000041CF0000}"/>
    <cellStyle name="Обычный 5 47 2 2 4 2 4" xfId="55482" xr:uid="{00000000-0005-0000-0000-000042CF0000}"/>
    <cellStyle name="Обычный 5 47 2 2 4 3" xfId="33336" xr:uid="{00000000-0005-0000-0000-000043CF0000}"/>
    <cellStyle name="Обычный 5 47 2 2 4 4" xfId="18572" xr:uid="{00000000-0005-0000-0000-000044CF0000}"/>
    <cellStyle name="Обычный 5 47 2 2 4 5" xfId="48100" xr:uid="{00000000-0005-0000-0000-000045CF0000}"/>
    <cellStyle name="Обычный 5 47 2 2 5" xfId="6265" xr:uid="{00000000-0005-0000-0000-000046CF0000}"/>
    <cellStyle name="Обычный 5 47 2 2 5 2" xfId="13648" xr:uid="{00000000-0005-0000-0000-000047CF0000}"/>
    <cellStyle name="Обычный 5 47 2 2 5 2 2" xfId="43178" xr:uid="{00000000-0005-0000-0000-000048CF0000}"/>
    <cellStyle name="Обычный 5 47 2 2 5 2 3" xfId="28414" xr:uid="{00000000-0005-0000-0000-000049CF0000}"/>
    <cellStyle name="Обычный 5 47 2 2 5 2 4" xfId="57942" xr:uid="{00000000-0005-0000-0000-00004ACF0000}"/>
    <cellStyle name="Обычный 5 47 2 2 5 3" xfId="35796" xr:uid="{00000000-0005-0000-0000-00004BCF0000}"/>
    <cellStyle name="Обычный 5 47 2 2 5 4" xfId="21032" xr:uid="{00000000-0005-0000-0000-00004CCF0000}"/>
    <cellStyle name="Обычный 5 47 2 2 5 5" xfId="50560" xr:uid="{00000000-0005-0000-0000-00004DCF0000}"/>
    <cellStyle name="Обычный 5 47 2 2 6" xfId="8727" xr:uid="{00000000-0005-0000-0000-00004ECF0000}"/>
    <cellStyle name="Обычный 5 47 2 2 6 2" xfId="38257" xr:uid="{00000000-0005-0000-0000-00004FCF0000}"/>
    <cellStyle name="Обычный 5 47 2 2 6 3" xfId="23493" xr:uid="{00000000-0005-0000-0000-000050CF0000}"/>
    <cellStyle name="Обычный 5 47 2 2 6 4" xfId="53021" xr:uid="{00000000-0005-0000-0000-000051CF0000}"/>
    <cellStyle name="Обычный 5 47 2 2 7" xfId="30875" xr:uid="{00000000-0005-0000-0000-000052CF0000}"/>
    <cellStyle name="Обычный 5 47 2 2 8" xfId="16111" xr:uid="{00000000-0005-0000-0000-000053CF0000}"/>
    <cellStyle name="Обычный 5 47 2 2 9" xfId="45639" xr:uid="{00000000-0005-0000-0000-000054CF0000}"/>
    <cellStyle name="Обычный 5 47 2 3" xfId="1547" xr:uid="{00000000-0005-0000-0000-000055CF0000}"/>
    <cellStyle name="Обычный 5 47 2 3 2" xfId="2162" xr:uid="{00000000-0005-0000-0000-000056CF0000}"/>
    <cellStyle name="Обычный 5 47 2 3 2 2" xfId="3393" xr:uid="{00000000-0005-0000-0000-000057CF0000}"/>
    <cellStyle name="Обычный 5 47 2 3 2 2 2" xfId="5855" xr:uid="{00000000-0005-0000-0000-000058CF0000}"/>
    <cellStyle name="Обычный 5 47 2 3 2 2 2 2" xfId="13238" xr:uid="{00000000-0005-0000-0000-000059CF0000}"/>
    <cellStyle name="Обычный 5 47 2 3 2 2 2 2 2" xfId="42768" xr:uid="{00000000-0005-0000-0000-00005ACF0000}"/>
    <cellStyle name="Обычный 5 47 2 3 2 2 2 2 3" xfId="28004" xr:uid="{00000000-0005-0000-0000-00005BCF0000}"/>
    <cellStyle name="Обычный 5 47 2 3 2 2 2 2 4" xfId="57532" xr:uid="{00000000-0005-0000-0000-00005CCF0000}"/>
    <cellStyle name="Обычный 5 47 2 3 2 2 2 3" xfId="35386" xr:uid="{00000000-0005-0000-0000-00005DCF0000}"/>
    <cellStyle name="Обычный 5 47 2 3 2 2 2 4" xfId="20622" xr:uid="{00000000-0005-0000-0000-00005ECF0000}"/>
    <cellStyle name="Обычный 5 47 2 3 2 2 2 5" xfId="50150" xr:uid="{00000000-0005-0000-0000-00005FCF0000}"/>
    <cellStyle name="Обычный 5 47 2 3 2 2 3" xfId="8315" xr:uid="{00000000-0005-0000-0000-000060CF0000}"/>
    <cellStyle name="Обычный 5 47 2 3 2 2 3 2" xfId="15698" xr:uid="{00000000-0005-0000-0000-000061CF0000}"/>
    <cellStyle name="Обычный 5 47 2 3 2 2 3 2 2" xfId="45228" xr:uid="{00000000-0005-0000-0000-000062CF0000}"/>
    <cellStyle name="Обычный 5 47 2 3 2 2 3 2 3" xfId="30464" xr:uid="{00000000-0005-0000-0000-000063CF0000}"/>
    <cellStyle name="Обычный 5 47 2 3 2 2 3 2 4" xfId="59992" xr:uid="{00000000-0005-0000-0000-000064CF0000}"/>
    <cellStyle name="Обычный 5 47 2 3 2 2 3 3" xfId="37846" xr:uid="{00000000-0005-0000-0000-000065CF0000}"/>
    <cellStyle name="Обычный 5 47 2 3 2 2 3 4" xfId="23082" xr:uid="{00000000-0005-0000-0000-000066CF0000}"/>
    <cellStyle name="Обычный 5 47 2 3 2 2 3 5" xfId="52610" xr:uid="{00000000-0005-0000-0000-000067CF0000}"/>
    <cellStyle name="Обычный 5 47 2 3 2 2 4" xfId="10777" xr:uid="{00000000-0005-0000-0000-000068CF0000}"/>
    <cellStyle name="Обычный 5 47 2 3 2 2 4 2" xfId="40307" xr:uid="{00000000-0005-0000-0000-000069CF0000}"/>
    <cellStyle name="Обычный 5 47 2 3 2 2 4 3" xfId="25543" xr:uid="{00000000-0005-0000-0000-00006ACF0000}"/>
    <cellStyle name="Обычный 5 47 2 3 2 2 4 4" xfId="55071" xr:uid="{00000000-0005-0000-0000-00006BCF0000}"/>
    <cellStyle name="Обычный 5 47 2 3 2 2 5" xfId="32925" xr:uid="{00000000-0005-0000-0000-00006CCF0000}"/>
    <cellStyle name="Обычный 5 47 2 3 2 2 6" xfId="18161" xr:uid="{00000000-0005-0000-0000-00006DCF0000}"/>
    <cellStyle name="Обычный 5 47 2 3 2 2 7" xfId="47689" xr:uid="{00000000-0005-0000-0000-00006ECF0000}"/>
    <cellStyle name="Обычный 5 47 2 3 2 3" xfId="4625" xr:uid="{00000000-0005-0000-0000-00006FCF0000}"/>
    <cellStyle name="Обычный 5 47 2 3 2 3 2" xfId="12008" xr:uid="{00000000-0005-0000-0000-000070CF0000}"/>
    <cellStyle name="Обычный 5 47 2 3 2 3 2 2" xfId="41538" xr:uid="{00000000-0005-0000-0000-000071CF0000}"/>
    <cellStyle name="Обычный 5 47 2 3 2 3 2 3" xfId="26774" xr:uid="{00000000-0005-0000-0000-000072CF0000}"/>
    <cellStyle name="Обычный 5 47 2 3 2 3 2 4" xfId="56302" xr:uid="{00000000-0005-0000-0000-000073CF0000}"/>
    <cellStyle name="Обычный 5 47 2 3 2 3 3" xfId="34156" xr:uid="{00000000-0005-0000-0000-000074CF0000}"/>
    <cellStyle name="Обычный 5 47 2 3 2 3 4" xfId="19392" xr:uid="{00000000-0005-0000-0000-000075CF0000}"/>
    <cellStyle name="Обычный 5 47 2 3 2 3 5" xfId="48920" xr:uid="{00000000-0005-0000-0000-000076CF0000}"/>
    <cellStyle name="Обычный 5 47 2 3 2 4" xfId="7085" xr:uid="{00000000-0005-0000-0000-000077CF0000}"/>
    <cellStyle name="Обычный 5 47 2 3 2 4 2" xfId="14468" xr:uid="{00000000-0005-0000-0000-000078CF0000}"/>
    <cellStyle name="Обычный 5 47 2 3 2 4 2 2" xfId="43998" xr:uid="{00000000-0005-0000-0000-000079CF0000}"/>
    <cellStyle name="Обычный 5 47 2 3 2 4 2 3" xfId="29234" xr:uid="{00000000-0005-0000-0000-00007ACF0000}"/>
    <cellStyle name="Обычный 5 47 2 3 2 4 2 4" xfId="58762" xr:uid="{00000000-0005-0000-0000-00007BCF0000}"/>
    <cellStyle name="Обычный 5 47 2 3 2 4 3" xfId="36616" xr:uid="{00000000-0005-0000-0000-00007CCF0000}"/>
    <cellStyle name="Обычный 5 47 2 3 2 4 4" xfId="21852" xr:uid="{00000000-0005-0000-0000-00007DCF0000}"/>
    <cellStyle name="Обычный 5 47 2 3 2 4 5" xfId="51380" xr:uid="{00000000-0005-0000-0000-00007ECF0000}"/>
    <cellStyle name="Обычный 5 47 2 3 2 5" xfId="9547" xr:uid="{00000000-0005-0000-0000-00007FCF0000}"/>
    <cellStyle name="Обычный 5 47 2 3 2 5 2" xfId="39077" xr:uid="{00000000-0005-0000-0000-000080CF0000}"/>
    <cellStyle name="Обычный 5 47 2 3 2 5 3" xfId="24313" xr:uid="{00000000-0005-0000-0000-000081CF0000}"/>
    <cellStyle name="Обычный 5 47 2 3 2 5 4" xfId="53841" xr:uid="{00000000-0005-0000-0000-000082CF0000}"/>
    <cellStyle name="Обычный 5 47 2 3 2 6" xfId="31695" xr:uid="{00000000-0005-0000-0000-000083CF0000}"/>
    <cellStyle name="Обычный 5 47 2 3 2 7" xfId="16931" xr:uid="{00000000-0005-0000-0000-000084CF0000}"/>
    <cellStyle name="Обычный 5 47 2 3 2 8" xfId="46459" xr:uid="{00000000-0005-0000-0000-000085CF0000}"/>
    <cellStyle name="Обычный 5 47 2 3 3" xfId="2778" xr:uid="{00000000-0005-0000-0000-000086CF0000}"/>
    <cellStyle name="Обычный 5 47 2 3 3 2" xfId="5240" xr:uid="{00000000-0005-0000-0000-000087CF0000}"/>
    <cellStyle name="Обычный 5 47 2 3 3 2 2" xfId="12623" xr:uid="{00000000-0005-0000-0000-000088CF0000}"/>
    <cellStyle name="Обычный 5 47 2 3 3 2 2 2" xfId="42153" xr:uid="{00000000-0005-0000-0000-000089CF0000}"/>
    <cellStyle name="Обычный 5 47 2 3 3 2 2 3" xfId="27389" xr:uid="{00000000-0005-0000-0000-00008ACF0000}"/>
    <cellStyle name="Обычный 5 47 2 3 3 2 2 4" xfId="56917" xr:uid="{00000000-0005-0000-0000-00008BCF0000}"/>
    <cellStyle name="Обычный 5 47 2 3 3 2 3" xfId="34771" xr:uid="{00000000-0005-0000-0000-00008CCF0000}"/>
    <cellStyle name="Обычный 5 47 2 3 3 2 4" xfId="20007" xr:uid="{00000000-0005-0000-0000-00008DCF0000}"/>
    <cellStyle name="Обычный 5 47 2 3 3 2 5" xfId="49535" xr:uid="{00000000-0005-0000-0000-00008ECF0000}"/>
    <cellStyle name="Обычный 5 47 2 3 3 3" xfId="7700" xr:uid="{00000000-0005-0000-0000-00008FCF0000}"/>
    <cellStyle name="Обычный 5 47 2 3 3 3 2" xfId="15083" xr:uid="{00000000-0005-0000-0000-000090CF0000}"/>
    <cellStyle name="Обычный 5 47 2 3 3 3 2 2" xfId="44613" xr:uid="{00000000-0005-0000-0000-000091CF0000}"/>
    <cellStyle name="Обычный 5 47 2 3 3 3 2 3" xfId="29849" xr:uid="{00000000-0005-0000-0000-000092CF0000}"/>
    <cellStyle name="Обычный 5 47 2 3 3 3 2 4" xfId="59377" xr:uid="{00000000-0005-0000-0000-000093CF0000}"/>
    <cellStyle name="Обычный 5 47 2 3 3 3 3" xfId="37231" xr:uid="{00000000-0005-0000-0000-000094CF0000}"/>
    <cellStyle name="Обычный 5 47 2 3 3 3 4" xfId="22467" xr:uid="{00000000-0005-0000-0000-000095CF0000}"/>
    <cellStyle name="Обычный 5 47 2 3 3 3 5" xfId="51995" xr:uid="{00000000-0005-0000-0000-000096CF0000}"/>
    <cellStyle name="Обычный 5 47 2 3 3 4" xfId="10162" xr:uid="{00000000-0005-0000-0000-000097CF0000}"/>
    <cellStyle name="Обычный 5 47 2 3 3 4 2" xfId="39692" xr:uid="{00000000-0005-0000-0000-000098CF0000}"/>
    <cellStyle name="Обычный 5 47 2 3 3 4 3" xfId="24928" xr:uid="{00000000-0005-0000-0000-000099CF0000}"/>
    <cellStyle name="Обычный 5 47 2 3 3 4 4" xfId="54456" xr:uid="{00000000-0005-0000-0000-00009ACF0000}"/>
    <cellStyle name="Обычный 5 47 2 3 3 5" xfId="32310" xr:uid="{00000000-0005-0000-0000-00009BCF0000}"/>
    <cellStyle name="Обычный 5 47 2 3 3 6" xfId="17546" xr:uid="{00000000-0005-0000-0000-00009CCF0000}"/>
    <cellStyle name="Обычный 5 47 2 3 3 7" xfId="47074" xr:uid="{00000000-0005-0000-0000-00009DCF0000}"/>
    <cellStyle name="Обычный 5 47 2 3 4" xfId="4010" xr:uid="{00000000-0005-0000-0000-00009ECF0000}"/>
    <cellStyle name="Обычный 5 47 2 3 4 2" xfId="11393" xr:uid="{00000000-0005-0000-0000-00009FCF0000}"/>
    <cellStyle name="Обычный 5 47 2 3 4 2 2" xfId="40923" xr:uid="{00000000-0005-0000-0000-0000A0CF0000}"/>
    <cellStyle name="Обычный 5 47 2 3 4 2 3" xfId="26159" xr:uid="{00000000-0005-0000-0000-0000A1CF0000}"/>
    <cellStyle name="Обычный 5 47 2 3 4 2 4" xfId="55687" xr:uid="{00000000-0005-0000-0000-0000A2CF0000}"/>
    <cellStyle name="Обычный 5 47 2 3 4 3" xfId="33541" xr:uid="{00000000-0005-0000-0000-0000A3CF0000}"/>
    <cellStyle name="Обычный 5 47 2 3 4 4" xfId="18777" xr:uid="{00000000-0005-0000-0000-0000A4CF0000}"/>
    <cellStyle name="Обычный 5 47 2 3 4 5" xfId="48305" xr:uid="{00000000-0005-0000-0000-0000A5CF0000}"/>
    <cellStyle name="Обычный 5 47 2 3 5" xfId="6470" xr:uid="{00000000-0005-0000-0000-0000A6CF0000}"/>
    <cellStyle name="Обычный 5 47 2 3 5 2" xfId="13853" xr:uid="{00000000-0005-0000-0000-0000A7CF0000}"/>
    <cellStyle name="Обычный 5 47 2 3 5 2 2" xfId="43383" xr:uid="{00000000-0005-0000-0000-0000A8CF0000}"/>
    <cellStyle name="Обычный 5 47 2 3 5 2 3" xfId="28619" xr:uid="{00000000-0005-0000-0000-0000A9CF0000}"/>
    <cellStyle name="Обычный 5 47 2 3 5 2 4" xfId="58147" xr:uid="{00000000-0005-0000-0000-0000AACF0000}"/>
    <cellStyle name="Обычный 5 47 2 3 5 3" xfId="36001" xr:uid="{00000000-0005-0000-0000-0000ABCF0000}"/>
    <cellStyle name="Обычный 5 47 2 3 5 4" xfId="21237" xr:uid="{00000000-0005-0000-0000-0000ACCF0000}"/>
    <cellStyle name="Обычный 5 47 2 3 5 5" xfId="50765" xr:uid="{00000000-0005-0000-0000-0000ADCF0000}"/>
    <cellStyle name="Обычный 5 47 2 3 6" xfId="8932" xr:uid="{00000000-0005-0000-0000-0000AECF0000}"/>
    <cellStyle name="Обычный 5 47 2 3 6 2" xfId="38462" xr:uid="{00000000-0005-0000-0000-0000AFCF0000}"/>
    <cellStyle name="Обычный 5 47 2 3 6 3" xfId="23698" xr:uid="{00000000-0005-0000-0000-0000B0CF0000}"/>
    <cellStyle name="Обычный 5 47 2 3 6 4" xfId="53226" xr:uid="{00000000-0005-0000-0000-0000B1CF0000}"/>
    <cellStyle name="Обычный 5 47 2 3 7" xfId="31080" xr:uid="{00000000-0005-0000-0000-0000B2CF0000}"/>
    <cellStyle name="Обычный 5 47 2 3 8" xfId="16316" xr:uid="{00000000-0005-0000-0000-0000B3CF0000}"/>
    <cellStyle name="Обычный 5 47 2 3 9" xfId="45844" xr:uid="{00000000-0005-0000-0000-0000B4CF0000}"/>
    <cellStyle name="Обычный 5 47 2 4" xfId="1752" xr:uid="{00000000-0005-0000-0000-0000B5CF0000}"/>
    <cellStyle name="Обычный 5 47 2 4 2" xfId="2983" xr:uid="{00000000-0005-0000-0000-0000B6CF0000}"/>
    <cellStyle name="Обычный 5 47 2 4 2 2" xfId="5445" xr:uid="{00000000-0005-0000-0000-0000B7CF0000}"/>
    <cellStyle name="Обычный 5 47 2 4 2 2 2" xfId="12828" xr:uid="{00000000-0005-0000-0000-0000B8CF0000}"/>
    <cellStyle name="Обычный 5 47 2 4 2 2 2 2" xfId="42358" xr:uid="{00000000-0005-0000-0000-0000B9CF0000}"/>
    <cellStyle name="Обычный 5 47 2 4 2 2 2 3" xfId="27594" xr:uid="{00000000-0005-0000-0000-0000BACF0000}"/>
    <cellStyle name="Обычный 5 47 2 4 2 2 2 4" xfId="57122" xr:uid="{00000000-0005-0000-0000-0000BBCF0000}"/>
    <cellStyle name="Обычный 5 47 2 4 2 2 3" xfId="34976" xr:uid="{00000000-0005-0000-0000-0000BCCF0000}"/>
    <cellStyle name="Обычный 5 47 2 4 2 2 4" xfId="20212" xr:uid="{00000000-0005-0000-0000-0000BDCF0000}"/>
    <cellStyle name="Обычный 5 47 2 4 2 2 5" xfId="49740" xr:uid="{00000000-0005-0000-0000-0000BECF0000}"/>
    <cellStyle name="Обычный 5 47 2 4 2 3" xfId="7905" xr:uid="{00000000-0005-0000-0000-0000BFCF0000}"/>
    <cellStyle name="Обычный 5 47 2 4 2 3 2" xfId="15288" xr:uid="{00000000-0005-0000-0000-0000C0CF0000}"/>
    <cellStyle name="Обычный 5 47 2 4 2 3 2 2" xfId="44818" xr:uid="{00000000-0005-0000-0000-0000C1CF0000}"/>
    <cellStyle name="Обычный 5 47 2 4 2 3 2 3" xfId="30054" xr:uid="{00000000-0005-0000-0000-0000C2CF0000}"/>
    <cellStyle name="Обычный 5 47 2 4 2 3 2 4" xfId="59582" xr:uid="{00000000-0005-0000-0000-0000C3CF0000}"/>
    <cellStyle name="Обычный 5 47 2 4 2 3 3" xfId="37436" xr:uid="{00000000-0005-0000-0000-0000C4CF0000}"/>
    <cellStyle name="Обычный 5 47 2 4 2 3 4" xfId="22672" xr:uid="{00000000-0005-0000-0000-0000C5CF0000}"/>
    <cellStyle name="Обычный 5 47 2 4 2 3 5" xfId="52200" xr:uid="{00000000-0005-0000-0000-0000C6CF0000}"/>
    <cellStyle name="Обычный 5 47 2 4 2 4" xfId="10367" xr:uid="{00000000-0005-0000-0000-0000C7CF0000}"/>
    <cellStyle name="Обычный 5 47 2 4 2 4 2" xfId="39897" xr:uid="{00000000-0005-0000-0000-0000C8CF0000}"/>
    <cellStyle name="Обычный 5 47 2 4 2 4 3" xfId="25133" xr:uid="{00000000-0005-0000-0000-0000C9CF0000}"/>
    <cellStyle name="Обычный 5 47 2 4 2 4 4" xfId="54661" xr:uid="{00000000-0005-0000-0000-0000CACF0000}"/>
    <cellStyle name="Обычный 5 47 2 4 2 5" xfId="32515" xr:uid="{00000000-0005-0000-0000-0000CBCF0000}"/>
    <cellStyle name="Обычный 5 47 2 4 2 6" xfId="17751" xr:uid="{00000000-0005-0000-0000-0000CCCF0000}"/>
    <cellStyle name="Обычный 5 47 2 4 2 7" xfId="47279" xr:uid="{00000000-0005-0000-0000-0000CDCF0000}"/>
    <cellStyle name="Обычный 5 47 2 4 3" xfId="4215" xr:uid="{00000000-0005-0000-0000-0000CECF0000}"/>
    <cellStyle name="Обычный 5 47 2 4 3 2" xfId="11598" xr:uid="{00000000-0005-0000-0000-0000CFCF0000}"/>
    <cellStyle name="Обычный 5 47 2 4 3 2 2" xfId="41128" xr:uid="{00000000-0005-0000-0000-0000D0CF0000}"/>
    <cellStyle name="Обычный 5 47 2 4 3 2 3" xfId="26364" xr:uid="{00000000-0005-0000-0000-0000D1CF0000}"/>
    <cellStyle name="Обычный 5 47 2 4 3 2 4" xfId="55892" xr:uid="{00000000-0005-0000-0000-0000D2CF0000}"/>
    <cellStyle name="Обычный 5 47 2 4 3 3" xfId="33746" xr:uid="{00000000-0005-0000-0000-0000D3CF0000}"/>
    <cellStyle name="Обычный 5 47 2 4 3 4" xfId="18982" xr:uid="{00000000-0005-0000-0000-0000D4CF0000}"/>
    <cellStyle name="Обычный 5 47 2 4 3 5" xfId="48510" xr:uid="{00000000-0005-0000-0000-0000D5CF0000}"/>
    <cellStyle name="Обычный 5 47 2 4 4" xfId="6675" xr:uid="{00000000-0005-0000-0000-0000D6CF0000}"/>
    <cellStyle name="Обычный 5 47 2 4 4 2" xfId="14058" xr:uid="{00000000-0005-0000-0000-0000D7CF0000}"/>
    <cellStyle name="Обычный 5 47 2 4 4 2 2" xfId="43588" xr:uid="{00000000-0005-0000-0000-0000D8CF0000}"/>
    <cellStyle name="Обычный 5 47 2 4 4 2 3" xfId="28824" xr:uid="{00000000-0005-0000-0000-0000D9CF0000}"/>
    <cellStyle name="Обычный 5 47 2 4 4 2 4" xfId="58352" xr:uid="{00000000-0005-0000-0000-0000DACF0000}"/>
    <cellStyle name="Обычный 5 47 2 4 4 3" xfId="36206" xr:uid="{00000000-0005-0000-0000-0000DBCF0000}"/>
    <cellStyle name="Обычный 5 47 2 4 4 4" xfId="21442" xr:uid="{00000000-0005-0000-0000-0000DCCF0000}"/>
    <cellStyle name="Обычный 5 47 2 4 4 5" xfId="50970" xr:uid="{00000000-0005-0000-0000-0000DDCF0000}"/>
    <cellStyle name="Обычный 5 47 2 4 5" xfId="9137" xr:uid="{00000000-0005-0000-0000-0000DECF0000}"/>
    <cellStyle name="Обычный 5 47 2 4 5 2" xfId="38667" xr:uid="{00000000-0005-0000-0000-0000DFCF0000}"/>
    <cellStyle name="Обычный 5 47 2 4 5 3" xfId="23903" xr:uid="{00000000-0005-0000-0000-0000E0CF0000}"/>
    <cellStyle name="Обычный 5 47 2 4 5 4" xfId="53431" xr:uid="{00000000-0005-0000-0000-0000E1CF0000}"/>
    <cellStyle name="Обычный 5 47 2 4 6" xfId="31285" xr:uid="{00000000-0005-0000-0000-0000E2CF0000}"/>
    <cellStyle name="Обычный 5 47 2 4 7" xfId="16521" xr:uid="{00000000-0005-0000-0000-0000E3CF0000}"/>
    <cellStyle name="Обычный 5 47 2 4 8" xfId="46049" xr:uid="{00000000-0005-0000-0000-0000E4CF0000}"/>
    <cellStyle name="Обычный 5 47 2 5" xfId="2368" xr:uid="{00000000-0005-0000-0000-0000E5CF0000}"/>
    <cellStyle name="Обычный 5 47 2 5 2" xfId="4830" xr:uid="{00000000-0005-0000-0000-0000E6CF0000}"/>
    <cellStyle name="Обычный 5 47 2 5 2 2" xfId="12213" xr:uid="{00000000-0005-0000-0000-0000E7CF0000}"/>
    <cellStyle name="Обычный 5 47 2 5 2 2 2" xfId="41743" xr:uid="{00000000-0005-0000-0000-0000E8CF0000}"/>
    <cellStyle name="Обычный 5 47 2 5 2 2 3" xfId="26979" xr:uid="{00000000-0005-0000-0000-0000E9CF0000}"/>
    <cellStyle name="Обычный 5 47 2 5 2 2 4" xfId="56507" xr:uid="{00000000-0005-0000-0000-0000EACF0000}"/>
    <cellStyle name="Обычный 5 47 2 5 2 3" xfId="34361" xr:uid="{00000000-0005-0000-0000-0000EBCF0000}"/>
    <cellStyle name="Обычный 5 47 2 5 2 4" xfId="19597" xr:uid="{00000000-0005-0000-0000-0000ECCF0000}"/>
    <cellStyle name="Обычный 5 47 2 5 2 5" xfId="49125" xr:uid="{00000000-0005-0000-0000-0000EDCF0000}"/>
    <cellStyle name="Обычный 5 47 2 5 3" xfId="7290" xr:uid="{00000000-0005-0000-0000-0000EECF0000}"/>
    <cellStyle name="Обычный 5 47 2 5 3 2" xfId="14673" xr:uid="{00000000-0005-0000-0000-0000EFCF0000}"/>
    <cellStyle name="Обычный 5 47 2 5 3 2 2" xfId="44203" xr:uid="{00000000-0005-0000-0000-0000F0CF0000}"/>
    <cellStyle name="Обычный 5 47 2 5 3 2 3" xfId="29439" xr:uid="{00000000-0005-0000-0000-0000F1CF0000}"/>
    <cellStyle name="Обычный 5 47 2 5 3 2 4" xfId="58967" xr:uid="{00000000-0005-0000-0000-0000F2CF0000}"/>
    <cellStyle name="Обычный 5 47 2 5 3 3" xfId="36821" xr:uid="{00000000-0005-0000-0000-0000F3CF0000}"/>
    <cellStyle name="Обычный 5 47 2 5 3 4" xfId="22057" xr:uid="{00000000-0005-0000-0000-0000F4CF0000}"/>
    <cellStyle name="Обычный 5 47 2 5 3 5" xfId="51585" xr:uid="{00000000-0005-0000-0000-0000F5CF0000}"/>
    <cellStyle name="Обычный 5 47 2 5 4" xfId="9752" xr:uid="{00000000-0005-0000-0000-0000F6CF0000}"/>
    <cellStyle name="Обычный 5 47 2 5 4 2" xfId="39282" xr:uid="{00000000-0005-0000-0000-0000F7CF0000}"/>
    <cellStyle name="Обычный 5 47 2 5 4 3" xfId="24518" xr:uid="{00000000-0005-0000-0000-0000F8CF0000}"/>
    <cellStyle name="Обычный 5 47 2 5 4 4" xfId="54046" xr:uid="{00000000-0005-0000-0000-0000F9CF0000}"/>
    <cellStyle name="Обычный 5 47 2 5 5" xfId="31900" xr:uid="{00000000-0005-0000-0000-0000FACF0000}"/>
    <cellStyle name="Обычный 5 47 2 5 6" xfId="17136" xr:uid="{00000000-0005-0000-0000-0000FBCF0000}"/>
    <cellStyle name="Обычный 5 47 2 5 7" xfId="46664" xr:uid="{00000000-0005-0000-0000-0000FCCF0000}"/>
    <cellStyle name="Обычный 5 47 2 6" xfId="3600" xr:uid="{00000000-0005-0000-0000-0000FDCF0000}"/>
    <cellStyle name="Обычный 5 47 2 6 2" xfId="10983" xr:uid="{00000000-0005-0000-0000-0000FECF0000}"/>
    <cellStyle name="Обычный 5 47 2 6 2 2" xfId="40513" xr:uid="{00000000-0005-0000-0000-0000FFCF0000}"/>
    <cellStyle name="Обычный 5 47 2 6 2 3" xfId="25749" xr:uid="{00000000-0005-0000-0000-000000D00000}"/>
    <cellStyle name="Обычный 5 47 2 6 2 4" xfId="55277" xr:uid="{00000000-0005-0000-0000-000001D00000}"/>
    <cellStyle name="Обычный 5 47 2 6 3" xfId="33131" xr:uid="{00000000-0005-0000-0000-000002D00000}"/>
    <cellStyle name="Обычный 5 47 2 6 4" xfId="18367" xr:uid="{00000000-0005-0000-0000-000003D00000}"/>
    <cellStyle name="Обычный 5 47 2 6 5" xfId="47895" xr:uid="{00000000-0005-0000-0000-000004D00000}"/>
    <cellStyle name="Обычный 5 47 2 7" xfId="6060" xr:uid="{00000000-0005-0000-0000-000005D00000}"/>
    <cellStyle name="Обычный 5 47 2 7 2" xfId="13443" xr:uid="{00000000-0005-0000-0000-000006D00000}"/>
    <cellStyle name="Обычный 5 47 2 7 2 2" xfId="42973" xr:uid="{00000000-0005-0000-0000-000007D00000}"/>
    <cellStyle name="Обычный 5 47 2 7 2 3" xfId="28209" xr:uid="{00000000-0005-0000-0000-000008D00000}"/>
    <cellStyle name="Обычный 5 47 2 7 2 4" xfId="57737" xr:uid="{00000000-0005-0000-0000-000009D00000}"/>
    <cellStyle name="Обычный 5 47 2 7 3" xfId="35591" xr:uid="{00000000-0005-0000-0000-00000AD00000}"/>
    <cellStyle name="Обычный 5 47 2 7 4" xfId="20827" xr:uid="{00000000-0005-0000-0000-00000BD00000}"/>
    <cellStyle name="Обычный 5 47 2 7 5" xfId="50355" xr:uid="{00000000-0005-0000-0000-00000CD00000}"/>
    <cellStyle name="Обычный 5 47 2 8" xfId="8522" xr:uid="{00000000-0005-0000-0000-00000DD00000}"/>
    <cellStyle name="Обычный 5 47 2 8 2" xfId="38052" xr:uid="{00000000-0005-0000-0000-00000ED00000}"/>
    <cellStyle name="Обычный 5 47 2 8 3" xfId="23288" xr:uid="{00000000-0005-0000-0000-00000FD00000}"/>
    <cellStyle name="Обычный 5 47 2 8 4" xfId="52816" xr:uid="{00000000-0005-0000-0000-000010D00000}"/>
    <cellStyle name="Обычный 5 47 2 9" xfId="30670" xr:uid="{00000000-0005-0000-0000-000011D00000}"/>
    <cellStyle name="Обычный 5 47 3" xfId="1210" xr:uid="{00000000-0005-0000-0000-000012D00000}"/>
    <cellStyle name="Обычный 5 47 3 2" xfId="1825" xr:uid="{00000000-0005-0000-0000-000013D00000}"/>
    <cellStyle name="Обычный 5 47 3 2 2" xfId="3056" xr:uid="{00000000-0005-0000-0000-000014D00000}"/>
    <cellStyle name="Обычный 5 47 3 2 2 2" xfId="5518" xr:uid="{00000000-0005-0000-0000-000015D00000}"/>
    <cellStyle name="Обычный 5 47 3 2 2 2 2" xfId="12901" xr:uid="{00000000-0005-0000-0000-000016D00000}"/>
    <cellStyle name="Обычный 5 47 3 2 2 2 2 2" xfId="42431" xr:uid="{00000000-0005-0000-0000-000017D00000}"/>
    <cellStyle name="Обычный 5 47 3 2 2 2 2 3" xfId="27667" xr:uid="{00000000-0005-0000-0000-000018D00000}"/>
    <cellStyle name="Обычный 5 47 3 2 2 2 2 4" xfId="57195" xr:uid="{00000000-0005-0000-0000-000019D00000}"/>
    <cellStyle name="Обычный 5 47 3 2 2 2 3" xfId="35049" xr:uid="{00000000-0005-0000-0000-00001AD00000}"/>
    <cellStyle name="Обычный 5 47 3 2 2 2 4" xfId="20285" xr:uid="{00000000-0005-0000-0000-00001BD00000}"/>
    <cellStyle name="Обычный 5 47 3 2 2 2 5" xfId="49813" xr:uid="{00000000-0005-0000-0000-00001CD00000}"/>
    <cellStyle name="Обычный 5 47 3 2 2 3" xfId="7978" xr:uid="{00000000-0005-0000-0000-00001DD00000}"/>
    <cellStyle name="Обычный 5 47 3 2 2 3 2" xfId="15361" xr:uid="{00000000-0005-0000-0000-00001ED00000}"/>
    <cellStyle name="Обычный 5 47 3 2 2 3 2 2" xfId="44891" xr:uid="{00000000-0005-0000-0000-00001FD00000}"/>
    <cellStyle name="Обычный 5 47 3 2 2 3 2 3" xfId="30127" xr:uid="{00000000-0005-0000-0000-000020D00000}"/>
    <cellStyle name="Обычный 5 47 3 2 2 3 2 4" xfId="59655" xr:uid="{00000000-0005-0000-0000-000021D00000}"/>
    <cellStyle name="Обычный 5 47 3 2 2 3 3" xfId="37509" xr:uid="{00000000-0005-0000-0000-000022D00000}"/>
    <cellStyle name="Обычный 5 47 3 2 2 3 4" xfId="22745" xr:uid="{00000000-0005-0000-0000-000023D00000}"/>
    <cellStyle name="Обычный 5 47 3 2 2 3 5" xfId="52273" xr:uid="{00000000-0005-0000-0000-000024D00000}"/>
    <cellStyle name="Обычный 5 47 3 2 2 4" xfId="10440" xr:uid="{00000000-0005-0000-0000-000025D00000}"/>
    <cellStyle name="Обычный 5 47 3 2 2 4 2" xfId="39970" xr:uid="{00000000-0005-0000-0000-000026D00000}"/>
    <cellStyle name="Обычный 5 47 3 2 2 4 3" xfId="25206" xr:uid="{00000000-0005-0000-0000-000027D00000}"/>
    <cellStyle name="Обычный 5 47 3 2 2 4 4" xfId="54734" xr:uid="{00000000-0005-0000-0000-000028D00000}"/>
    <cellStyle name="Обычный 5 47 3 2 2 5" xfId="32588" xr:uid="{00000000-0005-0000-0000-000029D00000}"/>
    <cellStyle name="Обычный 5 47 3 2 2 6" xfId="17824" xr:uid="{00000000-0005-0000-0000-00002AD00000}"/>
    <cellStyle name="Обычный 5 47 3 2 2 7" xfId="47352" xr:uid="{00000000-0005-0000-0000-00002BD00000}"/>
    <cellStyle name="Обычный 5 47 3 2 3" xfId="4288" xr:uid="{00000000-0005-0000-0000-00002CD00000}"/>
    <cellStyle name="Обычный 5 47 3 2 3 2" xfId="11671" xr:uid="{00000000-0005-0000-0000-00002DD00000}"/>
    <cellStyle name="Обычный 5 47 3 2 3 2 2" xfId="41201" xr:uid="{00000000-0005-0000-0000-00002ED00000}"/>
    <cellStyle name="Обычный 5 47 3 2 3 2 3" xfId="26437" xr:uid="{00000000-0005-0000-0000-00002FD00000}"/>
    <cellStyle name="Обычный 5 47 3 2 3 2 4" xfId="55965" xr:uid="{00000000-0005-0000-0000-000030D00000}"/>
    <cellStyle name="Обычный 5 47 3 2 3 3" xfId="33819" xr:uid="{00000000-0005-0000-0000-000031D00000}"/>
    <cellStyle name="Обычный 5 47 3 2 3 4" xfId="19055" xr:uid="{00000000-0005-0000-0000-000032D00000}"/>
    <cellStyle name="Обычный 5 47 3 2 3 5" xfId="48583" xr:uid="{00000000-0005-0000-0000-000033D00000}"/>
    <cellStyle name="Обычный 5 47 3 2 4" xfId="6748" xr:uid="{00000000-0005-0000-0000-000034D00000}"/>
    <cellStyle name="Обычный 5 47 3 2 4 2" xfId="14131" xr:uid="{00000000-0005-0000-0000-000035D00000}"/>
    <cellStyle name="Обычный 5 47 3 2 4 2 2" xfId="43661" xr:uid="{00000000-0005-0000-0000-000036D00000}"/>
    <cellStyle name="Обычный 5 47 3 2 4 2 3" xfId="28897" xr:uid="{00000000-0005-0000-0000-000037D00000}"/>
    <cellStyle name="Обычный 5 47 3 2 4 2 4" xfId="58425" xr:uid="{00000000-0005-0000-0000-000038D00000}"/>
    <cellStyle name="Обычный 5 47 3 2 4 3" xfId="36279" xr:uid="{00000000-0005-0000-0000-000039D00000}"/>
    <cellStyle name="Обычный 5 47 3 2 4 4" xfId="21515" xr:uid="{00000000-0005-0000-0000-00003AD00000}"/>
    <cellStyle name="Обычный 5 47 3 2 4 5" xfId="51043" xr:uid="{00000000-0005-0000-0000-00003BD00000}"/>
    <cellStyle name="Обычный 5 47 3 2 5" xfId="9210" xr:uid="{00000000-0005-0000-0000-00003CD00000}"/>
    <cellStyle name="Обычный 5 47 3 2 5 2" xfId="38740" xr:uid="{00000000-0005-0000-0000-00003DD00000}"/>
    <cellStyle name="Обычный 5 47 3 2 5 3" xfId="23976" xr:uid="{00000000-0005-0000-0000-00003ED00000}"/>
    <cellStyle name="Обычный 5 47 3 2 5 4" xfId="53504" xr:uid="{00000000-0005-0000-0000-00003FD00000}"/>
    <cellStyle name="Обычный 5 47 3 2 6" xfId="31358" xr:uid="{00000000-0005-0000-0000-000040D00000}"/>
    <cellStyle name="Обычный 5 47 3 2 7" xfId="16594" xr:uid="{00000000-0005-0000-0000-000041D00000}"/>
    <cellStyle name="Обычный 5 47 3 2 8" xfId="46122" xr:uid="{00000000-0005-0000-0000-000042D00000}"/>
    <cellStyle name="Обычный 5 47 3 3" xfId="2441" xr:uid="{00000000-0005-0000-0000-000043D00000}"/>
    <cellStyle name="Обычный 5 47 3 3 2" xfId="4903" xr:uid="{00000000-0005-0000-0000-000044D00000}"/>
    <cellStyle name="Обычный 5 47 3 3 2 2" xfId="12286" xr:uid="{00000000-0005-0000-0000-000045D00000}"/>
    <cellStyle name="Обычный 5 47 3 3 2 2 2" xfId="41816" xr:uid="{00000000-0005-0000-0000-000046D00000}"/>
    <cellStyle name="Обычный 5 47 3 3 2 2 3" xfId="27052" xr:uid="{00000000-0005-0000-0000-000047D00000}"/>
    <cellStyle name="Обычный 5 47 3 3 2 2 4" xfId="56580" xr:uid="{00000000-0005-0000-0000-000048D00000}"/>
    <cellStyle name="Обычный 5 47 3 3 2 3" xfId="34434" xr:uid="{00000000-0005-0000-0000-000049D00000}"/>
    <cellStyle name="Обычный 5 47 3 3 2 4" xfId="19670" xr:uid="{00000000-0005-0000-0000-00004AD00000}"/>
    <cellStyle name="Обычный 5 47 3 3 2 5" xfId="49198" xr:uid="{00000000-0005-0000-0000-00004BD00000}"/>
    <cellStyle name="Обычный 5 47 3 3 3" xfId="7363" xr:uid="{00000000-0005-0000-0000-00004CD00000}"/>
    <cellStyle name="Обычный 5 47 3 3 3 2" xfId="14746" xr:uid="{00000000-0005-0000-0000-00004DD00000}"/>
    <cellStyle name="Обычный 5 47 3 3 3 2 2" xfId="44276" xr:uid="{00000000-0005-0000-0000-00004ED00000}"/>
    <cellStyle name="Обычный 5 47 3 3 3 2 3" xfId="29512" xr:uid="{00000000-0005-0000-0000-00004FD00000}"/>
    <cellStyle name="Обычный 5 47 3 3 3 2 4" xfId="59040" xr:uid="{00000000-0005-0000-0000-000050D00000}"/>
    <cellStyle name="Обычный 5 47 3 3 3 3" xfId="36894" xr:uid="{00000000-0005-0000-0000-000051D00000}"/>
    <cellStyle name="Обычный 5 47 3 3 3 4" xfId="22130" xr:uid="{00000000-0005-0000-0000-000052D00000}"/>
    <cellStyle name="Обычный 5 47 3 3 3 5" xfId="51658" xr:uid="{00000000-0005-0000-0000-000053D00000}"/>
    <cellStyle name="Обычный 5 47 3 3 4" xfId="9825" xr:uid="{00000000-0005-0000-0000-000054D00000}"/>
    <cellStyle name="Обычный 5 47 3 3 4 2" xfId="39355" xr:uid="{00000000-0005-0000-0000-000055D00000}"/>
    <cellStyle name="Обычный 5 47 3 3 4 3" xfId="24591" xr:uid="{00000000-0005-0000-0000-000056D00000}"/>
    <cellStyle name="Обычный 5 47 3 3 4 4" xfId="54119" xr:uid="{00000000-0005-0000-0000-000057D00000}"/>
    <cellStyle name="Обычный 5 47 3 3 5" xfId="31973" xr:uid="{00000000-0005-0000-0000-000058D00000}"/>
    <cellStyle name="Обычный 5 47 3 3 6" xfId="17209" xr:uid="{00000000-0005-0000-0000-000059D00000}"/>
    <cellStyle name="Обычный 5 47 3 3 7" xfId="46737" xr:uid="{00000000-0005-0000-0000-00005AD00000}"/>
    <cellStyle name="Обычный 5 47 3 4" xfId="3673" xr:uid="{00000000-0005-0000-0000-00005BD00000}"/>
    <cellStyle name="Обычный 5 47 3 4 2" xfId="11056" xr:uid="{00000000-0005-0000-0000-00005CD00000}"/>
    <cellStyle name="Обычный 5 47 3 4 2 2" xfId="40586" xr:uid="{00000000-0005-0000-0000-00005DD00000}"/>
    <cellStyle name="Обычный 5 47 3 4 2 3" xfId="25822" xr:uid="{00000000-0005-0000-0000-00005ED00000}"/>
    <cellStyle name="Обычный 5 47 3 4 2 4" xfId="55350" xr:uid="{00000000-0005-0000-0000-00005FD00000}"/>
    <cellStyle name="Обычный 5 47 3 4 3" xfId="33204" xr:uid="{00000000-0005-0000-0000-000060D00000}"/>
    <cellStyle name="Обычный 5 47 3 4 4" xfId="18440" xr:uid="{00000000-0005-0000-0000-000061D00000}"/>
    <cellStyle name="Обычный 5 47 3 4 5" xfId="47968" xr:uid="{00000000-0005-0000-0000-000062D00000}"/>
    <cellStyle name="Обычный 5 47 3 5" xfId="6133" xr:uid="{00000000-0005-0000-0000-000063D00000}"/>
    <cellStyle name="Обычный 5 47 3 5 2" xfId="13516" xr:uid="{00000000-0005-0000-0000-000064D00000}"/>
    <cellStyle name="Обычный 5 47 3 5 2 2" xfId="43046" xr:uid="{00000000-0005-0000-0000-000065D00000}"/>
    <cellStyle name="Обычный 5 47 3 5 2 3" xfId="28282" xr:uid="{00000000-0005-0000-0000-000066D00000}"/>
    <cellStyle name="Обычный 5 47 3 5 2 4" xfId="57810" xr:uid="{00000000-0005-0000-0000-000067D00000}"/>
    <cellStyle name="Обычный 5 47 3 5 3" xfId="35664" xr:uid="{00000000-0005-0000-0000-000068D00000}"/>
    <cellStyle name="Обычный 5 47 3 5 4" xfId="20900" xr:uid="{00000000-0005-0000-0000-000069D00000}"/>
    <cellStyle name="Обычный 5 47 3 5 5" xfId="50428" xr:uid="{00000000-0005-0000-0000-00006AD00000}"/>
    <cellStyle name="Обычный 5 47 3 6" xfId="8595" xr:uid="{00000000-0005-0000-0000-00006BD00000}"/>
    <cellStyle name="Обычный 5 47 3 6 2" xfId="38125" xr:uid="{00000000-0005-0000-0000-00006CD00000}"/>
    <cellStyle name="Обычный 5 47 3 6 3" xfId="23361" xr:uid="{00000000-0005-0000-0000-00006DD00000}"/>
    <cellStyle name="Обычный 5 47 3 6 4" xfId="52889" xr:uid="{00000000-0005-0000-0000-00006ED00000}"/>
    <cellStyle name="Обычный 5 47 3 7" xfId="30743" xr:uid="{00000000-0005-0000-0000-00006FD00000}"/>
    <cellStyle name="Обычный 5 47 3 8" xfId="15979" xr:uid="{00000000-0005-0000-0000-000070D00000}"/>
    <cellStyle name="Обычный 5 47 3 9" xfId="45507" xr:uid="{00000000-0005-0000-0000-000071D00000}"/>
    <cellStyle name="Обычный 5 47 4" xfId="1415" xr:uid="{00000000-0005-0000-0000-000072D00000}"/>
    <cellStyle name="Обычный 5 47 4 2" xfId="2030" xr:uid="{00000000-0005-0000-0000-000073D00000}"/>
    <cellStyle name="Обычный 5 47 4 2 2" xfId="3261" xr:uid="{00000000-0005-0000-0000-000074D00000}"/>
    <cellStyle name="Обычный 5 47 4 2 2 2" xfId="5723" xr:uid="{00000000-0005-0000-0000-000075D00000}"/>
    <cellStyle name="Обычный 5 47 4 2 2 2 2" xfId="13106" xr:uid="{00000000-0005-0000-0000-000076D00000}"/>
    <cellStyle name="Обычный 5 47 4 2 2 2 2 2" xfId="42636" xr:uid="{00000000-0005-0000-0000-000077D00000}"/>
    <cellStyle name="Обычный 5 47 4 2 2 2 2 3" xfId="27872" xr:uid="{00000000-0005-0000-0000-000078D00000}"/>
    <cellStyle name="Обычный 5 47 4 2 2 2 2 4" xfId="57400" xr:uid="{00000000-0005-0000-0000-000079D00000}"/>
    <cellStyle name="Обычный 5 47 4 2 2 2 3" xfId="35254" xr:uid="{00000000-0005-0000-0000-00007AD00000}"/>
    <cellStyle name="Обычный 5 47 4 2 2 2 4" xfId="20490" xr:uid="{00000000-0005-0000-0000-00007BD00000}"/>
    <cellStyle name="Обычный 5 47 4 2 2 2 5" xfId="50018" xr:uid="{00000000-0005-0000-0000-00007CD00000}"/>
    <cellStyle name="Обычный 5 47 4 2 2 3" xfId="8183" xr:uid="{00000000-0005-0000-0000-00007DD00000}"/>
    <cellStyle name="Обычный 5 47 4 2 2 3 2" xfId="15566" xr:uid="{00000000-0005-0000-0000-00007ED00000}"/>
    <cellStyle name="Обычный 5 47 4 2 2 3 2 2" xfId="45096" xr:uid="{00000000-0005-0000-0000-00007FD00000}"/>
    <cellStyle name="Обычный 5 47 4 2 2 3 2 3" xfId="30332" xr:uid="{00000000-0005-0000-0000-000080D00000}"/>
    <cellStyle name="Обычный 5 47 4 2 2 3 2 4" xfId="59860" xr:uid="{00000000-0005-0000-0000-000081D00000}"/>
    <cellStyle name="Обычный 5 47 4 2 2 3 3" xfId="37714" xr:uid="{00000000-0005-0000-0000-000082D00000}"/>
    <cellStyle name="Обычный 5 47 4 2 2 3 4" xfId="22950" xr:uid="{00000000-0005-0000-0000-000083D00000}"/>
    <cellStyle name="Обычный 5 47 4 2 2 3 5" xfId="52478" xr:uid="{00000000-0005-0000-0000-000084D00000}"/>
    <cellStyle name="Обычный 5 47 4 2 2 4" xfId="10645" xr:uid="{00000000-0005-0000-0000-000085D00000}"/>
    <cellStyle name="Обычный 5 47 4 2 2 4 2" xfId="40175" xr:uid="{00000000-0005-0000-0000-000086D00000}"/>
    <cellStyle name="Обычный 5 47 4 2 2 4 3" xfId="25411" xr:uid="{00000000-0005-0000-0000-000087D00000}"/>
    <cellStyle name="Обычный 5 47 4 2 2 4 4" xfId="54939" xr:uid="{00000000-0005-0000-0000-000088D00000}"/>
    <cellStyle name="Обычный 5 47 4 2 2 5" xfId="32793" xr:uid="{00000000-0005-0000-0000-000089D00000}"/>
    <cellStyle name="Обычный 5 47 4 2 2 6" xfId="18029" xr:uid="{00000000-0005-0000-0000-00008AD00000}"/>
    <cellStyle name="Обычный 5 47 4 2 2 7" xfId="47557" xr:uid="{00000000-0005-0000-0000-00008BD00000}"/>
    <cellStyle name="Обычный 5 47 4 2 3" xfId="4493" xr:uid="{00000000-0005-0000-0000-00008CD00000}"/>
    <cellStyle name="Обычный 5 47 4 2 3 2" xfId="11876" xr:uid="{00000000-0005-0000-0000-00008DD00000}"/>
    <cellStyle name="Обычный 5 47 4 2 3 2 2" xfId="41406" xr:uid="{00000000-0005-0000-0000-00008ED00000}"/>
    <cellStyle name="Обычный 5 47 4 2 3 2 3" xfId="26642" xr:uid="{00000000-0005-0000-0000-00008FD00000}"/>
    <cellStyle name="Обычный 5 47 4 2 3 2 4" xfId="56170" xr:uid="{00000000-0005-0000-0000-000090D00000}"/>
    <cellStyle name="Обычный 5 47 4 2 3 3" xfId="34024" xr:uid="{00000000-0005-0000-0000-000091D00000}"/>
    <cellStyle name="Обычный 5 47 4 2 3 4" xfId="19260" xr:uid="{00000000-0005-0000-0000-000092D00000}"/>
    <cellStyle name="Обычный 5 47 4 2 3 5" xfId="48788" xr:uid="{00000000-0005-0000-0000-000093D00000}"/>
    <cellStyle name="Обычный 5 47 4 2 4" xfId="6953" xr:uid="{00000000-0005-0000-0000-000094D00000}"/>
    <cellStyle name="Обычный 5 47 4 2 4 2" xfId="14336" xr:uid="{00000000-0005-0000-0000-000095D00000}"/>
    <cellStyle name="Обычный 5 47 4 2 4 2 2" xfId="43866" xr:uid="{00000000-0005-0000-0000-000096D00000}"/>
    <cellStyle name="Обычный 5 47 4 2 4 2 3" xfId="29102" xr:uid="{00000000-0005-0000-0000-000097D00000}"/>
    <cellStyle name="Обычный 5 47 4 2 4 2 4" xfId="58630" xr:uid="{00000000-0005-0000-0000-000098D00000}"/>
    <cellStyle name="Обычный 5 47 4 2 4 3" xfId="36484" xr:uid="{00000000-0005-0000-0000-000099D00000}"/>
    <cellStyle name="Обычный 5 47 4 2 4 4" xfId="21720" xr:uid="{00000000-0005-0000-0000-00009AD00000}"/>
    <cellStyle name="Обычный 5 47 4 2 4 5" xfId="51248" xr:uid="{00000000-0005-0000-0000-00009BD00000}"/>
    <cellStyle name="Обычный 5 47 4 2 5" xfId="9415" xr:uid="{00000000-0005-0000-0000-00009CD00000}"/>
    <cellStyle name="Обычный 5 47 4 2 5 2" xfId="38945" xr:uid="{00000000-0005-0000-0000-00009DD00000}"/>
    <cellStyle name="Обычный 5 47 4 2 5 3" xfId="24181" xr:uid="{00000000-0005-0000-0000-00009ED00000}"/>
    <cellStyle name="Обычный 5 47 4 2 5 4" xfId="53709" xr:uid="{00000000-0005-0000-0000-00009FD00000}"/>
    <cellStyle name="Обычный 5 47 4 2 6" xfId="31563" xr:uid="{00000000-0005-0000-0000-0000A0D00000}"/>
    <cellStyle name="Обычный 5 47 4 2 7" xfId="16799" xr:uid="{00000000-0005-0000-0000-0000A1D00000}"/>
    <cellStyle name="Обычный 5 47 4 2 8" xfId="46327" xr:uid="{00000000-0005-0000-0000-0000A2D00000}"/>
    <cellStyle name="Обычный 5 47 4 3" xfId="2646" xr:uid="{00000000-0005-0000-0000-0000A3D00000}"/>
    <cellStyle name="Обычный 5 47 4 3 2" xfId="5108" xr:uid="{00000000-0005-0000-0000-0000A4D00000}"/>
    <cellStyle name="Обычный 5 47 4 3 2 2" xfId="12491" xr:uid="{00000000-0005-0000-0000-0000A5D00000}"/>
    <cellStyle name="Обычный 5 47 4 3 2 2 2" xfId="42021" xr:uid="{00000000-0005-0000-0000-0000A6D00000}"/>
    <cellStyle name="Обычный 5 47 4 3 2 2 3" xfId="27257" xr:uid="{00000000-0005-0000-0000-0000A7D00000}"/>
    <cellStyle name="Обычный 5 47 4 3 2 2 4" xfId="56785" xr:uid="{00000000-0005-0000-0000-0000A8D00000}"/>
    <cellStyle name="Обычный 5 47 4 3 2 3" xfId="34639" xr:uid="{00000000-0005-0000-0000-0000A9D00000}"/>
    <cellStyle name="Обычный 5 47 4 3 2 4" xfId="19875" xr:uid="{00000000-0005-0000-0000-0000AAD00000}"/>
    <cellStyle name="Обычный 5 47 4 3 2 5" xfId="49403" xr:uid="{00000000-0005-0000-0000-0000ABD00000}"/>
    <cellStyle name="Обычный 5 47 4 3 3" xfId="7568" xr:uid="{00000000-0005-0000-0000-0000ACD00000}"/>
    <cellStyle name="Обычный 5 47 4 3 3 2" xfId="14951" xr:uid="{00000000-0005-0000-0000-0000ADD00000}"/>
    <cellStyle name="Обычный 5 47 4 3 3 2 2" xfId="44481" xr:uid="{00000000-0005-0000-0000-0000AED00000}"/>
    <cellStyle name="Обычный 5 47 4 3 3 2 3" xfId="29717" xr:uid="{00000000-0005-0000-0000-0000AFD00000}"/>
    <cellStyle name="Обычный 5 47 4 3 3 2 4" xfId="59245" xr:uid="{00000000-0005-0000-0000-0000B0D00000}"/>
    <cellStyle name="Обычный 5 47 4 3 3 3" xfId="37099" xr:uid="{00000000-0005-0000-0000-0000B1D00000}"/>
    <cellStyle name="Обычный 5 47 4 3 3 4" xfId="22335" xr:uid="{00000000-0005-0000-0000-0000B2D00000}"/>
    <cellStyle name="Обычный 5 47 4 3 3 5" xfId="51863" xr:uid="{00000000-0005-0000-0000-0000B3D00000}"/>
    <cellStyle name="Обычный 5 47 4 3 4" xfId="10030" xr:uid="{00000000-0005-0000-0000-0000B4D00000}"/>
    <cellStyle name="Обычный 5 47 4 3 4 2" xfId="39560" xr:uid="{00000000-0005-0000-0000-0000B5D00000}"/>
    <cellStyle name="Обычный 5 47 4 3 4 3" xfId="24796" xr:uid="{00000000-0005-0000-0000-0000B6D00000}"/>
    <cellStyle name="Обычный 5 47 4 3 4 4" xfId="54324" xr:uid="{00000000-0005-0000-0000-0000B7D00000}"/>
    <cellStyle name="Обычный 5 47 4 3 5" xfId="32178" xr:uid="{00000000-0005-0000-0000-0000B8D00000}"/>
    <cellStyle name="Обычный 5 47 4 3 6" xfId="17414" xr:uid="{00000000-0005-0000-0000-0000B9D00000}"/>
    <cellStyle name="Обычный 5 47 4 3 7" xfId="46942" xr:uid="{00000000-0005-0000-0000-0000BAD00000}"/>
    <cellStyle name="Обычный 5 47 4 4" xfId="3878" xr:uid="{00000000-0005-0000-0000-0000BBD00000}"/>
    <cellStyle name="Обычный 5 47 4 4 2" xfId="11261" xr:uid="{00000000-0005-0000-0000-0000BCD00000}"/>
    <cellStyle name="Обычный 5 47 4 4 2 2" xfId="40791" xr:uid="{00000000-0005-0000-0000-0000BDD00000}"/>
    <cellStyle name="Обычный 5 47 4 4 2 3" xfId="26027" xr:uid="{00000000-0005-0000-0000-0000BED00000}"/>
    <cellStyle name="Обычный 5 47 4 4 2 4" xfId="55555" xr:uid="{00000000-0005-0000-0000-0000BFD00000}"/>
    <cellStyle name="Обычный 5 47 4 4 3" xfId="33409" xr:uid="{00000000-0005-0000-0000-0000C0D00000}"/>
    <cellStyle name="Обычный 5 47 4 4 4" xfId="18645" xr:uid="{00000000-0005-0000-0000-0000C1D00000}"/>
    <cellStyle name="Обычный 5 47 4 4 5" xfId="48173" xr:uid="{00000000-0005-0000-0000-0000C2D00000}"/>
    <cellStyle name="Обычный 5 47 4 5" xfId="6338" xr:uid="{00000000-0005-0000-0000-0000C3D00000}"/>
    <cellStyle name="Обычный 5 47 4 5 2" xfId="13721" xr:uid="{00000000-0005-0000-0000-0000C4D00000}"/>
    <cellStyle name="Обычный 5 47 4 5 2 2" xfId="43251" xr:uid="{00000000-0005-0000-0000-0000C5D00000}"/>
    <cellStyle name="Обычный 5 47 4 5 2 3" xfId="28487" xr:uid="{00000000-0005-0000-0000-0000C6D00000}"/>
    <cellStyle name="Обычный 5 47 4 5 2 4" xfId="58015" xr:uid="{00000000-0005-0000-0000-0000C7D00000}"/>
    <cellStyle name="Обычный 5 47 4 5 3" xfId="35869" xr:uid="{00000000-0005-0000-0000-0000C8D00000}"/>
    <cellStyle name="Обычный 5 47 4 5 4" xfId="21105" xr:uid="{00000000-0005-0000-0000-0000C9D00000}"/>
    <cellStyle name="Обычный 5 47 4 5 5" xfId="50633" xr:uid="{00000000-0005-0000-0000-0000CAD00000}"/>
    <cellStyle name="Обычный 5 47 4 6" xfId="8800" xr:uid="{00000000-0005-0000-0000-0000CBD00000}"/>
    <cellStyle name="Обычный 5 47 4 6 2" xfId="38330" xr:uid="{00000000-0005-0000-0000-0000CCD00000}"/>
    <cellStyle name="Обычный 5 47 4 6 3" xfId="23566" xr:uid="{00000000-0005-0000-0000-0000CDD00000}"/>
    <cellStyle name="Обычный 5 47 4 6 4" xfId="53094" xr:uid="{00000000-0005-0000-0000-0000CED00000}"/>
    <cellStyle name="Обычный 5 47 4 7" xfId="30948" xr:uid="{00000000-0005-0000-0000-0000CFD00000}"/>
    <cellStyle name="Обычный 5 47 4 8" xfId="16184" xr:uid="{00000000-0005-0000-0000-0000D0D00000}"/>
    <cellStyle name="Обычный 5 47 4 9" xfId="45712" xr:uid="{00000000-0005-0000-0000-0000D1D00000}"/>
    <cellStyle name="Обычный 5 47 5" xfId="1620" xr:uid="{00000000-0005-0000-0000-0000D2D00000}"/>
    <cellStyle name="Обычный 5 47 5 2" xfId="2851" xr:uid="{00000000-0005-0000-0000-0000D3D00000}"/>
    <cellStyle name="Обычный 5 47 5 2 2" xfId="5313" xr:uid="{00000000-0005-0000-0000-0000D4D00000}"/>
    <cellStyle name="Обычный 5 47 5 2 2 2" xfId="12696" xr:uid="{00000000-0005-0000-0000-0000D5D00000}"/>
    <cellStyle name="Обычный 5 47 5 2 2 2 2" xfId="42226" xr:uid="{00000000-0005-0000-0000-0000D6D00000}"/>
    <cellStyle name="Обычный 5 47 5 2 2 2 3" xfId="27462" xr:uid="{00000000-0005-0000-0000-0000D7D00000}"/>
    <cellStyle name="Обычный 5 47 5 2 2 2 4" xfId="56990" xr:uid="{00000000-0005-0000-0000-0000D8D00000}"/>
    <cellStyle name="Обычный 5 47 5 2 2 3" xfId="34844" xr:uid="{00000000-0005-0000-0000-0000D9D00000}"/>
    <cellStyle name="Обычный 5 47 5 2 2 4" xfId="20080" xr:uid="{00000000-0005-0000-0000-0000DAD00000}"/>
    <cellStyle name="Обычный 5 47 5 2 2 5" xfId="49608" xr:uid="{00000000-0005-0000-0000-0000DBD00000}"/>
    <cellStyle name="Обычный 5 47 5 2 3" xfId="7773" xr:uid="{00000000-0005-0000-0000-0000DCD00000}"/>
    <cellStyle name="Обычный 5 47 5 2 3 2" xfId="15156" xr:uid="{00000000-0005-0000-0000-0000DDD00000}"/>
    <cellStyle name="Обычный 5 47 5 2 3 2 2" xfId="44686" xr:uid="{00000000-0005-0000-0000-0000DED00000}"/>
    <cellStyle name="Обычный 5 47 5 2 3 2 3" xfId="29922" xr:uid="{00000000-0005-0000-0000-0000DFD00000}"/>
    <cellStyle name="Обычный 5 47 5 2 3 2 4" xfId="59450" xr:uid="{00000000-0005-0000-0000-0000E0D00000}"/>
    <cellStyle name="Обычный 5 47 5 2 3 3" xfId="37304" xr:uid="{00000000-0005-0000-0000-0000E1D00000}"/>
    <cellStyle name="Обычный 5 47 5 2 3 4" xfId="22540" xr:uid="{00000000-0005-0000-0000-0000E2D00000}"/>
    <cellStyle name="Обычный 5 47 5 2 3 5" xfId="52068" xr:uid="{00000000-0005-0000-0000-0000E3D00000}"/>
    <cellStyle name="Обычный 5 47 5 2 4" xfId="10235" xr:uid="{00000000-0005-0000-0000-0000E4D00000}"/>
    <cellStyle name="Обычный 5 47 5 2 4 2" xfId="39765" xr:uid="{00000000-0005-0000-0000-0000E5D00000}"/>
    <cellStyle name="Обычный 5 47 5 2 4 3" xfId="25001" xr:uid="{00000000-0005-0000-0000-0000E6D00000}"/>
    <cellStyle name="Обычный 5 47 5 2 4 4" xfId="54529" xr:uid="{00000000-0005-0000-0000-0000E7D00000}"/>
    <cellStyle name="Обычный 5 47 5 2 5" xfId="32383" xr:uid="{00000000-0005-0000-0000-0000E8D00000}"/>
    <cellStyle name="Обычный 5 47 5 2 6" xfId="17619" xr:uid="{00000000-0005-0000-0000-0000E9D00000}"/>
    <cellStyle name="Обычный 5 47 5 2 7" xfId="47147" xr:uid="{00000000-0005-0000-0000-0000EAD00000}"/>
    <cellStyle name="Обычный 5 47 5 3" xfId="4083" xr:uid="{00000000-0005-0000-0000-0000EBD00000}"/>
    <cellStyle name="Обычный 5 47 5 3 2" xfId="11466" xr:uid="{00000000-0005-0000-0000-0000ECD00000}"/>
    <cellStyle name="Обычный 5 47 5 3 2 2" xfId="40996" xr:uid="{00000000-0005-0000-0000-0000EDD00000}"/>
    <cellStyle name="Обычный 5 47 5 3 2 3" xfId="26232" xr:uid="{00000000-0005-0000-0000-0000EED00000}"/>
    <cellStyle name="Обычный 5 47 5 3 2 4" xfId="55760" xr:uid="{00000000-0005-0000-0000-0000EFD00000}"/>
    <cellStyle name="Обычный 5 47 5 3 3" xfId="33614" xr:uid="{00000000-0005-0000-0000-0000F0D00000}"/>
    <cellStyle name="Обычный 5 47 5 3 4" xfId="18850" xr:uid="{00000000-0005-0000-0000-0000F1D00000}"/>
    <cellStyle name="Обычный 5 47 5 3 5" xfId="48378" xr:uid="{00000000-0005-0000-0000-0000F2D00000}"/>
    <cellStyle name="Обычный 5 47 5 4" xfId="6543" xr:uid="{00000000-0005-0000-0000-0000F3D00000}"/>
    <cellStyle name="Обычный 5 47 5 4 2" xfId="13926" xr:uid="{00000000-0005-0000-0000-0000F4D00000}"/>
    <cellStyle name="Обычный 5 47 5 4 2 2" xfId="43456" xr:uid="{00000000-0005-0000-0000-0000F5D00000}"/>
    <cellStyle name="Обычный 5 47 5 4 2 3" xfId="28692" xr:uid="{00000000-0005-0000-0000-0000F6D00000}"/>
    <cellStyle name="Обычный 5 47 5 4 2 4" xfId="58220" xr:uid="{00000000-0005-0000-0000-0000F7D00000}"/>
    <cellStyle name="Обычный 5 47 5 4 3" xfId="36074" xr:uid="{00000000-0005-0000-0000-0000F8D00000}"/>
    <cellStyle name="Обычный 5 47 5 4 4" xfId="21310" xr:uid="{00000000-0005-0000-0000-0000F9D00000}"/>
    <cellStyle name="Обычный 5 47 5 4 5" xfId="50838" xr:uid="{00000000-0005-0000-0000-0000FAD00000}"/>
    <cellStyle name="Обычный 5 47 5 5" xfId="9005" xr:uid="{00000000-0005-0000-0000-0000FBD00000}"/>
    <cellStyle name="Обычный 5 47 5 5 2" xfId="38535" xr:uid="{00000000-0005-0000-0000-0000FCD00000}"/>
    <cellStyle name="Обычный 5 47 5 5 3" xfId="23771" xr:uid="{00000000-0005-0000-0000-0000FDD00000}"/>
    <cellStyle name="Обычный 5 47 5 5 4" xfId="53299" xr:uid="{00000000-0005-0000-0000-0000FED00000}"/>
    <cellStyle name="Обычный 5 47 5 6" xfId="31153" xr:uid="{00000000-0005-0000-0000-0000FFD00000}"/>
    <cellStyle name="Обычный 5 47 5 7" xfId="16389" xr:uid="{00000000-0005-0000-0000-000000D10000}"/>
    <cellStyle name="Обычный 5 47 5 8" xfId="45917" xr:uid="{00000000-0005-0000-0000-000001D10000}"/>
    <cellStyle name="Обычный 5 47 6" xfId="2236" xr:uid="{00000000-0005-0000-0000-000002D10000}"/>
    <cellStyle name="Обычный 5 47 6 2" xfId="4698" xr:uid="{00000000-0005-0000-0000-000003D10000}"/>
    <cellStyle name="Обычный 5 47 6 2 2" xfId="12081" xr:uid="{00000000-0005-0000-0000-000004D10000}"/>
    <cellStyle name="Обычный 5 47 6 2 2 2" xfId="41611" xr:uid="{00000000-0005-0000-0000-000005D10000}"/>
    <cellStyle name="Обычный 5 47 6 2 2 3" xfId="26847" xr:uid="{00000000-0005-0000-0000-000006D10000}"/>
    <cellStyle name="Обычный 5 47 6 2 2 4" xfId="56375" xr:uid="{00000000-0005-0000-0000-000007D10000}"/>
    <cellStyle name="Обычный 5 47 6 2 3" xfId="34229" xr:uid="{00000000-0005-0000-0000-000008D10000}"/>
    <cellStyle name="Обычный 5 47 6 2 4" xfId="19465" xr:uid="{00000000-0005-0000-0000-000009D10000}"/>
    <cellStyle name="Обычный 5 47 6 2 5" xfId="48993" xr:uid="{00000000-0005-0000-0000-00000AD10000}"/>
    <cellStyle name="Обычный 5 47 6 3" xfId="7158" xr:uid="{00000000-0005-0000-0000-00000BD10000}"/>
    <cellStyle name="Обычный 5 47 6 3 2" xfId="14541" xr:uid="{00000000-0005-0000-0000-00000CD10000}"/>
    <cellStyle name="Обычный 5 47 6 3 2 2" xfId="44071" xr:uid="{00000000-0005-0000-0000-00000DD10000}"/>
    <cellStyle name="Обычный 5 47 6 3 2 3" xfId="29307" xr:uid="{00000000-0005-0000-0000-00000ED10000}"/>
    <cellStyle name="Обычный 5 47 6 3 2 4" xfId="58835" xr:uid="{00000000-0005-0000-0000-00000FD10000}"/>
    <cellStyle name="Обычный 5 47 6 3 3" xfId="36689" xr:uid="{00000000-0005-0000-0000-000010D10000}"/>
    <cellStyle name="Обычный 5 47 6 3 4" xfId="21925" xr:uid="{00000000-0005-0000-0000-000011D10000}"/>
    <cellStyle name="Обычный 5 47 6 3 5" xfId="51453" xr:uid="{00000000-0005-0000-0000-000012D10000}"/>
    <cellStyle name="Обычный 5 47 6 4" xfId="9620" xr:uid="{00000000-0005-0000-0000-000013D10000}"/>
    <cellStyle name="Обычный 5 47 6 4 2" xfId="39150" xr:uid="{00000000-0005-0000-0000-000014D10000}"/>
    <cellStyle name="Обычный 5 47 6 4 3" xfId="24386" xr:uid="{00000000-0005-0000-0000-000015D10000}"/>
    <cellStyle name="Обычный 5 47 6 4 4" xfId="53914" xr:uid="{00000000-0005-0000-0000-000016D10000}"/>
    <cellStyle name="Обычный 5 47 6 5" xfId="31768" xr:uid="{00000000-0005-0000-0000-000017D10000}"/>
    <cellStyle name="Обычный 5 47 6 6" xfId="17004" xr:uid="{00000000-0005-0000-0000-000018D10000}"/>
    <cellStyle name="Обычный 5 47 6 7" xfId="46532" xr:uid="{00000000-0005-0000-0000-000019D10000}"/>
    <cellStyle name="Обычный 5 47 7" xfId="3468" xr:uid="{00000000-0005-0000-0000-00001AD10000}"/>
    <cellStyle name="Обычный 5 47 7 2" xfId="10851" xr:uid="{00000000-0005-0000-0000-00001BD10000}"/>
    <cellStyle name="Обычный 5 47 7 2 2" xfId="40381" xr:uid="{00000000-0005-0000-0000-00001CD10000}"/>
    <cellStyle name="Обычный 5 47 7 2 3" xfId="25617" xr:uid="{00000000-0005-0000-0000-00001DD10000}"/>
    <cellStyle name="Обычный 5 47 7 2 4" xfId="55145" xr:uid="{00000000-0005-0000-0000-00001ED10000}"/>
    <cellStyle name="Обычный 5 47 7 3" xfId="32999" xr:uid="{00000000-0005-0000-0000-00001FD10000}"/>
    <cellStyle name="Обычный 5 47 7 4" xfId="18235" xr:uid="{00000000-0005-0000-0000-000020D10000}"/>
    <cellStyle name="Обычный 5 47 7 5" xfId="47763" xr:uid="{00000000-0005-0000-0000-000021D10000}"/>
    <cellStyle name="Обычный 5 47 8" xfId="5928" xr:uid="{00000000-0005-0000-0000-000022D10000}"/>
    <cellStyle name="Обычный 5 47 8 2" xfId="13311" xr:uid="{00000000-0005-0000-0000-000023D10000}"/>
    <cellStyle name="Обычный 5 47 8 2 2" xfId="42841" xr:uid="{00000000-0005-0000-0000-000024D10000}"/>
    <cellStyle name="Обычный 5 47 8 2 3" xfId="28077" xr:uid="{00000000-0005-0000-0000-000025D10000}"/>
    <cellStyle name="Обычный 5 47 8 2 4" xfId="57605" xr:uid="{00000000-0005-0000-0000-000026D10000}"/>
    <cellStyle name="Обычный 5 47 8 3" xfId="35459" xr:uid="{00000000-0005-0000-0000-000027D10000}"/>
    <cellStyle name="Обычный 5 47 8 4" xfId="20695" xr:uid="{00000000-0005-0000-0000-000028D10000}"/>
    <cellStyle name="Обычный 5 47 8 5" xfId="50223" xr:uid="{00000000-0005-0000-0000-000029D10000}"/>
    <cellStyle name="Обычный 5 47 9" xfId="8390" xr:uid="{00000000-0005-0000-0000-00002AD10000}"/>
    <cellStyle name="Обычный 5 47 9 2" xfId="37920" xr:uid="{00000000-0005-0000-0000-00002BD10000}"/>
    <cellStyle name="Обычный 5 47 9 3" xfId="23156" xr:uid="{00000000-0005-0000-0000-00002CD10000}"/>
    <cellStyle name="Обычный 5 47 9 4" xfId="52684" xr:uid="{00000000-0005-0000-0000-00002DD10000}"/>
    <cellStyle name="Обычный 5 48" xfId="1099" xr:uid="{00000000-0005-0000-0000-00002ED10000}"/>
    <cellStyle name="Обычный 5 48 10" xfId="15891" xr:uid="{00000000-0005-0000-0000-00002FD10000}"/>
    <cellStyle name="Обычный 5 48 11" xfId="45419" xr:uid="{00000000-0005-0000-0000-000030D10000}"/>
    <cellStyle name="Обычный 5 48 2" xfId="1327" xr:uid="{00000000-0005-0000-0000-000031D10000}"/>
    <cellStyle name="Обычный 5 48 2 2" xfId="1942" xr:uid="{00000000-0005-0000-0000-000032D10000}"/>
    <cellStyle name="Обычный 5 48 2 2 2" xfId="3173" xr:uid="{00000000-0005-0000-0000-000033D10000}"/>
    <cellStyle name="Обычный 5 48 2 2 2 2" xfId="5635" xr:uid="{00000000-0005-0000-0000-000034D10000}"/>
    <cellStyle name="Обычный 5 48 2 2 2 2 2" xfId="13018" xr:uid="{00000000-0005-0000-0000-000035D10000}"/>
    <cellStyle name="Обычный 5 48 2 2 2 2 2 2" xfId="42548" xr:uid="{00000000-0005-0000-0000-000036D10000}"/>
    <cellStyle name="Обычный 5 48 2 2 2 2 2 3" xfId="27784" xr:uid="{00000000-0005-0000-0000-000037D10000}"/>
    <cellStyle name="Обычный 5 48 2 2 2 2 2 4" xfId="57312" xr:uid="{00000000-0005-0000-0000-000038D10000}"/>
    <cellStyle name="Обычный 5 48 2 2 2 2 3" xfId="35166" xr:uid="{00000000-0005-0000-0000-000039D10000}"/>
    <cellStyle name="Обычный 5 48 2 2 2 2 4" xfId="20402" xr:uid="{00000000-0005-0000-0000-00003AD10000}"/>
    <cellStyle name="Обычный 5 48 2 2 2 2 5" xfId="49930" xr:uid="{00000000-0005-0000-0000-00003BD10000}"/>
    <cellStyle name="Обычный 5 48 2 2 2 3" xfId="8095" xr:uid="{00000000-0005-0000-0000-00003CD10000}"/>
    <cellStyle name="Обычный 5 48 2 2 2 3 2" xfId="15478" xr:uid="{00000000-0005-0000-0000-00003DD10000}"/>
    <cellStyle name="Обычный 5 48 2 2 2 3 2 2" xfId="45008" xr:uid="{00000000-0005-0000-0000-00003ED10000}"/>
    <cellStyle name="Обычный 5 48 2 2 2 3 2 3" xfId="30244" xr:uid="{00000000-0005-0000-0000-00003FD10000}"/>
    <cellStyle name="Обычный 5 48 2 2 2 3 2 4" xfId="59772" xr:uid="{00000000-0005-0000-0000-000040D10000}"/>
    <cellStyle name="Обычный 5 48 2 2 2 3 3" xfId="37626" xr:uid="{00000000-0005-0000-0000-000041D10000}"/>
    <cellStyle name="Обычный 5 48 2 2 2 3 4" xfId="22862" xr:uid="{00000000-0005-0000-0000-000042D10000}"/>
    <cellStyle name="Обычный 5 48 2 2 2 3 5" xfId="52390" xr:uid="{00000000-0005-0000-0000-000043D10000}"/>
    <cellStyle name="Обычный 5 48 2 2 2 4" xfId="10557" xr:uid="{00000000-0005-0000-0000-000044D10000}"/>
    <cellStyle name="Обычный 5 48 2 2 2 4 2" xfId="40087" xr:uid="{00000000-0005-0000-0000-000045D10000}"/>
    <cellStyle name="Обычный 5 48 2 2 2 4 3" xfId="25323" xr:uid="{00000000-0005-0000-0000-000046D10000}"/>
    <cellStyle name="Обычный 5 48 2 2 2 4 4" xfId="54851" xr:uid="{00000000-0005-0000-0000-000047D10000}"/>
    <cellStyle name="Обычный 5 48 2 2 2 5" xfId="32705" xr:uid="{00000000-0005-0000-0000-000048D10000}"/>
    <cellStyle name="Обычный 5 48 2 2 2 6" xfId="17941" xr:uid="{00000000-0005-0000-0000-000049D10000}"/>
    <cellStyle name="Обычный 5 48 2 2 2 7" xfId="47469" xr:uid="{00000000-0005-0000-0000-00004AD10000}"/>
    <cellStyle name="Обычный 5 48 2 2 3" xfId="4405" xr:uid="{00000000-0005-0000-0000-00004BD10000}"/>
    <cellStyle name="Обычный 5 48 2 2 3 2" xfId="11788" xr:uid="{00000000-0005-0000-0000-00004CD10000}"/>
    <cellStyle name="Обычный 5 48 2 2 3 2 2" xfId="41318" xr:uid="{00000000-0005-0000-0000-00004DD10000}"/>
    <cellStyle name="Обычный 5 48 2 2 3 2 3" xfId="26554" xr:uid="{00000000-0005-0000-0000-00004ED10000}"/>
    <cellStyle name="Обычный 5 48 2 2 3 2 4" xfId="56082" xr:uid="{00000000-0005-0000-0000-00004FD10000}"/>
    <cellStyle name="Обычный 5 48 2 2 3 3" xfId="33936" xr:uid="{00000000-0005-0000-0000-000050D10000}"/>
    <cellStyle name="Обычный 5 48 2 2 3 4" xfId="19172" xr:uid="{00000000-0005-0000-0000-000051D10000}"/>
    <cellStyle name="Обычный 5 48 2 2 3 5" xfId="48700" xr:uid="{00000000-0005-0000-0000-000052D10000}"/>
    <cellStyle name="Обычный 5 48 2 2 4" xfId="6865" xr:uid="{00000000-0005-0000-0000-000053D10000}"/>
    <cellStyle name="Обычный 5 48 2 2 4 2" xfId="14248" xr:uid="{00000000-0005-0000-0000-000054D10000}"/>
    <cellStyle name="Обычный 5 48 2 2 4 2 2" xfId="43778" xr:uid="{00000000-0005-0000-0000-000055D10000}"/>
    <cellStyle name="Обычный 5 48 2 2 4 2 3" xfId="29014" xr:uid="{00000000-0005-0000-0000-000056D10000}"/>
    <cellStyle name="Обычный 5 48 2 2 4 2 4" xfId="58542" xr:uid="{00000000-0005-0000-0000-000057D10000}"/>
    <cellStyle name="Обычный 5 48 2 2 4 3" xfId="36396" xr:uid="{00000000-0005-0000-0000-000058D10000}"/>
    <cellStyle name="Обычный 5 48 2 2 4 4" xfId="21632" xr:uid="{00000000-0005-0000-0000-000059D10000}"/>
    <cellStyle name="Обычный 5 48 2 2 4 5" xfId="51160" xr:uid="{00000000-0005-0000-0000-00005AD10000}"/>
    <cellStyle name="Обычный 5 48 2 2 5" xfId="9327" xr:uid="{00000000-0005-0000-0000-00005BD10000}"/>
    <cellStyle name="Обычный 5 48 2 2 5 2" xfId="38857" xr:uid="{00000000-0005-0000-0000-00005CD10000}"/>
    <cellStyle name="Обычный 5 48 2 2 5 3" xfId="24093" xr:uid="{00000000-0005-0000-0000-00005DD10000}"/>
    <cellStyle name="Обычный 5 48 2 2 5 4" xfId="53621" xr:uid="{00000000-0005-0000-0000-00005ED10000}"/>
    <cellStyle name="Обычный 5 48 2 2 6" xfId="31475" xr:uid="{00000000-0005-0000-0000-00005FD10000}"/>
    <cellStyle name="Обычный 5 48 2 2 7" xfId="16711" xr:uid="{00000000-0005-0000-0000-000060D10000}"/>
    <cellStyle name="Обычный 5 48 2 2 8" xfId="46239" xr:uid="{00000000-0005-0000-0000-000061D10000}"/>
    <cellStyle name="Обычный 5 48 2 3" xfId="2558" xr:uid="{00000000-0005-0000-0000-000062D10000}"/>
    <cellStyle name="Обычный 5 48 2 3 2" xfId="5020" xr:uid="{00000000-0005-0000-0000-000063D10000}"/>
    <cellStyle name="Обычный 5 48 2 3 2 2" xfId="12403" xr:uid="{00000000-0005-0000-0000-000064D10000}"/>
    <cellStyle name="Обычный 5 48 2 3 2 2 2" xfId="41933" xr:uid="{00000000-0005-0000-0000-000065D10000}"/>
    <cellStyle name="Обычный 5 48 2 3 2 2 3" xfId="27169" xr:uid="{00000000-0005-0000-0000-000066D10000}"/>
    <cellStyle name="Обычный 5 48 2 3 2 2 4" xfId="56697" xr:uid="{00000000-0005-0000-0000-000067D10000}"/>
    <cellStyle name="Обычный 5 48 2 3 2 3" xfId="34551" xr:uid="{00000000-0005-0000-0000-000068D10000}"/>
    <cellStyle name="Обычный 5 48 2 3 2 4" xfId="19787" xr:uid="{00000000-0005-0000-0000-000069D10000}"/>
    <cellStyle name="Обычный 5 48 2 3 2 5" xfId="49315" xr:uid="{00000000-0005-0000-0000-00006AD10000}"/>
    <cellStyle name="Обычный 5 48 2 3 3" xfId="7480" xr:uid="{00000000-0005-0000-0000-00006BD10000}"/>
    <cellStyle name="Обычный 5 48 2 3 3 2" xfId="14863" xr:uid="{00000000-0005-0000-0000-00006CD10000}"/>
    <cellStyle name="Обычный 5 48 2 3 3 2 2" xfId="44393" xr:uid="{00000000-0005-0000-0000-00006DD10000}"/>
    <cellStyle name="Обычный 5 48 2 3 3 2 3" xfId="29629" xr:uid="{00000000-0005-0000-0000-00006ED10000}"/>
    <cellStyle name="Обычный 5 48 2 3 3 2 4" xfId="59157" xr:uid="{00000000-0005-0000-0000-00006FD10000}"/>
    <cellStyle name="Обычный 5 48 2 3 3 3" xfId="37011" xr:uid="{00000000-0005-0000-0000-000070D10000}"/>
    <cellStyle name="Обычный 5 48 2 3 3 4" xfId="22247" xr:uid="{00000000-0005-0000-0000-000071D10000}"/>
    <cellStyle name="Обычный 5 48 2 3 3 5" xfId="51775" xr:uid="{00000000-0005-0000-0000-000072D10000}"/>
    <cellStyle name="Обычный 5 48 2 3 4" xfId="9942" xr:uid="{00000000-0005-0000-0000-000073D10000}"/>
    <cellStyle name="Обычный 5 48 2 3 4 2" xfId="39472" xr:uid="{00000000-0005-0000-0000-000074D10000}"/>
    <cellStyle name="Обычный 5 48 2 3 4 3" xfId="24708" xr:uid="{00000000-0005-0000-0000-000075D10000}"/>
    <cellStyle name="Обычный 5 48 2 3 4 4" xfId="54236" xr:uid="{00000000-0005-0000-0000-000076D10000}"/>
    <cellStyle name="Обычный 5 48 2 3 5" xfId="32090" xr:uid="{00000000-0005-0000-0000-000077D10000}"/>
    <cellStyle name="Обычный 5 48 2 3 6" xfId="17326" xr:uid="{00000000-0005-0000-0000-000078D10000}"/>
    <cellStyle name="Обычный 5 48 2 3 7" xfId="46854" xr:uid="{00000000-0005-0000-0000-000079D10000}"/>
    <cellStyle name="Обычный 5 48 2 4" xfId="3790" xr:uid="{00000000-0005-0000-0000-00007AD10000}"/>
    <cellStyle name="Обычный 5 48 2 4 2" xfId="11173" xr:uid="{00000000-0005-0000-0000-00007BD10000}"/>
    <cellStyle name="Обычный 5 48 2 4 2 2" xfId="40703" xr:uid="{00000000-0005-0000-0000-00007CD10000}"/>
    <cellStyle name="Обычный 5 48 2 4 2 3" xfId="25939" xr:uid="{00000000-0005-0000-0000-00007DD10000}"/>
    <cellStyle name="Обычный 5 48 2 4 2 4" xfId="55467" xr:uid="{00000000-0005-0000-0000-00007ED10000}"/>
    <cellStyle name="Обычный 5 48 2 4 3" xfId="33321" xr:uid="{00000000-0005-0000-0000-00007FD10000}"/>
    <cellStyle name="Обычный 5 48 2 4 4" xfId="18557" xr:uid="{00000000-0005-0000-0000-000080D10000}"/>
    <cellStyle name="Обычный 5 48 2 4 5" xfId="48085" xr:uid="{00000000-0005-0000-0000-000081D10000}"/>
    <cellStyle name="Обычный 5 48 2 5" xfId="6250" xr:uid="{00000000-0005-0000-0000-000082D10000}"/>
    <cellStyle name="Обычный 5 48 2 5 2" xfId="13633" xr:uid="{00000000-0005-0000-0000-000083D10000}"/>
    <cellStyle name="Обычный 5 48 2 5 2 2" xfId="43163" xr:uid="{00000000-0005-0000-0000-000084D10000}"/>
    <cellStyle name="Обычный 5 48 2 5 2 3" xfId="28399" xr:uid="{00000000-0005-0000-0000-000085D10000}"/>
    <cellStyle name="Обычный 5 48 2 5 2 4" xfId="57927" xr:uid="{00000000-0005-0000-0000-000086D10000}"/>
    <cellStyle name="Обычный 5 48 2 5 3" xfId="35781" xr:uid="{00000000-0005-0000-0000-000087D10000}"/>
    <cellStyle name="Обычный 5 48 2 5 4" xfId="21017" xr:uid="{00000000-0005-0000-0000-000088D10000}"/>
    <cellStyle name="Обычный 5 48 2 5 5" xfId="50545" xr:uid="{00000000-0005-0000-0000-000089D10000}"/>
    <cellStyle name="Обычный 5 48 2 6" xfId="8712" xr:uid="{00000000-0005-0000-0000-00008AD10000}"/>
    <cellStyle name="Обычный 5 48 2 6 2" xfId="38242" xr:uid="{00000000-0005-0000-0000-00008BD10000}"/>
    <cellStyle name="Обычный 5 48 2 6 3" xfId="23478" xr:uid="{00000000-0005-0000-0000-00008CD10000}"/>
    <cellStyle name="Обычный 5 48 2 6 4" xfId="53006" xr:uid="{00000000-0005-0000-0000-00008DD10000}"/>
    <cellStyle name="Обычный 5 48 2 7" xfId="30860" xr:uid="{00000000-0005-0000-0000-00008ED10000}"/>
    <cellStyle name="Обычный 5 48 2 8" xfId="16096" xr:uid="{00000000-0005-0000-0000-00008FD10000}"/>
    <cellStyle name="Обычный 5 48 2 9" xfId="45624" xr:uid="{00000000-0005-0000-0000-000090D10000}"/>
    <cellStyle name="Обычный 5 48 3" xfId="1532" xr:uid="{00000000-0005-0000-0000-000091D10000}"/>
    <cellStyle name="Обычный 5 48 3 2" xfId="2147" xr:uid="{00000000-0005-0000-0000-000092D10000}"/>
    <cellStyle name="Обычный 5 48 3 2 2" xfId="3378" xr:uid="{00000000-0005-0000-0000-000093D10000}"/>
    <cellStyle name="Обычный 5 48 3 2 2 2" xfId="5840" xr:uid="{00000000-0005-0000-0000-000094D10000}"/>
    <cellStyle name="Обычный 5 48 3 2 2 2 2" xfId="13223" xr:uid="{00000000-0005-0000-0000-000095D10000}"/>
    <cellStyle name="Обычный 5 48 3 2 2 2 2 2" xfId="42753" xr:uid="{00000000-0005-0000-0000-000096D10000}"/>
    <cellStyle name="Обычный 5 48 3 2 2 2 2 3" xfId="27989" xr:uid="{00000000-0005-0000-0000-000097D10000}"/>
    <cellStyle name="Обычный 5 48 3 2 2 2 2 4" xfId="57517" xr:uid="{00000000-0005-0000-0000-000098D10000}"/>
    <cellStyle name="Обычный 5 48 3 2 2 2 3" xfId="35371" xr:uid="{00000000-0005-0000-0000-000099D10000}"/>
    <cellStyle name="Обычный 5 48 3 2 2 2 4" xfId="20607" xr:uid="{00000000-0005-0000-0000-00009AD10000}"/>
    <cellStyle name="Обычный 5 48 3 2 2 2 5" xfId="50135" xr:uid="{00000000-0005-0000-0000-00009BD10000}"/>
    <cellStyle name="Обычный 5 48 3 2 2 3" xfId="8300" xr:uid="{00000000-0005-0000-0000-00009CD10000}"/>
    <cellStyle name="Обычный 5 48 3 2 2 3 2" xfId="15683" xr:uid="{00000000-0005-0000-0000-00009DD10000}"/>
    <cellStyle name="Обычный 5 48 3 2 2 3 2 2" xfId="45213" xr:uid="{00000000-0005-0000-0000-00009ED10000}"/>
    <cellStyle name="Обычный 5 48 3 2 2 3 2 3" xfId="30449" xr:uid="{00000000-0005-0000-0000-00009FD10000}"/>
    <cellStyle name="Обычный 5 48 3 2 2 3 2 4" xfId="59977" xr:uid="{00000000-0005-0000-0000-0000A0D10000}"/>
    <cellStyle name="Обычный 5 48 3 2 2 3 3" xfId="37831" xr:uid="{00000000-0005-0000-0000-0000A1D10000}"/>
    <cellStyle name="Обычный 5 48 3 2 2 3 4" xfId="23067" xr:uid="{00000000-0005-0000-0000-0000A2D10000}"/>
    <cellStyle name="Обычный 5 48 3 2 2 3 5" xfId="52595" xr:uid="{00000000-0005-0000-0000-0000A3D10000}"/>
    <cellStyle name="Обычный 5 48 3 2 2 4" xfId="10762" xr:uid="{00000000-0005-0000-0000-0000A4D10000}"/>
    <cellStyle name="Обычный 5 48 3 2 2 4 2" xfId="40292" xr:uid="{00000000-0005-0000-0000-0000A5D10000}"/>
    <cellStyle name="Обычный 5 48 3 2 2 4 3" xfId="25528" xr:uid="{00000000-0005-0000-0000-0000A6D10000}"/>
    <cellStyle name="Обычный 5 48 3 2 2 4 4" xfId="55056" xr:uid="{00000000-0005-0000-0000-0000A7D10000}"/>
    <cellStyle name="Обычный 5 48 3 2 2 5" xfId="32910" xr:uid="{00000000-0005-0000-0000-0000A8D10000}"/>
    <cellStyle name="Обычный 5 48 3 2 2 6" xfId="18146" xr:uid="{00000000-0005-0000-0000-0000A9D10000}"/>
    <cellStyle name="Обычный 5 48 3 2 2 7" xfId="47674" xr:uid="{00000000-0005-0000-0000-0000AAD10000}"/>
    <cellStyle name="Обычный 5 48 3 2 3" xfId="4610" xr:uid="{00000000-0005-0000-0000-0000ABD10000}"/>
    <cellStyle name="Обычный 5 48 3 2 3 2" xfId="11993" xr:uid="{00000000-0005-0000-0000-0000ACD10000}"/>
    <cellStyle name="Обычный 5 48 3 2 3 2 2" xfId="41523" xr:uid="{00000000-0005-0000-0000-0000ADD10000}"/>
    <cellStyle name="Обычный 5 48 3 2 3 2 3" xfId="26759" xr:uid="{00000000-0005-0000-0000-0000AED10000}"/>
    <cellStyle name="Обычный 5 48 3 2 3 2 4" xfId="56287" xr:uid="{00000000-0005-0000-0000-0000AFD10000}"/>
    <cellStyle name="Обычный 5 48 3 2 3 3" xfId="34141" xr:uid="{00000000-0005-0000-0000-0000B0D10000}"/>
    <cellStyle name="Обычный 5 48 3 2 3 4" xfId="19377" xr:uid="{00000000-0005-0000-0000-0000B1D10000}"/>
    <cellStyle name="Обычный 5 48 3 2 3 5" xfId="48905" xr:uid="{00000000-0005-0000-0000-0000B2D10000}"/>
    <cellStyle name="Обычный 5 48 3 2 4" xfId="7070" xr:uid="{00000000-0005-0000-0000-0000B3D10000}"/>
    <cellStyle name="Обычный 5 48 3 2 4 2" xfId="14453" xr:uid="{00000000-0005-0000-0000-0000B4D10000}"/>
    <cellStyle name="Обычный 5 48 3 2 4 2 2" xfId="43983" xr:uid="{00000000-0005-0000-0000-0000B5D10000}"/>
    <cellStyle name="Обычный 5 48 3 2 4 2 3" xfId="29219" xr:uid="{00000000-0005-0000-0000-0000B6D10000}"/>
    <cellStyle name="Обычный 5 48 3 2 4 2 4" xfId="58747" xr:uid="{00000000-0005-0000-0000-0000B7D10000}"/>
    <cellStyle name="Обычный 5 48 3 2 4 3" xfId="36601" xr:uid="{00000000-0005-0000-0000-0000B8D10000}"/>
    <cellStyle name="Обычный 5 48 3 2 4 4" xfId="21837" xr:uid="{00000000-0005-0000-0000-0000B9D10000}"/>
    <cellStyle name="Обычный 5 48 3 2 4 5" xfId="51365" xr:uid="{00000000-0005-0000-0000-0000BAD10000}"/>
    <cellStyle name="Обычный 5 48 3 2 5" xfId="9532" xr:uid="{00000000-0005-0000-0000-0000BBD10000}"/>
    <cellStyle name="Обычный 5 48 3 2 5 2" xfId="39062" xr:uid="{00000000-0005-0000-0000-0000BCD10000}"/>
    <cellStyle name="Обычный 5 48 3 2 5 3" xfId="24298" xr:uid="{00000000-0005-0000-0000-0000BDD10000}"/>
    <cellStyle name="Обычный 5 48 3 2 5 4" xfId="53826" xr:uid="{00000000-0005-0000-0000-0000BED10000}"/>
    <cellStyle name="Обычный 5 48 3 2 6" xfId="31680" xr:uid="{00000000-0005-0000-0000-0000BFD10000}"/>
    <cellStyle name="Обычный 5 48 3 2 7" xfId="16916" xr:uid="{00000000-0005-0000-0000-0000C0D10000}"/>
    <cellStyle name="Обычный 5 48 3 2 8" xfId="46444" xr:uid="{00000000-0005-0000-0000-0000C1D10000}"/>
    <cellStyle name="Обычный 5 48 3 3" xfId="2763" xr:uid="{00000000-0005-0000-0000-0000C2D10000}"/>
    <cellStyle name="Обычный 5 48 3 3 2" xfId="5225" xr:uid="{00000000-0005-0000-0000-0000C3D10000}"/>
    <cellStyle name="Обычный 5 48 3 3 2 2" xfId="12608" xr:uid="{00000000-0005-0000-0000-0000C4D10000}"/>
    <cellStyle name="Обычный 5 48 3 3 2 2 2" xfId="42138" xr:uid="{00000000-0005-0000-0000-0000C5D10000}"/>
    <cellStyle name="Обычный 5 48 3 3 2 2 3" xfId="27374" xr:uid="{00000000-0005-0000-0000-0000C6D10000}"/>
    <cellStyle name="Обычный 5 48 3 3 2 2 4" xfId="56902" xr:uid="{00000000-0005-0000-0000-0000C7D10000}"/>
    <cellStyle name="Обычный 5 48 3 3 2 3" xfId="34756" xr:uid="{00000000-0005-0000-0000-0000C8D10000}"/>
    <cellStyle name="Обычный 5 48 3 3 2 4" xfId="19992" xr:uid="{00000000-0005-0000-0000-0000C9D10000}"/>
    <cellStyle name="Обычный 5 48 3 3 2 5" xfId="49520" xr:uid="{00000000-0005-0000-0000-0000CAD10000}"/>
    <cellStyle name="Обычный 5 48 3 3 3" xfId="7685" xr:uid="{00000000-0005-0000-0000-0000CBD10000}"/>
    <cellStyle name="Обычный 5 48 3 3 3 2" xfId="15068" xr:uid="{00000000-0005-0000-0000-0000CCD10000}"/>
    <cellStyle name="Обычный 5 48 3 3 3 2 2" xfId="44598" xr:uid="{00000000-0005-0000-0000-0000CDD10000}"/>
    <cellStyle name="Обычный 5 48 3 3 3 2 3" xfId="29834" xr:uid="{00000000-0005-0000-0000-0000CED10000}"/>
    <cellStyle name="Обычный 5 48 3 3 3 2 4" xfId="59362" xr:uid="{00000000-0005-0000-0000-0000CFD10000}"/>
    <cellStyle name="Обычный 5 48 3 3 3 3" xfId="37216" xr:uid="{00000000-0005-0000-0000-0000D0D10000}"/>
    <cellStyle name="Обычный 5 48 3 3 3 4" xfId="22452" xr:uid="{00000000-0005-0000-0000-0000D1D10000}"/>
    <cellStyle name="Обычный 5 48 3 3 3 5" xfId="51980" xr:uid="{00000000-0005-0000-0000-0000D2D10000}"/>
    <cellStyle name="Обычный 5 48 3 3 4" xfId="10147" xr:uid="{00000000-0005-0000-0000-0000D3D10000}"/>
    <cellStyle name="Обычный 5 48 3 3 4 2" xfId="39677" xr:uid="{00000000-0005-0000-0000-0000D4D10000}"/>
    <cellStyle name="Обычный 5 48 3 3 4 3" xfId="24913" xr:uid="{00000000-0005-0000-0000-0000D5D10000}"/>
    <cellStyle name="Обычный 5 48 3 3 4 4" xfId="54441" xr:uid="{00000000-0005-0000-0000-0000D6D10000}"/>
    <cellStyle name="Обычный 5 48 3 3 5" xfId="32295" xr:uid="{00000000-0005-0000-0000-0000D7D10000}"/>
    <cellStyle name="Обычный 5 48 3 3 6" xfId="17531" xr:uid="{00000000-0005-0000-0000-0000D8D10000}"/>
    <cellStyle name="Обычный 5 48 3 3 7" xfId="47059" xr:uid="{00000000-0005-0000-0000-0000D9D10000}"/>
    <cellStyle name="Обычный 5 48 3 4" xfId="3995" xr:uid="{00000000-0005-0000-0000-0000DAD10000}"/>
    <cellStyle name="Обычный 5 48 3 4 2" xfId="11378" xr:uid="{00000000-0005-0000-0000-0000DBD10000}"/>
    <cellStyle name="Обычный 5 48 3 4 2 2" xfId="40908" xr:uid="{00000000-0005-0000-0000-0000DCD10000}"/>
    <cellStyle name="Обычный 5 48 3 4 2 3" xfId="26144" xr:uid="{00000000-0005-0000-0000-0000DDD10000}"/>
    <cellStyle name="Обычный 5 48 3 4 2 4" xfId="55672" xr:uid="{00000000-0005-0000-0000-0000DED10000}"/>
    <cellStyle name="Обычный 5 48 3 4 3" xfId="33526" xr:uid="{00000000-0005-0000-0000-0000DFD10000}"/>
    <cellStyle name="Обычный 5 48 3 4 4" xfId="18762" xr:uid="{00000000-0005-0000-0000-0000E0D10000}"/>
    <cellStyle name="Обычный 5 48 3 4 5" xfId="48290" xr:uid="{00000000-0005-0000-0000-0000E1D10000}"/>
    <cellStyle name="Обычный 5 48 3 5" xfId="6455" xr:uid="{00000000-0005-0000-0000-0000E2D10000}"/>
    <cellStyle name="Обычный 5 48 3 5 2" xfId="13838" xr:uid="{00000000-0005-0000-0000-0000E3D10000}"/>
    <cellStyle name="Обычный 5 48 3 5 2 2" xfId="43368" xr:uid="{00000000-0005-0000-0000-0000E4D10000}"/>
    <cellStyle name="Обычный 5 48 3 5 2 3" xfId="28604" xr:uid="{00000000-0005-0000-0000-0000E5D10000}"/>
    <cellStyle name="Обычный 5 48 3 5 2 4" xfId="58132" xr:uid="{00000000-0005-0000-0000-0000E6D10000}"/>
    <cellStyle name="Обычный 5 48 3 5 3" xfId="35986" xr:uid="{00000000-0005-0000-0000-0000E7D10000}"/>
    <cellStyle name="Обычный 5 48 3 5 4" xfId="21222" xr:uid="{00000000-0005-0000-0000-0000E8D10000}"/>
    <cellStyle name="Обычный 5 48 3 5 5" xfId="50750" xr:uid="{00000000-0005-0000-0000-0000E9D10000}"/>
    <cellStyle name="Обычный 5 48 3 6" xfId="8917" xr:uid="{00000000-0005-0000-0000-0000EAD10000}"/>
    <cellStyle name="Обычный 5 48 3 6 2" xfId="38447" xr:uid="{00000000-0005-0000-0000-0000EBD10000}"/>
    <cellStyle name="Обычный 5 48 3 6 3" xfId="23683" xr:uid="{00000000-0005-0000-0000-0000ECD10000}"/>
    <cellStyle name="Обычный 5 48 3 6 4" xfId="53211" xr:uid="{00000000-0005-0000-0000-0000EDD10000}"/>
    <cellStyle name="Обычный 5 48 3 7" xfId="31065" xr:uid="{00000000-0005-0000-0000-0000EED10000}"/>
    <cellStyle name="Обычный 5 48 3 8" xfId="16301" xr:uid="{00000000-0005-0000-0000-0000EFD10000}"/>
    <cellStyle name="Обычный 5 48 3 9" xfId="45829" xr:uid="{00000000-0005-0000-0000-0000F0D10000}"/>
    <cellStyle name="Обычный 5 48 4" xfId="1737" xr:uid="{00000000-0005-0000-0000-0000F1D10000}"/>
    <cellStyle name="Обычный 5 48 4 2" xfId="2968" xr:uid="{00000000-0005-0000-0000-0000F2D10000}"/>
    <cellStyle name="Обычный 5 48 4 2 2" xfId="5430" xr:uid="{00000000-0005-0000-0000-0000F3D10000}"/>
    <cellStyle name="Обычный 5 48 4 2 2 2" xfId="12813" xr:uid="{00000000-0005-0000-0000-0000F4D10000}"/>
    <cellStyle name="Обычный 5 48 4 2 2 2 2" xfId="42343" xr:uid="{00000000-0005-0000-0000-0000F5D10000}"/>
    <cellStyle name="Обычный 5 48 4 2 2 2 3" xfId="27579" xr:uid="{00000000-0005-0000-0000-0000F6D10000}"/>
    <cellStyle name="Обычный 5 48 4 2 2 2 4" xfId="57107" xr:uid="{00000000-0005-0000-0000-0000F7D10000}"/>
    <cellStyle name="Обычный 5 48 4 2 2 3" xfId="34961" xr:uid="{00000000-0005-0000-0000-0000F8D10000}"/>
    <cellStyle name="Обычный 5 48 4 2 2 4" xfId="20197" xr:uid="{00000000-0005-0000-0000-0000F9D10000}"/>
    <cellStyle name="Обычный 5 48 4 2 2 5" xfId="49725" xr:uid="{00000000-0005-0000-0000-0000FAD10000}"/>
    <cellStyle name="Обычный 5 48 4 2 3" xfId="7890" xr:uid="{00000000-0005-0000-0000-0000FBD10000}"/>
    <cellStyle name="Обычный 5 48 4 2 3 2" xfId="15273" xr:uid="{00000000-0005-0000-0000-0000FCD10000}"/>
    <cellStyle name="Обычный 5 48 4 2 3 2 2" xfId="44803" xr:uid="{00000000-0005-0000-0000-0000FDD10000}"/>
    <cellStyle name="Обычный 5 48 4 2 3 2 3" xfId="30039" xr:uid="{00000000-0005-0000-0000-0000FED10000}"/>
    <cellStyle name="Обычный 5 48 4 2 3 2 4" xfId="59567" xr:uid="{00000000-0005-0000-0000-0000FFD10000}"/>
    <cellStyle name="Обычный 5 48 4 2 3 3" xfId="37421" xr:uid="{00000000-0005-0000-0000-000000D20000}"/>
    <cellStyle name="Обычный 5 48 4 2 3 4" xfId="22657" xr:uid="{00000000-0005-0000-0000-000001D20000}"/>
    <cellStyle name="Обычный 5 48 4 2 3 5" xfId="52185" xr:uid="{00000000-0005-0000-0000-000002D20000}"/>
    <cellStyle name="Обычный 5 48 4 2 4" xfId="10352" xr:uid="{00000000-0005-0000-0000-000003D20000}"/>
    <cellStyle name="Обычный 5 48 4 2 4 2" xfId="39882" xr:uid="{00000000-0005-0000-0000-000004D20000}"/>
    <cellStyle name="Обычный 5 48 4 2 4 3" xfId="25118" xr:uid="{00000000-0005-0000-0000-000005D20000}"/>
    <cellStyle name="Обычный 5 48 4 2 4 4" xfId="54646" xr:uid="{00000000-0005-0000-0000-000006D20000}"/>
    <cellStyle name="Обычный 5 48 4 2 5" xfId="32500" xr:uid="{00000000-0005-0000-0000-000007D20000}"/>
    <cellStyle name="Обычный 5 48 4 2 6" xfId="17736" xr:uid="{00000000-0005-0000-0000-000008D20000}"/>
    <cellStyle name="Обычный 5 48 4 2 7" xfId="47264" xr:uid="{00000000-0005-0000-0000-000009D20000}"/>
    <cellStyle name="Обычный 5 48 4 3" xfId="4200" xr:uid="{00000000-0005-0000-0000-00000AD20000}"/>
    <cellStyle name="Обычный 5 48 4 3 2" xfId="11583" xr:uid="{00000000-0005-0000-0000-00000BD20000}"/>
    <cellStyle name="Обычный 5 48 4 3 2 2" xfId="41113" xr:uid="{00000000-0005-0000-0000-00000CD20000}"/>
    <cellStyle name="Обычный 5 48 4 3 2 3" xfId="26349" xr:uid="{00000000-0005-0000-0000-00000DD20000}"/>
    <cellStyle name="Обычный 5 48 4 3 2 4" xfId="55877" xr:uid="{00000000-0005-0000-0000-00000ED20000}"/>
    <cellStyle name="Обычный 5 48 4 3 3" xfId="33731" xr:uid="{00000000-0005-0000-0000-00000FD20000}"/>
    <cellStyle name="Обычный 5 48 4 3 4" xfId="18967" xr:uid="{00000000-0005-0000-0000-000010D20000}"/>
    <cellStyle name="Обычный 5 48 4 3 5" xfId="48495" xr:uid="{00000000-0005-0000-0000-000011D20000}"/>
    <cellStyle name="Обычный 5 48 4 4" xfId="6660" xr:uid="{00000000-0005-0000-0000-000012D20000}"/>
    <cellStyle name="Обычный 5 48 4 4 2" xfId="14043" xr:uid="{00000000-0005-0000-0000-000013D20000}"/>
    <cellStyle name="Обычный 5 48 4 4 2 2" xfId="43573" xr:uid="{00000000-0005-0000-0000-000014D20000}"/>
    <cellStyle name="Обычный 5 48 4 4 2 3" xfId="28809" xr:uid="{00000000-0005-0000-0000-000015D20000}"/>
    <cellStyle name="Обычный 5 48 4 4 2 4" xfId="58337" xr:uid="{00000000-0005-0000-0000-000016D20000}"/>
    <cellStyle name="Обычный 5 48 4 4 3" xfId="36191" xr:uid="{00000000-0005-0000-0000-000017D20000}"/>
    <cellStyle name="Обычный 5 48 4 4 4" xfId="21427" xr:uid="{00000000-0005-0000-0000-000018D20000}"/>
    <cellStyle name="Обычный 5 48 4 4 5" xfId="50955" xr:uid="{00000000-0005-0000-0000-000019D20000}"/>
    <cellStyle name="Обычный 5 48 4 5" xfId="9122" xr:uid="{00000000-0005-0000-0000-00001AD20000}"/>
    <cellStyle name="Обычный 5 48 4 5 2" xfId="38652" xr:uid="{00000000-0005-0000-0000-00001BD20000}"/>
    <cellStyle name="Обычный 5 48 4 5 3" xfId="23888" xr:uid="{00000000-0005-0000-0000-00001CD20000}"/>
    <cellStyle name="Обычный 5 48 4 5 4" xfId="53416" xr:uid="{00000000-0005-0000-0000-00001DD20000}"/>
    <cellStyle name="Обычный 5 48 4 6" xfId="31270" xr:uid="{00000000-0005-0000-0000-00001ED20000}"/>
    <cellStyle name="Обычный 5 48 4 7" xfId="16506" xr:uid="{00000000-0005-0000-0000-00001FD20000}"/>
    <cellStyle name="Обычный 5 48 4 8" xfId="46034" xr:uid="{00000000-0005-0000-0000-000020D20000}"/>
    <cellStyle name="Обычный 5 48 5" xfId="2353" xr:uid="{00000000-0005-0000-0000-000021D20000}"/>
    <cellStyle name="Обычный 5 48 5 2" xfId="4815" xr:uid="{00000000-0005-0000-0000-000022D20000}"/>
    <cellStyle name="Обычный 5 48 5 2 2" xfId="12198" xr:uid="{00000000-0005-0000-0000-000023D20000}"/>
    <cellStyle name="Обычный 5 48 5 2 2 2" xfId="41728" xr:uid="{00000000-0005-0000-0000-000024D20000}"/>
    <cellStyle name="Обычный 5 48 5 2 2 3" xfId="26964" xr:uid="{00000000-0005-0000-0000-000025D20000}"/>
    <cellStyle name="Обычный 5 48 5 2 2 4" xfId="56492" xr:uid="{00000000-0005-0000-0000-000026D20000}"/>
    <cellStyle name="Обычный 5 48 5 2 3" xfId="34346" xr:uid="{00000000-0005-0000-0000-000027D20000}"/>
    <cellStyle name="Обычный 5 48 5 2 4" xfId="19582" xr:uid="{00000000-0005-0000-0000-000028D20000}"/>
    <cellStyle name="Обычный 5 48 5 2 5" xfId="49110" xr:uid="{00000000-0005-0000-0000-000029D20000}"/>
    <cellStyle name="Обычный 5 48 5 3" xfId="7275" xr:uid="{00000000-0005-0000-0000-00002AD20000}"/>
    <cellStyle name="Обычный 5 48 5 3 2" xfId="14658" xr:uid="{00000000-0005-0000-0000-00002BD20000}"/>
    <cellStyle name="Обычный 5 48 5 3 2 2" xfId="44188" xr:uid="{00000000-0005-0000-0000-00002CD20000}"/>
    <cellStyle name="Обычный 5 48 5 3 2 3" xfId="29424" xr:uid="{00000000-0005-0000-0000-00002DD20000}"/>
    <cellStyle name="Обычный 5 48 5 3 2 4" xfId="58952" xr:uid="{00000000-0005-0000-0000-00002ED20000}"/>
    <cellStyle name="Обычный 5 48 5 3 3" xfId="36806" xr:uid="{00000000-0005-0000-0000-00002FD20000}"/>
    <cellStyle name="Обычный 5 48 5 3 4" xfId="22042" xr:uid="{00000000-0005-0000-0000-000030D20000}"/>
    <cellStyle name="Обычный 5 48 5 3 5" xfId="51570" xr:uid="{00000000-0005-0000-0000-000031D20000}"/>
    <cellStyle name="Обычный 5 48 5 4" xfId="9737" xr:uid="{00000000-0005-0000-0000-000032D20000}"/>
    <cellStyle name="Обычный 5 48 5 4 2" xfId="39267" xr:uid="{00000000-0005-0000-0000-000033D20000}"/>
    <cellStyle name="Обычный 5 48 5 4 3" xfId="24503" xr:uid="{00000000-0005-0000-0000-000034D20000}"/>
    <cellStyle name="Обычный 5 48 5 4 4" xfId="54031" xr:uid="{00000000-0005-0000-0000-000035D20000}"/>
    <cellStyle name="Обычный 5 48 5 5" xfId="31885" xr:uid="{00000000-0005-0000-0000-000036D20000}"/>
    <cellStyle name="Обычный 5 48 5 6" xfId="17121" xr:uid="{00000000-0005-0000-0000-000037D20000}"/>
    <cellStyle name="Обычный 5 48 5 7" xfId="46649" xr:uid="{00000000-0005-0000-0000-000038D20000}"/>
    <cellStyle name="Обычный 5 48 6" xfId="3585" xr:uid="{00000000-0005-0000-0000-000039D20000}"/>
    <cellStyle name="Обычный 5 48 6 2" xfId="10968" xr:uid="{00000000-0005-0000-0000-00003AD20000}"/>
    <cellStyle name="Обычный 5 48 6 2 2" xfId="40498" xr:uid="{00000000-0005-0000-0000-00003BD20000}"/>
    <cellStyle name="Обычный 5 48 6 2 3" xfId="25734" xr:uid="{00000000-0005-0000-0000-00003CD20000}"/>
    <cellStyle name="Обычный 5 48 6 2 4" xfId="55262" xr:uid="{00000000-0005-0000-0000-00003DD20000}"/>
    <cellStyle name="Обычный 5 48 6 3" xfId="33116" xr:uid="{00000000-0005-0000-0000-00003ED20000}"/>
    <cellStyle name="Обычный 5 48 6 4" xfId="18352" xr:uid="{00000000-0005-0000-0000-00003FD20000}"/>
    <cellStyle name="Обычный 5 48 6 5" xfId="47880" xr:uid="{00000000-0005-0000-0000-000040D20000}"/>
    <cellStyle name="Обычный 5 48 7" xfId="6045" xr:uid="{00000000-0005-0000-0000-000041D20000}"/>
    <cellStyle name="Обычный 5 48 7 2" xfId="13428" xr:uid="{00000000-0005-0000-0000-000042D20000}"/>
    <cellStyle name="Обычный 5 48 7 2 2" xfId="42958" xr:uid="{00000000-0005-0000-0000-000043D20000}"/>
    <cellStyle name="Обычный 5 48 7 2 3" xfId="28194" xr:uid="{00000000-0005-0000-0000-000044D20000}"/>
    <cellStyle name="Обычный 5 48 7 2 4" xfId="57722" xr:uid="{00000000-0005-0000-0000-000045D20000}"/>
    <cellStyle name="Обычный 5 48 7 3" xfId="35576" xr:uid="{00000000-0005-0000-0000-000046D20000}"/>
    <cellStyle name="Обычный 5 48 7 4" xfId="20812" xr:uid="{00000000-0005-0000-0000-000047D20000}"/>
    <cellStyle name="Обычный 5 48 7 5" xfId="50340" xr:uid="{00000000-0005-0000-0000-000048D20000}"/>
    <cellStyle name="Обычный 5 48 8" xfId="8507" xr:uid="{00000000-0005-0000-0000-000049D20000}"/>
    <cellStyle name="Обычный 5 48 8 2" xfId="38037" xr:uid="{00000000-0005-0000-0000-00004AD20000}"/>
    <cellStyle name="Обычный 5 48 8 3" xfId="23273" xr:uid="{00000000-0005-0000-0000-00004BD20000}"/>
    <cellStyle name="Обычный 5 48 8 4" xfId="52801" xr:uid="{00000000-0005-0000-0000-00004CD20000}"/>
    <cellStyle name="Обычный 5 48 9" xfId="30655" xr:uid="{00000000-0005-0000-0000-00004DD20000}"/>
    <cellStyle name="Обычный 5 49" xfId="1156" xr:uid="{00000000-0005-0000-0000-00004ED20000}"/>
    <cellStyle name="Обычный 5 49 2" xfId="1771" xr:uid="{00000000-0005-0000-0000-00004FD20000}"/>
    <cellStyle name="Обычный 5 49 2 2" xfId="3002" xr:uid="{00000000-0005-0000-0000-000050D20000}"/>
    <cellStyle name="Обычный 5 49 2 2 2" xfId="5464" xr:uid="{00000000-0005-0000-0000-000051D20000}"/>
    <cellStyle name="Обычный 5 49 2 2 2 2" xfId="12847" xr:uid="{00000000-0005-0000-0000-000052D20000}"/>
    <cellStyle name="Обычный 5 49 2 2 2 2 2" xfId="42377" xr:uid="{00000000-0005-0000-0000-000053D20000}"/>
    <cellStyle name="Обычный 5 49 2 2 2 2 3" xfId="27613" xr:uid="{00000000-0005-0000-0000-000054D20000}"/>
    <cellStyle name="Обычный 5 49 2 2 2 2 4" xfId="57141" xr:uid="{00000000-0005-0000-0000-000055D20000}"/>
    <cellStyle name="Обычный 5 49 2 2 2 3" xfId="34995" xr:uid="{00000000-0005-0000-0000-000056D20000}"/>
    <cellStyle name="Обычный 5 49 2 2 2 4" xfId="20231" xr:uid="{00000000-0005-0000-0000-000057D20000}"/>
    <cellStyle name="Обычный 5 49 2 2 2 5" xfId="49759" xr:uid="{00000000-0005-0000-0000-000058D20000}"/>
    <cellStyle name="Обычный 5 49 2 2 3" xfId="7924" xr:uid="{00000000-0005-0000-0000-000059D20000}"/>
    <cellStyle name="Обычный 5 49 2 2 3 2" xfId="15307" xr:uid="{00000000-0005-0000-0000-00005AD20000}"/>
    <cellStyle name="Обычный 5 49 2 2 3 2 2" xfId="44837" xr:uid="{00000000-0005-0000-0000-00005BD20000}"/>
    <cellStyle name="Обычный 5 49 2 2 3 2 3" xfId="30073" xr:uid="{00000000-0005-0000-0000-00005CD20000}"/>
    <cellStyle name="Обычный 5 49 2 2 3 2 4" xfId="59601" xr:uid="{00000000-0005-0000-0000-00005DD20000}"/>
    <cellStyle name="Обычный 5 49 2 2 3 3" xfId="37455" xr:uid="{00000000-0005-0000-0000-00005ED20000}"/>
    <cellStyle name="Обычный 5 49 2 2 3 4" xfId="22691" xr:uid="{00000000-0005-0000-0000-00005FD20000}"/>
    <cellStyle name="Обычный 5 49 2 2 3 5" xfId="52219" xr:uid="{00000000-0005-0000-0000-000060D20000}"/>
    <cellStyle name="Обычный 5 49 2 2 4" xfId="10386" xr:uid="{00000000-0005-0000-0000-000061D20000}"/>
    <cellStyle name="Обычный 5 49 2 2 4 2" xfId="39916" xr:uid="{00000000-0005-0000-0000-000062D20000}"/>
    <cellStyle name="Обычный 5 49 2 2 4 3" xfId="25152" xr:uid="{00000000-0005-0000-0000-000063D20000}"/>
    <cellStyle name="Обычный 5 49 2 2 4 4" xfId="54680" xr:uid="{00000000-0005-0000-0000-000064D20000}"/>
    <cellStyle name="Обычный 5 49 2 2 5" xfId="32534" xr:uid="{00000000-0005-0000-0000-000065D20000}"/>
    <cellStyle name="Обычный 5 49 2 2 6" xfId="17770" xr:uid="{00000000-0005-0000-0000-000066D20000}"/>
    <cellStyle name="Обычный 5 49 2 2 7" xfId="47298" xr:uid="{00000000-0005-0000-0000-000067D20000}"/>
    <cellStyle name="Обычный 5 49 2 3" xfId="4234" xr:uid="{00000000-0005-0000-0000-000068D20000}"/>
    <cellStyle name="Обычный 5 49 2 3 2" xfId="11617" xr:uid="{00000000-0005-0000-0000-000069D20000}"/>
    <cellStyle name="Обычный 5 49 2 3 2 2" xfId="41147" xr:uid="{00000000-0005-0000-0000-00006AD20000}"/>
    <cellStyle name="Обычный 5 49 2 3 2 3" xfId="26383" xr:uid="{00000000-0005-0000-0000-00006BD20000}"/>
    <cellStyle name="Обычный 5 49 2 3 2 4" xfId="55911" xr:uid="{00000000-0005-0000-0000-00006CD20000}"/>
    <cellStyle name="Обычный 5 49 2 3 3" xfId="33765" xr:uid="{00000000-0005-0000-0000-00006DD20000}"/>
    <cellStyle name="Обычный 5 49 2 3 4" xfId="19001" xr:uid="{00000000-0005-0000-0000-00006ED20000}"/>
    <cellStyle name="Обычный 5 49 2 3 5" xfId="48529" xr:uid="{00000000-0005-0000-0000-00006FD20000}"/>
    <cellStyle name="Обычный 5 49 2 4" xfId="6694" xr:uid="{00000000-0005-0000-0000-000070D20000}"/>
    <cellStyle name="Обычный 5 49 2 4 2" xfId="14077" xr:uid="{00000000-0005-0000-0000-000071D20000}"/>
    <cellStyle name="Обычный 5 49 2 4 2 2" xfId="43607" xr:uid="{00000000-0005-0000-0000-000072D20000}"/>
    <cellStyle name="Обычный 5 49 2 4 2 3" xfId="28843" xr:uid="{00000000-0005-0000-0000-000073D20000}"/>
    <cellStyle name="Обычный 5 49 2 4 2 4" xfId="58371" xr:uid="{00000000-0005-0000-0000-000074D20000}"/>
    <cellStyle name="Обычный 5 49 2 4 3" xfId="36225" xr:uid="{00000000-0005-0000-0000-000075D20000}"/>
    <cellStyle name="Обычный 5 49 2 4 4" xfId="21461" xr:uid="{00000000-0005-0000-0000-000076D20000}"/>
    <cellStyle name="Обычный 5 49 2 4 5" xfId="50989" xr:uid="{00000000-0005-0000-0000-000077D20000}"/>
    <cellStyle name="Обычный 5 49 2 5" xfId="9156" xr:uid="{00000000-0005-0000-0000-000078D20000}"/>
    <cellStyle name="Обычный 5 49 2 5 2" xfId="38686" xr:uid="{00000000-0005-0000-0000-000079D20000}"/>
    <cellStyle name="Обычный 5 49 2 5 3" xfId="23922" xr:uid="{00000000-0005-0000-0000-00007AD20000}"/>
    <cellStyle name="Обычный 5 49 2 5 4" xfId="53450" xr:uid="{00000000-0005-0000-0000-00007BD20000}"/>
    <cellStyle name="Обычный 5 49 2 6" xfId="31304" xr:uid="{00000000-0005-0000-0000-00007CD20000}"/>
    <cellStyle name="Обычный 5 49 2 7" xfId="16540" xr:uid="{00000000-0005-0000-0000-00007DD20000}"/>
    <cellStyle name="Обычный 5 49 2 8" xfId="46068" xr:uid="{00000000-0005-0000-0000-00007ED20000}"/>
    <cellStyle name="Обычный 5 49 3" xfId="2387" xr:uid="{00000000-0005-0000-0000-00007FD20000}"/>
    <cellStyle name="Обычный 5 49 3 2" xfId="4849" xr:uid="{00000000-0005-0000-0000-000080D20000}"/>
    <cellStyle name="Обычный 5 49 3 2 2" xfId="12232" xr:uid="{00000000-0005-0000-0000-000081D20000}"/>
    <cellStyle name="Обычный 5 49 3 2 2 2" xfId="41762" xr:uid="{00000000-0005-0000-0000-000082D20000}"/>
    <cellStyle name="Обычный 5 49 3 2 2 3" xfId="26998" xr:uid="{00000000-0005-0000-0000-000083D20000}"/>
    <cellStyle name="Обычный 5 49 3 2 2 4" xfId="56526" xr:uid="{00000000-0005-0000-0000-000084D20000}"/>
    <cellStyle name="Обычный 5 49 3 2 3" xfId="34380" xr:uid="{00000000-0005-0000-0000-000085D20000}"/>
    <cellStyle name="Обычный 5 49 3 2 4" xfId="19616" xr:uid="{00000000-0005-0000-0000-000086D20000}"/>
    <cellStyle name="Обычный 5 49 3 2 5" xfId="49144" xr:uid="{00000000-0005-0000-0000-000087D20000}"/>
    <cellStyle name="Обычный 5 49 3 3" xfId="7309" xr:uid="{00000000-0005-0000-0000-000088D20000}"/>
    <cellStyle name="Обычный 5 49 3 3 2" xfId="14692" xr:uid="{00000000-0005-0000-0000-000089D20000}"/>
    <cellStyle name="Обычный 5 49 3 3 2 2" xfId="44222" xr:uid="{00000000-0005-0000-0000-00008AD20000}"/>
    <cellStyle name="Обычный 5 49 3 3 2 3" xfId="29458" xr:uid="{00000000-0005-0000-0000-00008BD20000}"/>
    <cellStyle name="Обычный 5 49 3 3 2 4" xfId="58986" xr:uid="{00000000-0005-0000-0000-00008CD20000}"/>
    <cellStyle name="Обычный 5 49 3 3 3" xfId="36840" xr:uid="{00000000-0005-0000-0000-00008DD20000}"/>
    <cellStyle name="Обычный 5 49 3 3 4" xfId="22076" xr:uid="{00000000-0005-0000-0000-00008ED20000}"/>
    <cellStyle name="Обычный 5 49 3 3 5" xfId="51604" xr:uid="{00000000-0005-0000-0000-00008FD20000}"/>
    <cellStyle name="Обычный 5 49 3 4" xfId="9771" xr:uid="{00000000-0005-0000-0000-000090D20000}"/>
    <cellStyle name="Обычный 5 49 3 4 2" xfId="39301" xr:uid="{00000000-0005-0000-0000-000091D20000}"/>
    <cellStyle name="Обычный 5 49 3 4 3" xfId="24537" xr:uid="{00000000-0005-0000-0000-000092D20000}"/>
    <cellStyle name="Обычный 5 49 3 4 4" xfId="54065" xr:uid="{00000000-0005-0000-0000-000093D20000}"/>
    <cellStyle name="Обычный 5 49 3 5" xfId="31919" xr:uid="{00000000-0005-0000-0000-000094D20000}"/>
    <cellStyle name="Обычный 5 49 3 6" xfId="17155" xr:uid="{00000000-0005-0000-0000-000095D20000}"/>
    <cellStyle name="Обычный 5 49 3 7" xfId="46683" xr:uid="{00000000-0005-0000-0000-000096D20000}"/>
    <cellStyle name="Обычный 5 49 4" xfId="3619" xr:uid="{00000000-0005-0000-0000-000097D20000}"/>
    <cellStyle name="Обычный 5 49 4 2" xfId="11002" xr:uid="{00000000-0005-0000-0000-000098D20000}"/>
    <cellStyle name="Обычный 5 49 4 2 2" xfId="40532" xr:uid="{00000000-0005-0000-0000-000099D20000}"/>
    <cellStyle name="Обычный 5 49 4 2 3" xfId="25768" xr:uid="{00000000-0005-0000-0000-00009AD20000}"/>
    <cellStyle name="Обычный 5 49 4 2 4" xfId="55296" xr:uid="{00000000-0005-0000-0000-00009BD20000}"/>
    <cellStyle name="Обычный 5 49 4 3" xfId="33150" xr:uid="{00000000-0005-0000-0000-00009CD20000}"/>
    <cellStyle name="Обычный 5 49 4 4" xfId="18386" xr:uid="{00000000-0005-0000-0000-00009DD20000}"/>
    <cellStyle name="Обычный 5 49 4 5" xfId="47914" xr:uid="{00000000-0005-0000-0000-00009ED20000}"/>
    <cellStyle name="Обычный 5 49 5" xfId="6079" xr:uid="{00000000-0005-0000-0000-00009FD20000}"/>
    <cellStyle name="Обычный 5 49 5 2" xfId="13462" xr:uid="{00000000-0005-0000-0000-0000A0D20000}"/>
    <cellStyle name="Обычный 5 49 5 2 2" xfId="42992" xr:uid="{00000000-0005-0000-0000-0000A1D20000}"/>
    <cellStyle name="Обычный 5 49 5 2 3" xfId="28228" xr:uid="{00000000-0005-0000-0000-0000A2D20000}"/>
    <cellStyle name="Обычный 5 49 5 2 4" xfId="57756" xr:uid="{00000000-0005-0000-0000-0000A3D20000}"/>
    <cellStyle name="Обычный 5 49 5 3" xfId="35610" xr:uid="{00000000-0005-0000-0000-0000A4D20000}"/>
    <cellStyle name="Обычный 5 49 5 4" xfId="20846" xr:uid="{00000000-0005-0000-0000-0000A5D20000}"/>
    <cellStyle name="Обычный 5 49 5 5" xfId="50374" xr:uid="{00000000-0005-0000-0000-0000A6D20000}"/>
    <cellStyle name="Обычный 5 49 6" xfId="8541" xr:uid="{00000000-0005-0000-0000-0000A7D20000}"/>
    <cellStyle name="Обычный 5 49 6 2" xfId="38071" xr:uid="{00000000-0005-0000-0000-0000A8D20000}"/>
    <cellStyle name="Обычный 5 49 6 3" xfId="23307" xr:uid="{00000000-0005-0000-0000-0000A9D20000}"/>
    <cellStyle name="Обычный 5 49 6 4" xfId="52835" xr:uid="{00000000-0005-0000-0000-0000AAD20000}"/>
    <cellStyle name="Обычный 5 49 7" xfId="30689" xr:uid="{00000000-0005-0000-0000-0000ABD20000}"/>
    <cellStyle name="Обычный 5 49 8" xfId="15925" xr:uid="{00000000-0005-0000-0000-0000ACD20000}"/>
    <cellStyle name="Обычный 5 49 9" xfId="45453" xr:uid="{00000000-0005-0000-0000-0000ADD20000}"/>
    <cellStyle name="Обычный 5 5" xfId="715" xr:uid="{00000000-0005-0000-0000-0000AED20000}"/>
    <cellStyle name="Обычный 5 50" xfId="1361" xr:uid="{00000000-0005-0000-0000-0000AFD20000}"/>
    <cellStyle name="Обычный 5 50 2" xfId="1976" xr:uid="{00000000-0005-0000-0000-0000B0D20000}"/>
    <cellStyle name="Обычный 5 50 2 2" xfId="3207" xr:uid="{00000000-0005-0000-0000-0000B1D20000}"/>
    <cellStyle name="Обычный 5 50 2 2 2" xfId="5669" xr:uid="{00000000-0005-0000-0000-0000B2D20000}"/>
    <cellStyle name="Обычный 5 50 2 2 2 2" xfId="13052" xr:uid="{00000000-0005-0000-0000-0000B3D20000}"/>
    <cellStyle name="Обычный 5 50 2 2 2 2 2" xfId="42582" xr:uid="{00000000-0005-0000-0000-0000B4D20000}"/>
    <cellStyle name="Обычный 5 50 2 2 2 2 3" xfId="27818" xr:uid="{00000000-0005-0000-0000-0000B5D20000}"/>
    <cellStyle name="Обычный 5 50 2 2 2 2 4" xfId="57346" xr:uid="{00000000-0005-0000-0000-0000B6D20000}"/>
    <cellStyle name="Обычный 5 50 2 2 2 3" xfId="35200" xr:uid="{00000000-0005-0000-0000-0000B7D20000}"/>
    <cellStyle name="Обычный 5 50 2 2 2 4" xfId="20436" xr:uid="{00000000-0005-0000-0000-0000B8D20000}"/>
    <cellStyle name="Обычный 5 50 2 2 2 5" xfId="49964" xr:uid="{00000000-0005-0000-0000-0000B9D20000}"/>
    <cellStyle name="Обычный 5 50 2 2 3" xfId="8129" xr:uid="{00000000-0005-0000-0000-0000BAD20000}"/>
    <cellStyle name="Обычный 5 50 2 2 3 2" xfId="15512" xr:uid="{00000000-0005-0000-0000-0000BBD20000}"/>
    <cellStyle name="Обычный 5 50 2 2 3 2 2" xfId="45042" xr:uid="{00000000-0005-0000-0000-0000BCD20000}"/>
    <cellStyle name="Обычный 5 50 2 2 3 2 3" xfId="30278" xr:uid="{00000000-0005-0000-0000-0000BDD20000}"/>
    <cellStyle name="Обычный 5 50 2 2 3 2 4" xfId="59806" xr:uid="{00000000-0005-0000-0000-0000BED20000}"/>
    <cellStyle name="Обычный 5 50 2 2 3 3" xfId="37660" xr:uid="{00000000-0005-0000-0000-0000BFD20000}"/>
    <cellStyle name="Обычный 5 50 2 2 3 4" xfId="22896" xr:uid="{00000000-0005-0000-0000-0000C0D20000}"/>
    <cellStyle name="Обычный 5 50 2 2 3 5" xfId="52424" xr:uid="{00000000-0005-0000-0000-0000C1D20000}"/>
    <cellStyle name="Обычный 5 50 2 2 4" xfId="10591" xr:uid="{00000000-0005-0000-0000-0000C2D20000}"/>
    <cellStyle name="Обычный 5 50 2 2 4 2" xfId="40121" xr:uid="{00000000-0005-0000-0000-0000C3D20000}"/>
    <cellStyle name="Обычный 5 50 2 2 4 3" xfId="25357" xr:uid="{00000000-0005-0000-0000-0000C4D20000}"/>
    <cellStyle name="Обычный 5 50 2 2 4 4" xfId="54885" xr:uid="{00000000-0005-0000-0000-0000C5D20000}"/>
    <cellStyle name="Обычный 5 50 2 2 5" xfId="32739" xr:uid="{00000000-0005-0000-0000-0000C6D20000}"/>
    <cellStyle name="Обычный 5 50 2 2 6" xfId="17975" xr:uid="{00000000-0005-0000-0000-0000C7D20000}"/>
    <cellStyle name="Обычный 5 50 2 2 7" xfId="47503" xr:uid="{00000000-0005-0000-0000-0000C8D20000}"/>
    <cellStyle name="Обычный 5 50 2 3" xfId="4439" xr:uid="{00000000-0005-0000-0000-0000C9D20000}"/>
    <cellStyle name="Обычный 5 50 2 3 2" xfId="11822" xr:uid="{00000000-0005-0000-0000-0000CAD20000}"/>
    <cellStyle name="Обычный 5 50 2 3 2 2" xfId="41352" xr:uid="{00000000-0005-0000-0000-0000CBD20000}"/>
    <cellStyle name="Обычный 5 50 2 3 2 3" xfId="26588" xr:uid="{00000000-0005-0000-0000-0000CCD20000}"/>
    <cellStyle name="Обычный 5 50 2 3 2 4" xfId="56116" xr:uid="{00000000-0005-0000-0000-0000CDD20000}"/>
    <cellStyle name="Обычный 5 50 2 3 3" xfId="33970" xr:uid="{00000000-0005-0000-0000-0000CED20000}"/>
    <cellStyle name="Обычный 5 50 2 3 4" xfId="19206" xr:uid="{00000000-0005-0000-0000-0000CFD20000}"/>
    <cellStyle name="Обычный 5 50 2 3 5" xfId="48734" xr:uid="{00000000-0005-0000-0000-0000D0D20000}"/>
    <cellStyle name="Обычный 5 50 2 4" xfId="6899" xr:uid="{00000000-0005-0000-0000-0000D1D20000}"/>
    <cellStyle name="Обычный 5 50 2 4 2" xfId="14282" xr:uid="{00000000-0005-0000-0000-0000D2D20000}"/>
    <cellStyle name="Обычный 5 50 2 4 2 2" xfId="43812" xr:uid="{00000000-0005-0000-0000-0000D3D20000}"/>
    <cellStyle name="Обычный 5 50 2 4 2 3" xfId="29048" xr:uid="{00000000-0005-0000-0000-0000D4D20000}"/>
    <cellStyle name="Обычный 5 50 2 4 2 4" xfId="58576" xr:uid="{00000000-0005-0000-0000-0000D5D20000}"/>
    <cellStyle name="Обычный 5 50 2 4 3" xfId="36430" xr:uid="{00000000-0005-0000-0000-0000D6D20000}"/>
    <cellStyle name="Обычный 5 50 2 4 4" xfId="21666" xr:uid="{00000000-0005-0000-0000-0000D7D20000}"/>
    <cellStyle name="Обычный 5 50 2 4 5" xfId="51194" xr:uid="{00000000-0005-0000-0000-0000D8D20000}"/>
    <cellStyle name="Обычный 5 50 2 5" xfId="9361" xr:uid="{00000000-0005-0000-0000-0000D9D20000}"/>
    <cellStyle name="Обычный 5 50 2 5 2" xfId="38891" xr:uid="{00000000-0005-0000-0000-0000DAD20000}"/>
    <cellStyle name="Обычный 5 50 2 5 3" xfId="24127" xr:uid="{00000000-0005-0000-0000-0000DBD20000}"/>
    <cellStyle name="Обычный 5 50 2 5 4" xfId="53655" xr:uid="{00000000-0005-0000-0000-0000DCD20000}"/>
    <cellStyle name="Обычный 5 50 2 6" xfId="31509" xr:uid="{00000000-0005-0000-0000-0000DDD20000}"/>
    <cellStyle name="Обычный 5 50 2 7" xfId="16745" xr:uid="{00000000-0005-0000-0000-0000DED20000}"/>
    <cellStyle name="Обычный 5 50 2 8" xfId="46273" xr:uid="{00000000-0005-0000-0000-0000DFD20000}"/>
    <cellStyle name="Обычный 5 50 3" xfId="2592" xr:uid="{00000000-0005-0000-0000-0000E0D20000}"/>
    <cellStyle name="Обычный 5 50 3 2" xfId="5054" xr:uid="{00000000-0005-0000-0000-0000E1D20000}"/>
    <cellStyle name="Обычный 5 50 3 2 2" xfId="12437" xr:uid="{00000000-0005-0000-0000-0000E2D20000}"/>
    <cellStyle name="Обычный 5 50 3 2 2 2" xfId="41967" xr:uid="{00000000-0005-0000-0000-0000E3D20000}"/>
    <cellStyle name="Обычный 5 50 3 2 2 3" xfId="27203" xr:uid="{00000000-0005-0000-0000-0000E4D20000}"/>
    <cellStyle name="Обычный 5 50 3 2 2 4" xfId="56731" xr:uid="{00000000-0005-0000-0000-0000E5D20000}"/>
    <cellStyle name="Обычный 5 50 3 2 3" xfId="34585" xr:uid="{00000000-0005-0000-0000-0000E6D20000}"/>
    <cellStyle name="Обычный 5 50 3 2 4" xfId="19821" xr:uid="{00000000-0005-0000-0000-0000E7D20000}"/>
    <cellStyle name="Обычный 5 50 3 2 5" xfId="49349" xr:uid="{00000000-0005-0000-0000-0000E8D20000}"/>
    <cellStyle name="Обычный 5 50 3 3" xfId="7514" xr:uid="{00000000-0005-0000-0000-0000E9D20000}"/>
    <cellStyle name="Обычный 5 50 3 3 2" xfId="14897" xr:uid="{00000000-0005-0000-0000-0000EAD20000}"/>
    <cellStyle name="Обычный 5 50 3 3 2 2" xfId="44427" xr:uid="{00000000-0005-0000-0000-0000EBD20000}"/>
    <cellStyle name="Обычный 5 50 3 3 2 3" xfId="29663" xr:uid="{00000000-0005-0000-0000-0000ECD20000}"/>
    <cellStyle name="Обычный 5 50 3 3 2 4" xfId="59191" xr:uid="{00000000-0005-0000-0000-0000EDD20000}"/>
    <cellStyle name="Обычный 5 50 3 3 3" xfId="37045" xr:uid="{00000000-0005-0000-0000-0000EED20000}"/>
    <cellStyle name="Обычный 5 50 3 3 4" xfId="22281" xr:uid="{00000000-0005-0000-0000-0000EFD20000}"/>
    <cellStyle name="Обычный 5 50 3 3 5" xfId="51809" xr:uid="{00000000-0005-0000-0000-0000F0D20000}"/>
    <cellStyle name="Обычный 5 50 3 4" xfId="9976" xr:uid="{00000000-0005-0000-0000-0000F1D20000}"/>
    <cellStyle name="Обычный 5 50 3 4 2" xfId="39506" xr:uid="{00000000-0005-0000-0000-0000F2D20000}"/>
    <cellStyle name="Обычный 5 50 3 4 3" xfId="24742" xr:uid="{00000000-0005-0000-0000-0000F3D20000}"/>
    <cellStyle name="Обычный 5 50 3 4 4" xfId="54270" xr:uid="{00000000-0005-0000-0000-0000F4D20000}"/>
    <cellStyle name="Обычный 5 50 3 5" xfId="32124" xr:uid="{00000000-0005-0000-0000-0000F5D20000}"/>
    <cellStyle name="Обычный 5 50 3 6" xfId="17360" xr:uid="{00000000-0005-0000-0000-0000F6D20000}"/>
    <cellStyle name="Обычный 5 50 3 7" xfId="46888" xr:uid="{00000000-0005-0000-0000-0000F7D20000}"/>
    <cellStyle name="Обычный 5 50 4" xfId="3824" xr:uid="{00000000-0005-0000-0000-0000F8D20000}"/>
    <cellStyle name="Обычный 5 50 4 2" xfId="11207" xr:uid="{00000000-0005-0000-0000-0000F9D20000}"/>
    <cellStyle name="Обычный 5 50 4 2 2" xfId="40737" xr:uid="{00000000-0005-0000-0000-0000FAD20000}"/>
    <cellStyle name="Обычный 5 50 4 2 3" xfId="25973" xr:uid="{00000000-0005-0000-0000-0000FBD20000}"/>
    <cellStyle name="Обычный 5 50 4 2 4" xfId="55501" xr:uid="{00000000-0005-0000-0000-0000FCD20000}"/>
    <cellStyle name="Обычный 5 50 4 3" xfId="33355" xr:uid="{00000000-0005-0000-0000-0000FDD20000}"/>
    <cellStyle name="Обычный 5 50 4 4" xfId="18591" xr:uid="{00000000-0005-0000-0000-0000FED20000}"/>
    <cellStyle name="Обычный 5 50 4 5" xfId="48119" xr:uid="{00000000-0005-0000-0000-0000FFD20000}"/>
    <cellStyle name="Обычный 5 50 5" xfId="6284" xr:uid="{00000000-0005-0000-0000-000000D30000}"/>
    <cellStyle name="Обычный 5 50 5 2" xfId="13667" xr:uid="{00000000-0005-0000-0000-000001D30000}"/>
    <cellStyle name="Обычный 5 50 5 2 2" xfId="43197" xr:uid="{00000000-0005-0000-0000-000002D30000}"/>
    <cellStyle name="Обычный 5 50 5 2 3" xfId="28433" xr:uid="{00000000-0005-0000-0000-000003D30000}"/>
    <cellStyle name="Обычный 5 50 5 2 4" xfId="57961" xr:uid="{00000000-0005-0000-0000-000004D30000}"/>
    <cellStyle name="Обычный 5 50 5 3" xfId="35815" xr:uid="{00000000-0005-0000-0000-000005D30000}"/>
    <cellStyle name="Обычный 5 50 5 4" xfId="21051" xr:uid="{00000000-0005-0000-0000-000006D30000}"/>
    <cellStyle name="Обычный 5 50 5 5" xfId="50579" xr:uid="{00000000-0005-0000-0000-000007D30000}"/>
    <cellStyle name="Обычный 5 50 6" xfId="8746" xr:uid="{00000000-0005-0000-0000-000008D30000}"/>
    <cellStyle name="Обычный 5 50 6 2" xfId="38276" xr:uid="{00000000-0005-0000-0000-000009D30000}"/>
    <cellStyle name="Обычный 5 50 6 3" xfId="23512" xr:uid="{00000000-0005-0000-0000-00000AD30000}"/>
    <cellStyle name="Обычный 5 50 6 4" xfId="53040" xr:uid="{00000000-0005-0000-0000-00000BD30000}"/>
    <cellStyle name="Обычный 5 50 7" xfId="30894" xr:uid="{00000000-0005-0000-0000-00000CD30000}"/>
    <cellStyle name="Обычный 5 50 8" xfId="16130" xr:uid="{00000000-0005-0000-0000-00000DD30000}"/>
    <cellStyle name="Обычный 5 50 9" xfId="45658" xr:uid="{00000000-0005-0000-0000-00000ED30000}"/>
    <cellStyle name="Обычный 5 51" xfId="1566" xr:uid="{00000000-0005-0000-0000-00000FD30000}"/>
    <cellStyle name="Обычный 5 51 2" xfId="2797" xr:uid="{00000000-0005-0000-0000-000010D30000}"/>
    <cellStyle name="Обычный 5 51 2 2" xfId="5259" xr:uid="{00000000-0005-0000-0000-000011D30000}"/>
    <cellStyle name="Обычный 5 51 2 2 2" xfId="12642" xr:uid="{00000000-0005-0000-0000-000012D30000}"/>
    <cellStyle name="Обычный 5 51 2 2 2 2" xfId="42172" xr:uid="{00000000-0005-0000-0000-000013D30000}"/>
    <cellStyle name="Обычный 5 51 2 2 2 3" xfId="27408" xr:uid="{00000000-0005-0000-0000-000014D30000}"/>
    <cellStyle name="Обычный 5 51 2 2 2 4" xfId="56936" xr:uid="{00000000-0005-0000-0000-000015D30000}"/>
    <cellStyle name="Обычный 5 51 2 2 3" xfId="34790" xr:uid="{00000000-0005-0000-0000-000016D30000}"/>
    <cellStyle name="Обычный 5 51 2 2 4" xfId="20026" xr:uid="{00000000-0005-0000-0000-000017D30000}"/>
    <cellStyle name="Обычный 5 51 2 2 5" xfId="49554" xr:uid="{00000000-0005-0000-0000-000018D30000}"/>
    <cellStyle name="Обычный 5 51 2 3" xfId="7719" xr:uid="{00000000-0005-0000-0000-000019D30000}"/>
    <cellStyle name="Обычный 5 51 2 3 2" xfId="15102" xr:uid="{00000000-0005-0000-0000-00001AD30000}"/>
    <cellStyle name="Обычный 5 51 2 3 2 2" xfId="44632" xr:uid="{00000000-0005-0000-0000-00001BD30000}"/>
    <cellStyle name="Обычный 5 51 2 3 2 3" xfId="29868" xr:uid="{00000000-0005-0000-0000-00001CD30000}"/>
    <cellStyle name="Обычный 5 51 2 3 2 4" xfId="59396" xr:uid="{00000000-0005-0000-0000-00001DD30000}"/>
    <cellStyle name="Обычный 5 51 2 3 3" xfId="37250" xr:uid="{00000000-0005-0000-0000-00001ED30000}"/>
    <cellStyle name="Обычный 5 51 2 3 4" xfId="22486" xr:uid="{00000000-0005-0000-0000-00001FD30000}"/>
    <cellStyle name="Обычный 5 51 2 3 5" xfId="52014" xr:uid="{00000000-0005-0000-0000-000020D30000}"/>
    <cellStyle name="Обычный 5 51 2 4" xfId="10181" xr:uid="{00000000-0005-0000-0000-000021D30000}"/>
    <cellStyle name="Обычный 5 51 2 4 2" xfId="39711" xr:uid="{00000000-0005-0000-0000-000022D30000}"/>
    <cellStyle name="Обычный 5 51 2 4 3" xfId="24947" xr:uid="{00000000-0005-0000-0000-000023D30000}"/>
    <cellStyle name="Обычный 5 51 2 4 4" xfId="54475" xr:uid="{00000000-0005-0000-0000-000024D30000}"/>
    <cellStyle name="Обычный 5 51 2 5" xfId="32329" xr:uid="{00000000-0005-0000-0000-000025D30000}"/>
    <cellStyle name="Обычный 5 51 2 6" xfId="17565" xr:uid="{00000000-0005-0000-0000-000026D30000}"/>
    <cellStyle name="Обычный 5 51 2 7" xfId="47093" xr:uid="{00000000-0005-0000-0000-000027D30000}"/>
    <cellStyle name="Обычный 5 51 3" xfId="4029" xr:uid="{00000000-0005-0000-0000-000028D30000}"/>
    <cellStyle name="Обычный 5 51 3 2" xfId="11412" xr:uid="{00000000-0005-0000-0000-000029D30000}"/>
    <cellStyle name="Обычный 5 51 3 2 2" xfId="40942" xr:uid="{00000000-0005-0000-0000-00002AD30000}"/>
    <cellStyle name="Обычный 5 51 3 2 3" xfId="26178" xr:uid="{00000000-0005-0000-0000-00002BD30000}"/>
    <cellStyle name="Обычный 5 51 3 2 4" xfId="55706" xr:uid="{00000000-0005-0000-0000-00002CD30000}"/>
    <cellStyle name="Обычный 5 51 3 3" xfId="33560" xr:uid="{00000000-0005-0000-0000-00002DD30000}"/>
    <cellStyle name="Обычный 5 51 3 4" xfId="18796" xr:uid="{00000000-0005-0000-0000-00002ED30000}"/>
    <cellStyle name="Обычный 5 51 3 5" xfId="48324" xr:uid="{00000000-0005-0000-0000-00002FD30000}"/>
    <cellStyle name="Обычный 5 51 4" xfId="6489" xr:uid="{00000000-0005-0000-0000-000030D30000}"/>
    <cellStyle name="Обычный 5 51 4 2" xfId="13872" xr:uid="{00000000-0005-0000-0000-000031D30000}"/>
    <cellStyle name="Обычный 5 51 4 2 2" xfId="43402" xr:uid="{00000000-0005-0000-0000-000032D30000}"/>
    <cellStyle name="Обычный 5 51 4 2 3" xfId="28638" xr:uid="{00000000-0005-0000-0000-000033D30000}"/>
    <cellStyle name="Обычный 5 51 4 2 4" xfId="58166" xr:uid="{00000000-0005-0000-0000-000034D30000}"/>
    <cellStyle name="Обычный 5 51 4 3" xfId="36020" xr:uid="{00000000-0005-0000-0000-000035D30000}"/>
    <cellStyle name="Обычный 5 51 4 4" xfId="21256" xr:uid="{00000000-0005-0000-0000-000036D30000}"/>
    <cellStyle name="Обычный 5 51 4 5" xfId="50784" xr:uid="{00000000-0005-0000-0000-000037D30000}"/>
    <cellStyle name="Обычный 5 51 5" xfId="8951" xr:uid="{00000000-0005-0000-0000-000038D30000}"/>
    <cellStyle name="Обычный 5 51 5 2" xfId="38481" xr:uid="{00000000-0005-0000-0000-000039D30000}"/>
    <cellStyle name="Обычный 5 51 5 3" xfId="23717" xr:uid="{00000000-0005-0000-0000-00003AD30000}"/>
    <cellStyle name="Обычный 5 51 5 4" xfId="53245" xr:uid="{00000000-0005-0000-0000-00003BD30000}"/>
    <cellStyle name="Обычный 5 51 6" xfId="31099" xr:uid="{00000000-0005-0000-0000-00003CD30000}"/>
    <cellStyle name="Обычный 5 51 7" xfId="16335" xr:uid="{00000000-0005-0000-0000-00003DD30000}"/>
    <cellStyle name="Обычный 5 51 8" xfId="45863" xr:uid="{00000000-0005-0000-0000-00003ED30000}"/>
    <cellStyle name="Обычный 5 52" xfId="2182" xr:uid="{00000000-0005-0000-0000-00003FD30000}"/>
    <cellStyle name="Обычный 5 52 2" xfId="4644" xr:uid="{00000000-0005-0000-0000-000040D30000}"/>
    <cellStyle name="Обычный 5 52 2 2" xfId="12027" xr:uid="{00000000-0005-0000-0000-000041D30000}"/>
    <cellStyle name="Обычный 5 52 2 2 2" xfId="41557" xr:uid="{00000000-0005-0000-0000-000042D30000}"/>
    <cellStyle name="Обычный 5 52 2 2 3" xfId="26793" xr:uid="{00000000-0005-0000-0000-000043D30000}"/>
    <cellStyle name="Обычный 5 52 2 2 4" xfId="56321" xr:uid="{00000000-0005-0000-0000-000044D30000}"/>
    <cellStyle name="Обычный 5 52 2 3" xfId="34175" xr:uid="{00000000-0005-0000-0000-000045D30000}"/>
    <cellStyle name="Обычный 5 52 2 4" xfId="19411" xr:uid="{00000000-0005-0000-0000-000046D30000}"/>
    <cellStyle name="Обычный 5 52 2 5" xfId="48939" xr:uid="{00000000-0005-0000-0000-000047D30000}"/>
    <cellStyle name="Обычный 5 52 3" xfId="7104" xr:uid="{00000000-0005-0000-0000-000048D30000}"/>
    <cellStyle name="Обычный 5 52 3 2" xfId="14487" xr:uid="{00000000-0005-0000-0000-000049D30000}"/>
    <cellStyle name="Обычный 5 52 3 2 2" xfId="44017" xr:uid="{00000000-0005-0000-0000-00004AD30000}"/>
    <cellStyle name="Обычный 5 52 3 2 3" xfId="29253" xr:uid="{00000000-0005-0000-0000-00004BD30000}"/>
    <cellStyle name="Обычный 5 52 3 2 4" xfId="58781" xr:uid="{00000000-0005-0000-0000-00004CD30000}"/>
    <cellStyle name="Обычный 5 52 3 3" xfId="36635" xr:uid="{00000000-0005-0000-0000-00004DD30000}"/>
    <cellStyle name="Обычный 5 52 3 4" xfId="21871" xr:uid="{00000000-0005-0000-0000-00004ED30000}"/>
    <cellStyle name="Обычный 5 52 3 5" xfId="51399" xr:uid="{00000000-0005-0000-0000-00004FD30000}"/>
    <cellStyle name="Обычный 5 52 4" xfId="9566" xr:uid="{00000000-0005-0000-0000-000050D30000}"/>
    <cellStyle name="Обычный 5 52 4 2" xfId="39096" xr:uid="{00000000-0005-0000-0000-000051D30000}"/>
    <cellStyle name="Обычный 5 52 4 3" xfId="24332" xr:uid="{00000000-0005-0000-0000-000052D30000}"/>
    <cellStyle name="Обычный 5 52 4 4" xfId="53860" xr:uid="{00000000-0005-0000-0000-000053D30000}"/>
    <cellStyle name="Обычный 5 52 5" xfId="31714" xr:uid="{00000000-0005-0000-0000-000054D30000}"/>
    <cellStyle name="Обычный 5 52 6" xfId="16950" xr:uid="{00000000-0005-0000-0000-000055D30000}"/>
    <cellStyle name="Обычный 5 52 7" xfId="46478" xr:uid="{00000000-0005-0000-0000-000056D30000}"/>
    <cellStyle name="Обычный 5 53" xfId="3414" xr:uid="{00000000-0005-0000-0000-000057D30000}"/>
    <cellStyle name="Обычный 5 53 2" xfId="10797" xr:uid="{00000000-0005-0000-0000-000058D30000}"/>
    <cellStyle name="Обычный 5 53 2 2" xfId="40327" xr:uid="{00000000-0005-0000-0000-000059D30000}"/>
    <cellStyle name="Обычный 5 53 2 3" xfId="25563" xr:uid="{00000000-0005-0000-0000-00005AD30000}"/>
    <cellStyle name="Обычный 5 53 2 4" xfId="55091" xr:uid="{00000000-0005-0000-0000-00005BD30000}"/>
    <cellStyle name="Обычный 5 53 3" xfId="32945" xr:uid="{00000000-0005-0000-0000-00005CD30000}"/>
    <cellStyle name="Обычный 5 53 4" xfId="18181" xr:uid="{00000000-0005-0000-0000-00005DD30000}"/>
    <cellStyle name="Обычный 5 53 5" xfId="47709" xr:uid="{00000000-0005-0000-0000-00005ED30000}"/>
    <cellStyle name="Обычный 5 54" xfId="5874" xr:uid="{00000000-0005-0000-0000-00005FD30000}"/>
    <cellStyle name="Обычный 5 54 2" xfId="13257" xr:uid="{00000000-0005-0000-0000-000060D30000}"/>
    <cellStyle name="Обычный 5 54 2 2" xfId="42787" xr:uid="{00000000-0005-0000-0000-000061D30000}"/>
    <cellStyle name="Обычный 5 54 2 3" xfId="28023" xr:uid="{00000000-0005-0000-0000-000062D30000}"/>
    <cellStyle name="Обычный 5 54 2 4" xfId="57551" xr:uid="{00000000-0005-0000-0000-000063D30000}"/>
    <cellStyle name="Обычный 5 54 3" xfId="35405" xr:uid="{00000000-0005-0000-0000-000064D30000}"/>
    <cellStyle name="Обычный 5 54 4" xfId="20641" xr:uid="{00000000-0005-0000-0000-000065D30000}"/>
    <cellStyle name="Обычный 5 54 5" xfId="50169" xr:uid="{00000000-0005-0000-0000-000066D30000}"/>
    <cellStyle name="Обычный 5 55" xfId="8336" xr:uid="{00000000-0005-0000-0000-000067D30000}"/>
    <cellStyle name="Обычный 5 55 2" xfId="37866" xr:uid="{00000000-0005-0000-0000-000068D30000}"/>
    <cellStyle name="Обычный 5 55 3" xfId="23102" xr:uid="{00000000-0005-0000-0000-000069D30000}"/>
    <cellStyle name="Обычный 5 55 4" xfId="52630" xr:uid="{00000000-0005-0000-0000-00006AD30000}"/>
    <cellStyle name="Обычный 5 56" xfId="30484" xr:uid="{00000000-0005-0000-0000-00006BD30000}"/>
    <cellStyle name="Обычный 5 57" xfId="15720" xr:uid="{00000000-0005-0000-0000-00006CD30000}"/>
    <cellStyle name="Обычный 5 58" xfId="45248" xr:uid="{00000000-0005-0000-0000-00006DD30000}"/>
    <cellStyle name="Обычный 5 6" xfId="716" xr:uid="{00000000-0005-0000-0000-00006ED30000}"/>
    <cellStyle name="Обычный 5 7" xfId="717" xr:uid="{00000000-0005-0000-0000-00006FD30000}"/>
    <cellStyle name="Обычный 5 8" xfId="718" xr:uid="{00000000-0005-0000-0000-000070D30000}"/>
    <cellStyle name="Обычный 5 9" xfId="719" xr:uid="{00000000-0005-0000-0000-000071D30000}"/>
    <cellStyle name="Обычный 6" xfId="720" xr:uid="{00000000-0005-0000-0000-000072D30000}"/>
    <cellStyle name="Обычный 6 2" xfId="721" xr:uid="{00000000-0005-0000-0000-000073D30000}"/>
    <cellStyle name="Обычный 7" xfId="722" xr:uid="{00000000-0005-0000-0000-000074D30000}"/>
    <cellStyle name="Обычный 8" xfId="723" xr:uid="{00000000-0005-0000-0000-000075D30000}"/>
    <cellStyle name="Обычный 9" xfId="724" xr:uid="{00000000-0005-0000-0000-000076D30000}"/>
    <cellStyle name="Обычный_23.09.2021" xfId="8325" xr:uid="{00000000-0005-0000-0000-000077D30000}"/>
    <cellStyle name="Обычный_4.Замки и Доп" xfId="2172" xr:uid="{00000000-0005-0000-0000-000078D30000}"/>
    <cellStyle name="Обычный_Лист1" xfId="725" xr:uid="{00000000-0005-0000-0000-000079D30000}"/>
    <cellStyle name="Плохой 2" xfId="1141" xr:uid="{00000000-0005-0000-0000-00007AD30000}"/>
    <cellStyle name="ПодПодраздел" xfId="726" xr:uid="{00000000-0005-0000-0000-00007BD30000}"/>
    <cellStyle name="Подраздел" xfId="727" xr:uid="{00000000-0005-0000-0000-00007CD30000}"/>
    <cellStyle name="Пояснение 2" xfId="1142" xr:uid="{00000000-0005-0000-0000-00007DD30000}"/>
    <cellStyle name="Примечание 2" xfId="1143" xr:uid="{00000000-0005-0000-0000-00007ED30000}"/>
    <cellStyle name="Процентный" xfId="60016" builtinId="5"/>
    <cellStyle name="Процентный 2" xfId="728" xr:uid="{00000000-0005-0000-0000-000080D30000}"/>
    <cellStyle name="Процентный 2 2" xfId="729" xr:uid="{00000000-0005-0000-0000-000081D30000}"/>
    <cellStyle name="Раздел" xfId="730" xr:uid="{00000000-0005-0000-0000-000082D30000}"/>
    <cellStyle name="Связанная ячейка 2" xfId="1144" xr:uid="{00000000-0005-0000-0000-000083D30000}"/>
    <cellStyle name="Стиль 1" xfId="731" xr:uid="{00000000-0005-0000-0000-000084D30000}"/>
    <cellStyle name="Стиль 1 10" xfId="732" xr:uid="{00000000-0005-0000-0000-000085D30000}"/>
    <cellStyle name="Стиль 1 11" xfId="733" xr:uid="{00000000-0005-0000-0000-000086D30000}"/>
    <cellStyle name="Стиль 1 12" xfId="734" xr:uid="{00000000-0005-0000-0000-000087D30000}"/>
    <cellStyle name="Стиль 1 13" xfId="735" xr:uid="{00000000-0005-0000-0000-000088D30000}"/>
    <cellStyle name="Стиль 1 14" xfId="736" xr:uid="{00000000-0005-0000-0000-000089D30000}"/>
    <cellStyle name="Стиль 1 15" xfId="737" xr:uid="{00000000-0005-0000-0000-00008AD30000}"/>
    <cellStyle name="Стиль 1 16" xfId="738" xr:uid="{00000000-0005-0000-0000-00008BD30000}"/>
    <cellStyle name="Стиль 1 17" xfId="739" xr:uid="{00000000-0005-0000-0000-00008CD30000}"/>
    <cellStyle name="Стиль 1 18" xfId="740" xr:uid="{00000000-0005-0000-0000-00008DD30000}"/>
    <cellStyle name="Стиль 1 19" xfId="741" xr:uid="{00000000-0005-0000-0000-00008ED30000}"/>
    <cellStyle name="Стиль 1 2" xfId="742" xr:uid="{00000000-0005-0000-0000-00008FD30000}"/>
    <cellStyle name="Стиль 1 2 10" xfId="743" xr:uid="{00000000-0005-0000-0000-000090D30000}"/>
    <cellStyle name="Стиль 1 2 11" xfId="744" xr:uid="{00000000-0005-0000-0000-000091D30000}"/>
    <cellStyle name="Стиль 1 2 12" xfId="745" xr:uid="{00000000-0005-0000-0000-000092D30000}"/>
    <cellStyle name="Стиль 1 2 13" xfId="746" xr:uid="{00000000-0005-0000-0000-000093D30000}"/>
    <cellStyle name="Стиль 1 2 14" xfId="747" xr:uid="{00000000-0005-0000-0000-000094D30000}"/>
    <cellStyle name="Стиль 1 2 15" xfId="748" xr:uid="{00000000-0005-0000-0000-000095D30000}"/>
    <cellStyle name="Стиль 1 2 16" xfId="749" xr:uid="{00000000-0005-0000-0000-000096D30000}"/>
    <cellStyle name="Стиль 1 2 17" xfId="750" xr:uid="{00000000-0005-0000-0000-000097D30000}"/>
    <cellStyle name="Стиль 1 2 18" xfId="751" xr:uid="{00000000-0005-0000-0000-000098D30000}"/>
    <cellStyle name="Стиль 1 2 19" xfId="752" xr:uid="{00000000-0005-0000-0000-000099D30000}"/>
    <cellStyle name="Стиль 1 2 2" xfId="753" xr:uid="{00000000-0005-0000-0000-00009AD30000}"/>
    <cellStyle name="Стиль 1 2 20" xfId="754" xr:uid="{00000000-0005-0000-0000-00009BD30000}"/>
    <cellStyle name="Стиль 1 2 21" xfId="755" xr:uid="{00000000-0005-0000-0000-00009CD30000}"/>
    <cellStyle name="Стиль 1 2 22" xfId="756" xr:uid="{00000000-0005-0000-0000-00009DD30000}"/>
    <cellStyle name="Стиль 1 2 23" xfId="757" xr:uid="{00000000-0005-0000-0000-00009ED30000}"/>
    <cellStyle name="Стиль 1 2 24" xfId="758" xr:uid="{00000000-0005-0000-0000-00009FD30000}"/>
    <cellStyle name="Стиль 1 2 25" xfId="759" xr:uid="{00000000-0005-0000-0000-0000A0D30000}"/>
    <cellStyle name="Стиль 1 2 26" xfId="760" xr:uid="{00000000-0005-0000-0000-0000A1D30000}"/>
    <cellStyle name="Стиль 1 2 27" xfId="761" xr:uid="{00000000-0005-0000-0000-0000A2D30000}"/>
    <cellStyle name="Стиль 1 2 28" xfId="762" xr:uid="{00000000-0005-0000-0000-0000A3D30000}"/>
    <cellStyle name="Стиль 1 2 29" xfId="763" xr:uid="{00000000-0005-0000-0000-0000A4D30000}"/>
    <cellStyle name="Стиль 1 2 3" xfId="764" xr:uid="{00000000-0005-0000-0000-0000A5D30000}"/>
    <cellStyle name="Стиль 1 2 30" xfId="765" xr:uid="{00000000-0005-0000-0000-0000A6D30000}"/>
    <cellStyle name="Стиль 1 2 31" xfId="766" xr:uid="{00000000-0005-0000-0000-0000A7D30000}"/>
    <cellStyle name="Стиль 1 2 32" xfId="767" xr:uid="{00000000-0005-0000-0000-0000A8D30000}"/>
    <cellStyle name="Стиль 1 2 33" xfId="768" xr:uid="{00000000-0005-0000-0000-0000A9D30000}"/>
    <cellStyle name="Стиль 1 2 34" xfId="769" xr:uid="{00000000-0005-0000-0000-0000AAD30000}"/>
    <cellStyle name="Стиль 1 2 35" xfId="770" xr:uid="{00000000-0005-0000-0000-0000ABD30000}"/>
    <cellStyle name="Стиль 1 2 36" xfId="771" xr:uid="{00000000-0005-0000-0000-0000ACD30000}"/>
    <cellStyle name="Стиль 1 2 37" xfId="772" xr:uid="{00000000-0005-0000-0000-0000ADD30000}"/>
    <cellStyle name="Стиль 1 2 38" xfId="773" xr:uid="{00000000-0005-0000-0000-0000AED30000}"/>
    <cellStyle name="Стиль 1 2 39" xfId="774" xr:uid="{00000000-0005-0000-0000-0000AFD30000}"/>
    <cellStyle name="Стиль 1 2 4" xfId="775" xr:uid="{00000000-0005-0000-0000-0000B0D30000}"/>
    <cellStyle name="Стиль 1 2 40" xfId="776" xr:uid="{00000000-0005-0000-0000-0000B1D30000}"/>
    <cellStyle name="Стиль 1 2 41" xfId="777" xr:uid="{00000000-0005-0000-0000-0000B2D30000}"/>
    <cellStyle name="Стиль 1 2 42" xfId="778" xr:uid="{00000000-0005-0000-0000-0000B3D30000}"/>
    <cellStyle name="Стиль 1 2 43" xfId="779" xr:uid="{00000000-0005-0000-0000-0000B4D30000}"/>
    <cellStyle name="Стиль 1 2 5" xfId="780" xr:uid="{00000000-0005-0000-0000-0000B5D30000}"/>
    <cellStyle name="Стиль 1 2 6" xfId="781" xr:uid="{00000000-0005-0000-0000-0000B6D30000}"/>
    <cellStyle name="Стиль 1 2 7" xfId="782" xr:uid="{00000000-0005-0000-0000-0000B7D30000}"/>
    <cellStyle name="Стиль 1 2 8" xfId="783" xr:uid="{00000000-0005-0000-0000-0000B8D30000}"/>
    <cellStyle name="Стиль 1 2 9" xfId="784" xr:uid="{00000000-0005-0000-0000-0000B9D30000}"/>
    <cellStyle name="Стиль 1 20" xfId="785" xr:uid="{00000000-0005-0000-0000-0000BAD30000}"/>
    <cellStyle name="Стиль 1 21" xfId="786" xr:uid="{00000000-0005-0000-0000-0000BBD30000}"/>
    <cellStyle name="Стиль 1 22" xfId="787" xr:uid="{00000000-0005-0000-0000-0000BCD30000}"/>
    <cellStyle name="Стиль 1 23" xfId="788" xr:uid="{00000000-0005-0000-0000-0000BDD30000}"/>
    <cellStyle name="Стиль 1 24" xfId="789" xr:uid="{00000000-0005-0000-0000-0000BED30000}"/>
    <cellStyle name="Стиль 1 25" xfId="790" xr:uid="{00000000-0005-0000-0000-0000BFD30000}"/>
    <cellStyle name="Стиль 1 26" xfId="791" xr:uid="{00000000-0005-0000-0000-0000C0D30000}"/>
    <cellStyle name="Стиль 1 27" xfId="792" xr:uid="{00000000-0005-0000-0000-0000C1D30000}"/>
    <cellStyle name="Стиль 1 28" xfId="793" xr:uid="{00000000-0005-0000-0000-0000C2D30000}"/>
    <cellStyle name="Стиль 1 29" xfId="794" xr:uid="{00000000-0005-0000-0000-0000C3D30000}"/>
    <cellStyle name="Стиль 1 3" xfId="795" xr:uid="{00000000-0005-0000-0000-0000C4D30000}"/>
    <cellStyle name="Стиль 1 30" xfId="796" xr:uid="{00000000-0005-0000-0000-0000C5D30000}"/>
    <cellStyle name="Стиль 1 31" xfId="797" xr:uid="{00000000-0005-0000-0000-0000C6D30000}"/>
    <cellStyle name="Стиль 1 32" xfId="798" xr:uid="{00000000-0005-0000-0000-0000C7D30000}"/>
    <cellStyle name="Стиль 1 33" xfId="799" xr:uid="{00000000-0005-0000-0000-0000C8D30000}"/>
    <cellStyle name="Стиль 1 34" xfId="800" xr:uid="{00000000-0005-0000-0000-0000C9D30000}"/>
    <cellStyle name="Стиль 1 35" xfId="801" xr:uid="{00000000-0005-0000-0000-0000CAD30000}"/>
    <cellStyle name="Стиль 1 36" xfId="802" xr:uid="{00000000-0005-0000-0000-0000CBD30000}"/>
    <cellStyle name="Стиль 1 37" xfId="803" xr:uid="{00000000-0005-0000-0000-0000CCD30000}"/>
    <cellStyle name="Стиль 1 38" xfId="804" xr:uid="{00000000-0005-0000-0000-0000CDD30000}"/>
    <cellStyle name="Стиль 1 39" xfId="805" xr:uid="{00000000-0005-0000-0000-0000CED30000}"/>
    <cellStyle name="Стиль 1 4" xfId="806" xr:uid="{00000000-0005-0000-0000-0000CFD30000}"/>
    <cellStyle name="Стиль 1 40" xfId="807" xr:uid="{00000000-0005-0000-0000-0000D0D30000}"/>
    <cellStyle name="Стиль 1 41" xfId="808" xr:uid="{00000000-0005-0000-0000-0000D1D30000}"/>
    <cellStyle name="Стиль 1 42" xfId="809" xr:uid="{00000000-0005-0000-0000-0000D2D30000}"/>
    <cellStyle name="Стиль 1 43" xfId="810" xr:uid="{00000000-0005-0000-0000-0000D3D30000}"/>
    <cellStyle name="Стиль 1 44" xfId="811" xr:uid="{00000000-0005-0000-0000-0000D4D30000}"/>
    <cellStyle name="Стиль 1 5" xfId="812" xr:uid="{00000000-0005-0000-0000-0000D5D30000}"/>
    <cellStyle name="Стиль 1 6" xfId="813" xr:uid="{00000000-0005-0000-0000-0000D6D30000}"/>
    <cellStyle name="Стиль 1 7" xfId="814" xr:uid="{00000000-0005-0000-0000-0000D7D30000}"/>
    <cellStyle name="Стиль 1 8" xfId="815" xr:uid="{00000000-0005-0000-0000-0000D8D30000}"/>
    <cellStyle name="Стиль 1 9" xfId="816" xr:uid="{00000000-0005-0000-0000-0000D9D30000}"/>
    <cellStyle name="Строка нечётная" xfId="817" xr:uid="{00000000-0005-0000-0000-0000DAD30000}"/>
    <cellStyle name="Строка чётная" xfId="818" xr:uid="{00000000-0005-0000-0000-0000DBD30000}"/>
    <cellStyle name="Текст предупреждения 2" xfId="1145" xr:uid="{00000000-0005-0000-0000-0000DCD30000}"/>
    <cellStyle name="Тысячи [0]_MAC - CNet" xfId="819" xr:uid="{00000000-0005-0000-0000-0000DDD30000}"/>
    <cellStyle name="Тысячи_MAC - CNet" xfId="820" xr:uid="{00000000-0005-0000-0000-0000DED30000}"/>
    <cellStyle name="Финансовый [0] 2" xfId="821" xr:uid="{00000000-0005-0000-0000-0000DFD30000}"/>
    <cellStyle name="Финансовый [0] 3" xfId="822" xr:uid="{00000000-0005-0000-0000-0000E0D30000}"/>
    <cellStyle name="Финансовый 2" xfId="823" xr:uid="{00000000-0005-0000-0000-0000E1D30000}"/>
    <cellStyle name="Финансовый 2 2" xfId="824" xr:uid="{00000000-0005-0000-0000-0000E2D30000}"/>
    <cellStyle name="Финансовый 2 3" xfId="825" xr:uid="{00000000-0005-0000-0000-0000E3D30000}"/>
    <cellStyle name="Финансовый 2 3 10" xfId="3416" xr:uid="{00000000-0005-0000-0000-0000E4D30000}"/>
    <cellStyle name="Финансовый 2 3 10 2" xfId="10799" xr:uid="{00000000-0005-0000-0000-0000E5D30000}"/>
    <cellStyle name="Финансовый 2 3 10 2 2" xfId="40329" xr:uid="{00000000-0005-0000-0000-0000E6D30000}"/>
    <cellStyle name="Финансовый 2 3 10 2 3" xfId="25565" xr:uid="{00000000-0005-0000-0000-0000E7D30000}"/>
    <cellStyle name="Финансовый 2 3 10 2 4" xfId="55093" xr:uid="{00000000-0005-0000-0000-0000E8D30000}"/>
    <cellStyle name="Финансовый 2 3 10 3" xfId="32947" xr:uid="{00000000-0005-0000-0000-0000E9D30000}"/>
    <cellStyle name="Финансовый 2 3 10 4" xfId="18183" xr:uid="{00000000-0005-0000-0000-0000EAD30000}"/>
    <cellStyle name="Финансовый 2 3 10 5" xfId="47711" xr:uid="{00000000-0005-0000-0000-0000EBD30000}"/>
    <cellStyle name="Финансовый 2 3 11" xfId="5876" xr:uid="{00000000-0005-0000-0000-0000ECD30000}"/>
    <cellStyle name="Финансовый 2 3 11 2" xfId="13259" xr:uid="{00000000-0005-0000-0000-0000EDD30000}"/>
    <cellStyle name="Финансовый 2 3 11 2 2" xfId="42789" xr:uid="{00000000-0005-0000-0000-0000EED30000}"/>
    <cellStyle name="Финансовый 2 3 11 2 3" xfId="28025" xr:uid="{00000000-0005-0000-0000-0000EFD30000}"/>
    <cellStyle name="Финансовый 2 3 11 2 4" xfId="57553" xr:uid="{00000000-0005-0000-0000-0000F0D30000}"/>
    <cellStyle name="Финансовый 2 3 11 3" xfId="35407" xr:uid="{00000000-0005-0000-0000-0000F1D30000}"/>
    <cellStyle name="Финансовый 2 3 11 4" xfId="20643" xr:uid="{00000000-0005-0000-0000-0000F2D30000}"/>
    <cellStyle name="Финансовый 2 3 11 5" xfId="50171" xr:uid="{00000000-0005-0000-0000-0000F3D30000}"/>
    <cellStyle name="Финансовый 2 3 12" xfId="8338" xr:uid="{00000000-0005-0000-0000-0000F4D30000}"/>
    <cellStyle name="Финансовый 2 3 12 2" xfId="37868" xr:uid="{00000000-0005-0000-0000-0000F5D30000}"/>
    <cellStyle name="Финансовый 2 3 12 3" xfId="23104" xr:uid="{00000000-0005-0000-0000-0000F6D30000}"/>
    <cellStyle name="Финансовый 2 3 12 4" xfId="52632" xr:uid="{00000000-0005-0000-0000-0000F7D30000}"/>
    <cellStyle name="Финансовый 2 3 13" xfId="30486" xr:uid="{00000000-0005-0000-0000-0000F8D30000}"/>
    <cellStyle name="Финансовый 2 3 14" xfId="15722" xr:uid="{00000000-0005-0000-0000-0000F9D30000}"/>
    <cellStyle name="Финансовый 2 3 15" xfId="45250" xr:uid="{00000000-0005-0000-0000-0000FAD30000}"/>
    <cellStyle name="Финансовый 2 3 2" xfId="947" xr:uid="{00000000-0005-0000-0000-0000FBD30000}"/>
    <cellStyle name="Финансовый 2 3 2 10" xfId="5893" xr:uid="{00000000-0005-0000-0000-0000FCD30000}"/>
    <cellStyle name="Финансовый 2 3 2 10 2" xfId="13276" xr:uid="{00000000-0005-0000-0000-0000FDD30000}"/>
    <cellStyle name="Финансовый 2 3 2 10 2 2" xfId="42806" xr:uid="{00000000-0005-0000-0000-0000FED30000}"/>
    <cellStyle name="Финансовый 2 3 2 10 2 3" xfId="28042" xr:uid="{00000000-0005-0000-0000-0000FFD30000}"/>
    <cellStyle name="Финансовый 2 3 2 10 2 4" xfId="57570" xr:uid="{00000000-0005-0000-0000-000000D40000}"/>
    <cellStyle name="Финансовый 2 3 2 10 3" xfId="35424" xr:uid="{00000000-0005-0000-0000-000001D40000}"/>
    <cellStyle name="Финансовый 2 3 2 10 4" xfId="20660" xr:uid="{00000000-0005-0000-0000-000002D40000}"/>
    <cellStyle name="Финансовый 2 3 2 10 5" xfId="50188" xr:uid="{00000000-0005-0000-0000-000003D40000}"/>
    <cellStyle name="Финансовый 2 3 2 11" xfId="8355" xr:uid="{00000000-0005-0000-0000-000004D40000}"/>
    <cellStyle name="Финансовый 2 3 2 11 2" xfId="37885" xr:uid="{00000000-0005-0000-0000-000005D40000}"/>
    <cellStyle name="Финансовый 2 3 2 11 3" xfId="23121" xr:uid="{00000000-0005-0000-0000-000006D40000}"/>
    <cellStyle name="Финансовый 2 3 2 11 4" xfId="52649" xr:uid="{00000000-0005-0000-0000-000007D40000}"/>
    <cellStyle name="Финансовый 2 3 2 12" xfId="30503" xr:uid="{00000000-0005-0000-0000-000008D40000}"/>
    <cellStyle name="Финансовый 2 3 2 13" xfId="15739" xr:uid="{00000000-0005-0000-0000-000009D40000}"/>
    <cellStyle name="Финансовый 2 3 2 14" xfId="45267" xr:uid="{00000000-0005-0000-0000-00000AD40000}"/>
    <cellStyle name="Финансовый 2 3 2 2" xfId="971" xr:uid="{00000000-0005-0000-0000-00000BD40000}"/>
    <cellStyle name="Финансовый 2 3 2 2 10" xfId="8379" xr:uid="{00000000-0005-0000-0000-00000CD40000}"/>
    <cellStyle name="Финансовый 2 3 2 2 10 2" xfId="37909" xr:uid="{00000000-0005-0000-0000-00000DD40000}"/>
    <cellStyle name="Финансовый 2 3 2 2 10 3" xfId="23145" xr:uid="{00000000-0005-0000-0000-00000ED40000}"/>
    <cellStyle name="Финансовый 2 3 2 2 10 4" xfId="52673" xr:uid="{00000000-0005-0000-0000-00000FD40000}"/>
    <cellStyle name="Финансовый 2 3 2 2 11" xfId="30527" xr:uid="{00000000-0005-0000-0000-000010D40000}"/>
    <cellStyle name="Финансовый 2 3 2 2 12" xfId="15763" xr:uid="{00000000-0005-0000-0000-000011D40000}"/>
    <cellStyle name="Финансовый 2 3 2 2 13" xfId="45291" xr:uid="{00000000-0005-0000-0000-000012D40000}"/>
    <cellStyle name="Финансовый 2 3 2 2 2" xfId="1021" xr:uid="{00000000-0005-0000-0000-000013D40000}"/>
    <cellStyle name="Финансовый 2 3 2 2 2 10" xfId="30577" xr:uid="{00000000-0005-0000-0000-000014D40000}"/>
    <cellStyle name="Финансовый 2 3 2 2 2 11" xfId="15813" xr:uid="{00000000-0005-0000-0000-000015D40000}"/>
    <cellStyle name="Финансовый 2 3 2 2 2 12" xfId="45341" xr:uid="{00000000-0005-0000-0000-000016D40000}"/>
    <cellStyle name="Финансовый 2 3 2 2 2 2" xfId="1118" xr:uid="{00000000-0005-0000-0000-000017D40000}"/>
    <cellStyle name="Финансовый 2 3 2 2 2 2 10" xfId="15910" xr:uid="{00000000-0005-0000-0000-000018D40000}"/>
    <cellStyle name="Финансовый 2 3 2 2 2 2 11" xfId="45438" xr:uid="{00000000-0005-0000-0000-000019D40000}"/>
    <cellStyle name="Финансовый 2 3 2 2 2 2 2" xfId="1346" xr:uid="{00000000-0005-0000-0000-00001AD40000}"/>
    <cellStyle name="Финансовый 2 3 2 2 2 2 2 2" xfId="1961" xr:uid="{00000000-0005-0000-0000-00001BD40000}"/>
    <cellStyle name="Финансовый 2 3 2 2 2 2 2 2 2" xfId="3192" xr:uid="{00000000-0005-0000-0000-00001CD40000}"/>
    <cellStyle name="Финансовый 2 3 2 2 2 2 2 2 2 2" xfId="5654" xr:uid="{00000000-0005-0000-0000-00001DD40000}"/>
    <cellStyle name="Финансовый 2 3 2 2 2 2 2 2 2 2 2" xfId="13037" xr:uid="{00000000-0005-0000-0000-00001ED40000}"/>
    <cellStyle name="Финансовый 2 3 2 2 2 2 2 2 2 2 2 2" xfId="42567" xr:uid="{00000000-0005-0000-0000-00001FD40000}"/>
    <cellStyle name="Финансовый 2 3 2 2 2 2 2 2 2 2 2 3" xfId="27803" xr:uid="{00000000-0005-0000-0000-000020D40000}"/>
    <cellStyle name="Финансовый 2 3 2 2 2 2 2 2 2 2 2 4" xfId="57331" xr:uid="{00000000-0005-0000-0000-000021D40000}"/>
    <cellStyle name="Финансовый 2 3 2 2 2 2 2 2 2 2 3" xfId="35185" xr:uid="{00000000-0005-0000-0000-000022D40000}"/>
    <cellStyle name="Финансовый 2 3 2 2 2 2 2 2 2 2 4" xfId="20421" xr:uid="{00000000-0005-0000-0000-000023D40000}"/>
    <cellStyle name="Финансовый 2 3 2 2 2 2 2 2 2 2 5" xfId="49949" xr:uid="{00000000-0005-0000-0000-000024D40000}"/>
    <cellStyle name="Финансовый 2 3 2 2 2 2 2 2 2 3" xfId="8114" xr:uid="{00000000-0005-0000-0000-000025D40000}"/>
    <cellStyle name="Финансовый 2 3 2 2 2 2 2 2 2 3 2" xfId="15497" xr:uid="{00000000-0005-0000-0000-000026D40000}"/>
    <cellStyle name="Финансовый 2 3 2 2 2 2 2 2 2 3 2 2" xfId="45027" xr:uid="{00000000-0005-0000-0000-000027D40000}"/>
    <cellStyle name="Финансовый 2 3 2 2 2 2 2 2 2 3 2 3" xfId="30263" xr:uid="{00000000-0005-0000-0000-000028D40000}"/>
    <cellStyle name="Финансовый 2 3 2 2 2 2 2 2 2 3 2 4" xfId="59791" xr:uid="{00000000-0005-0000-0000-000029D40000}"/>
    <cellStyle name="Финансовый 2 3 2 2 2 2 2 2 2 3 3" xfId="37645" xr:uid="{00000000-0005-0000-0000-00002AD40000}"/>
    <cellStyle name="Финансовый 2 3 2 2 2 2 2 2 2 3 4" xfId="22881" xr:uid="{00000000-0005-0000-0000-00002BD40000}"/>
    <cellStyle name="Финансовый 2 3 2 2 2 2 2 2 2 3 5" xfId="52409" xr:uid="{00000000-0005-0000-0000-00002CD40000}"/>
    <cellStyle name="Финансовый 2 3 2 2 2 2 2 2 2 4" xfId="10576" xr:uid="{00000000-0005-0000-0000-00002DD40000}"/>
    <cellStyle name="Финансовый 2 3 2 2 2 2 2 2 2 4 2" xfId="40106" xr:uid="{00000000-0005-0000-0000-00002ED40000}"/>
    <cellStyle name="Финансовый 2 3 2 2 2 2 2 2 2 4 3" xfId="25342" xr:uid="{00000000-0005-0000-0000-00002FD40000}"/>
    <cellStyle name="Финансовый 2 3 2 2 2 2 2 2 2 4 4" xfId="54870" xr:uid="{00000000-0005-0000-0000-000030D40000}"/>
    <cellStyle name="Финансовый 2 3 2 2 2 2 2 2 2 5" xfId="32724" xr:uid="{00000000-0005-0000-0000-000031D40000}"/>
    <cellStyle name="Финансовый 2 3 2 2 2 2 2 2 2 6" xfId="17960" xr:uid="{00000000-0005-0000-0000-000032D40000}"/>
    <cellStyle name="Финансовый 2 3 2 2 2 2 2 2 2 7" xfId="47488" xr:uid="{00000000-0005-0000-0000-000033D40000}"/>
    <cellStyle name="Финансовый 2 3 2 2 2 2 2 2 3" xfId="4424" xr:uid="{00000000-0005-0000-0000-000034D40000}"/>
    <cellStyle name="Финансовый 2 3 2 2 2 2 2 2 3 2" xfId="11807" xr:uid="{00000000-0005-0000-0000-000035D40000}"/>
    <cellStyle name="Финансовый 2 3 2 2 2 2 2 2 3 2 2" xfId="41337" xr:uid="{00000000-0005-0000-0000-000036D40000}"/>
    <cellStyle name="Финансовый 2 3 2 2 2 2 2 2 3 2 3" xfId="26573" xr:uid="{00000000-0005-0000-0000-000037D40000}"/>
    <cellStyle name="Финансовый 2 3 2 2 2 2 2 2 3 2 4" xfId="56101" xr:uid="{00000000-0005-0000-0000-000038D40000}"/>
    <cellStyle name="Финансовый 2 3 2 2 2 2 2 2 3 3" xfId="33955" xr:uid="{00000000-0005-0000-0000-000039D40000}"/>
    <cellStyle name="Финансовый 2 3 2 2 2 2 2 2 3 4" xfId="19191" xr:uid="{00000000-0005-0000-0000-00003AD40000}"/>
    <cellStyle name="Финансовый 2 3 2 2 2 2 2 2 3 5" xfId="48719" xr:uid="{00000000-0005-0000-0000-00003BD40000}"/>
    <cellStyle name="Финансовый 2 3 2 2 2 2 2 2 4" xfId="6884" xr:uid="{00000000-0005-0000-0000-00003CD40000}"/>
    <cellStyle name="Финансовый 2 3 2 2 2 2 2 2 4 2" xfId="14267" xr:uid="{00000000-0005-0000-0000-00003DD40000}"/>
    <cellStyle name="Финансовый 2 3 2 2 2 2 2 2 4 2 2" xfId="43797" xr:uid="{00000000-0005-0000-0000-00003ED40000}"/>
    <cellStyle name="Финансовый 2 3 2 2 2 2 2 2 4 2 3" xfId="29033" xr:uid="{00000000-0005-0000-0000-00003FD40000}"/>
    <cellStyle name="Финансовый 2 3 2 2 2 2 2 2 4 2 4" xfId="58561" xr:uid="{00000000-0005-0000-0000-000040D40000}"/>
    <cellStyle name="Финансовый 2 3 2 2 2 2 2 2 4 3" xfId="36415" xr:uid="{00000000-0005-0000-0000-000041D40000}"/>
    <cellStyle name="Финансовый 2 3 2 2 2 2 2 2 4 4" xfId="21651" xr:uid="{00000000-0005-0000-0000-000042D40000}"/>
    <cellStyle name="Финансовый 2 3 2 2 2 2 2 2 4 5" xfId="51179" xr:uid="{00000000-0005-0000-0000-000043D40000}"/>
    <cellStyle name="Финансовый 2 3 2 2 2 2 2 2 5" xfId="9346" xr:uid="{00000000-0005-0000-0000-000044D40000}"/>
    <cellStyle name="Финансовый 2 3 2 2 2 2 2 2 5 2" xfId="38876" xr:uid="{00000000-0005-0000-0000-000045D40000}"/>
    <cellStyle name="Финансовый 2 3 2 2 2 2 2 2 5 3" xfId="24112" xr:uid="{00000000-0005-0000-0000-000046D40000}"/>
    <cellStyle name="Финансовый 2 3 2 2 2 2 2 2 5 4" xfId="53640" xr:uid="{00000000-0005-0000-0000-000047D40000}"/>
    <cellStyle name="Финансовый 2 3 2 2 2 2 2 2 6" xfId="31494" xr:uid="{00000000-0005-0000-0000-000048D40000}"/>
    <cellStyle name="Финансовый 2 3 2 2 2 2 2 2 7" xfId="16730" xr:uid="{00000000-0005-0000-0000-000049D40000}"/>
    <cellStyle name="Финансовый 2 3 2 2 2 2 2 2 8" xfId="46258" xr:uid="{00000000-0005-0000-0000-00004AD40000}"/>
    <cellStyle name="Финансовый 2 3 2 2 2 2 2 3" xfId="2577" xr:uid="{00000000-0005-0000-0000-00004BD40000}"/>
    <cellStyle name="Финансовый 2 3 2 2 2 2 2 3 2" xfId="5039" xr:uid="{00000000-0005-0000-0000-00004CD40000}"/>
    <cellStyle name="Финансовый 2 3 2 2 2 2 2 3 2 2" xfId="12422" xr:uid="{00000000-0005-0000-0000-00004DD40000}"/>
    <cellStyle name="Финансовый 2 3 2 2 2 2 2 3 2 2 2" xfId="41952" xr:uid="{00000000-0005-0000-0000-00004ED40000}"/>
    <cellStyle name="Финансовый 2 3 2 2 2 2 2 3 2 2 3" xfId="27188" xr:uid="{00000000-0005-0000-0000-00004FD40000}"/>
    <cellStyle name="Финансовый 2 3 2 2 2 2 2 3 2 2 4" xfId="56716" xr:uid="{00000000-0005-0000-0000-000050D40000}"/>
    <cellStyle name="Финансовый 2 3 2 2 2 2 2 3 2 3" xfId="34570" xr:uid="{00000000-0005-0000-0000-000051D40000}"/>
    <cellStyle name="Финансовый 2 3 2 2 2 2 2 3 2 4" xfId="19806" xr:uid="{00000000-0005-0000-0000-000052D40000}"/>
    <cellStyle name="Финансовый 2 3 2 2 2 2 2 3 2 5" xfId="49334" xr:uid="{00000000-0005-0000-0000-000053D40000}"/>
    <cellStyle name="Финансовый 2 3 2 2 2 2 2 3 3" xfId="7499" xr:uid="{00000000-0005-0000-0000-000054D40000}"/>
    <cellStyle name="Финансовый 2 3 2 2 2 2 2 3 3 2" xfId="14882" xr:uid="{00000000-0005-0000-0000-000055D40000}"/>
    <cellStyle name="Финансовый 2 3 2 2 2 2 2 3 3 2 2" xfId="44412" xr:uid="{00000000-0005-0000-0000-000056D40000}"/>
    <cellStyle name="Финансовый 2 3 2 2 2 2 2 3 3 2 3" xfId="29648" xr:uid="{00000000-0005-0000-0000-000057D40000}"/>
    <cellStyle name="Финансовый 2 3 2 2 2 2 2 3 3 2 4" xfId="59176" xr:uid="{00000000-0005-0000-0000-000058D40000}"/>
    <cellStyle name="Финансовый 2 3 2 2 2 2 2 3 3 3" xfId="37030" xr:uid="{00000000-0005-0000-0000-000059D40000}"/>
    <cellStyle name="Финансовый 2 3 2 2 2 2 2 3 3 4" xfId="22266" xr:uid="{00000000-0005-0000-0000-00005AD40000}"/>
    <cellStyle name="Финансовый 2 3 2 2 2 2 2 3 3 5" xfId="51794" xr:uid="{00000000-0005-0000-0000-00005BD40000}"/>
    <cellStyle name="Финансовый 2 3 2 2 2 2 2 3 4" xfId="9961" xr:uid="{00000000-0005-0000-0000-00005CD40000}"/>
    <cellStyle name="Финансовый 2 3 2 2 2 2 2 3 4 2" xfId="39491" xr:uid="{00000000-0005-0000-0000-00005DD40000}"/>
    <cellStyle name="Финансовый 2 3 2 2 2 2 2 3 4 3" xfId="24727" xr:uid="{00000000-0005-0000-0000-00005ED40000}"/>
    <cellStyle name="Финансовый 2 3 2 2 2 2 2 3 4 4" xfId="54255" xr:uid="{00000000-0005-0000-0000-00005FD40000}"/>
    <cellStyle name="Финансовый 2 3 2 2 2 2 2 3 5" xfId="32109" xr:uid="{00000000-0005-0000-0000-000060D40000}"/>
    <cellStyle name="Финансовый 2 3 2 2 2 2 2 3 6" xfId="17345" xr:uid="{00000000-0005-0000-0000-000061D40000}"/>
    <cellStyle name="Финансовый 2 3 2 2 2 2 2 3 7" xfId="46873" xr:uid="{00000000-0005-0000-0000-000062D40000}"/>
    <cellStyle name="Финансовый 2 3 2 2 2 2 2 4" xfId="3809" xr:uid="{00000000-0005-0000-0000-000063D40000}"/>
    <cellStyle name="Финансовый 2 3 2 2 2 2 2 4 2" xfId="11192" xr:uid="{00000000-0005-0000-0000-000064D40000}"/>
    <cellStyle name="Финансовый 2 3 2 2 2 2 2 4 2 2" xfId="40722" xr:uid="{00000000-0005-0000-0000-000065D40000}"/>
    <cellStyle name="Финансовый 2 3 2 2 2 2 2 4 2 3" xfId="25958" xr:uid="{00000000-0005-0000-0000-000066D40000}"/>
    <cellStyle name="Финансовый 2 3 2 2 2 2 2 4 2 4" xfId="55486" xr:uid="{00000000-0005-0000-0000-000067D40000}"/>
    <cellStyle name="Финансовый 2 3 2 2 2 2 2 4 3" xfId="33340" xr:uid="{00000000-0005-0000-0000-000068D40000}"/>
    <cellStyle name="Финансовый 2 3 2 2 2 2 2 4 4" xfId="18576" xr:uid="{00000000-0005-0000-0000-000069D40000}"/>
    <cellStyle name="Финансовый 2 3 2 2 2 2 2 4 5" xfId="48104" xr:uid="{00000000-0005-0000-0000-00006AD40000}"/>
    <cellStyle name="Финансовый 2 3 2 2 2 2 2 5" xfId="6269" xr:uid="{00000000-0005-0000-0000-00006BD40000}"/>
    <cellStyle name="Финансовый 2 3 2 2 2 2 2 5 2" xfId="13652" xr:uid="{00000000-0005-0000-0000-00006CD40000}"/>
    <cellStyle name="Финансовый 2 3 2 2 2 2 2 5 2 2" xfId="43182" xr:uid="{00000000-0005-0000-0000-00006DD40000}"/>
    <cellStyle name="Финансовый 2 3 2 2 2 2 2 5 2 3" xfId="28418" xr:uid="{00000000-0005-0000-0000-00006ED40000}"/>
    <cellStyle name="Финансовый 2 3 2 2 2 2 2 5 2 4" xfId="57946" xr:uid="{00000000-0005-0000-0000-00006FD40000}"/>
    <cellStyle name="Финансовый 2 3 2 2 2 2 2 5 3" xfId="35800" xr:uid="{00000000-0005-0000-0000-000070D40000}"/>
    <cellStyle name="Финансовый 2 3 2 2 2 2 2 5 4" xfId="21036" xr:uid="{00000000-0005-0000-0000-000071D40000}"/>
    <cellStyle name="Финансовый 2 3 2 2 2 2 2 5 5" xfId="50564" xr:uid="{00000000-0005-0000-0000-000072D40000}"/>
    <cellStyle name="Финансовый 2 3 2 2 2 2 2 6" xfId="8731" xr:uid="{00000000-0005-0000-0000-000073D40000}"/>
    <cellStyle name="Финансовый 2 3 2 2 2 2 2 6 2" xfId="38261" xr:uid="{00000000-0005-0000-0000-000074D40000}"/>
    <cellStyle name="Финансовый 2 3 2 2 2 2 2 6 3" xfId="23497" xr:uid="{00000000-0005-0000-0000-000075D40000}"/>
    <cellStyle name="Финансовый 2 3 2 2 2 2 2 6 4" xfId="53025" xr:uid="{00000000-0005-0000-0000-000076D40000}"/>
    <cellStyle name="Финансовый 2 3 2 2 2 2 2 7" xfId="30879" xr:uid="{00000000-0005-0000-0000-000077D40000}"/>
    <cellStyle name="Финансовый 2 3 2 2 2 2 2 8" xfId="16115" xr:uid="{00000000-0005-0000-0000-000078D40000}"/>
    <cellStyle name="Финансовый 2 3 2 2 2 2 2 9" xfId="45643" xr:uid="{00000000-0005-0000-0000-000079D40000}"/>
    <cellStyle name="Финансовый 2 3 2 2 2 2 3" xfId="1551" xr:uid="{00000000-0005-0000-0000-00007AD40000}"/>
    <cellStyle name="Финансовый 2 3 2 2 2 2 3 2" xfId="2166" xr:uid="{00000000-0005-0000-0000-00007BD40000}"/>
    <cellStyle name="Финансовый 2 3 2 2 2 2 3 2 2" xfId="3397" xr:uid="{00000000-0005-0000-0000-00007CD40000}"/>
    <cellStyle name="Финансовый 2 3 2 2 2 2 3 2 2 2" xfId="5859" xr:uid="{00000000-0005-0000-0000-00007DD40000}"/>
    <cellStyle name="Финансовый 2 3 2 2 2 2 3 2 2 2 2" xfId="13242" xr:uid="{00000000-0005-0000-0000-00007ED40000}"/>
    <cellStyle name="Финансовый 2 3 2 2 2 2 3 2 2 2 2 2" xfId="42772" xr:uid="{00000000-0005-0000-0000-00007FD40000}"/>
    <cellStyle name="Финансовый 2 3 2 2 2 2 3 2 2 2 2 3" xfId="28008" xr:uid="{00000000-0005-0000-0000-000080D40000}"/>
    <cellStyle name="Финансовый 2 3 2 2 2 2 3 2 2 2 2 4" xfId="57536" xr:uid="{00000000-0005-0000-0000-000081D40000}"/>
    <cellStyle name="Финансовый 2 3 2 2 2 2 3 2 2 2 3" xfId="35390" xr:uid="{00000000-0005-0000-0000-000082D40000}"/>
    <cellStyle name="Финансовый 2 3 2 2 2 2 3 2 2 2 4" xfId="20626" xr:uid="{00000000-0005-0000-0000-000083D40000}"/>
    <cellStyle name="Финансовый 2 3 2 2 2 2 3 2 2 2 5" xfId="50154" xr:uid="{00000000-0005-0000-0000-000084D40000}"/>
    <cellStyle name="Финансовый 2 3 2 2 2 2 3 2 2 3" xfId="8319" xr:uid="{00000000-0005-0000-0000-000085D40000}"/>
    <cellStyle name="Финансовый 2 3 2 2 2 2 3 2 2 3 2" xfId="15702" xr:uid="{00000000-0005-0000-0000-000086D40000}"/>
    <cellStyle name="Финансовый 2 3 2 2 2 2 3 2 2 3 2 2" xfId="45232" xr:uid="{00000000-0005-0000-0000-000087D40000}"/>
    <cellStyle name="Финансовый 2 3 2 2 2 2 3 2 2 3 2 3" xfId="30468" xr:uid="{00000000-0005-0000-0000-000088D40000}"/>
    <cellStyle name="Финансовый 2 3 2 2 2 2 3 2 2 3 2 4" xfId="59996" xr:uid="{00000000-0005-0000-0000-000089D40000}"/>
    <cellStyle name="Финансовый 2 3 2 2 2 2 3 2 2 3 3" xfId="37850" xr:uid="{00000000-0005-0000-0000-00008AD40000}"/>
    <cellStyle name="Финансовый 2 3 2 2 2 2 3 2 2 3 4" xfId="23086" xr:uid="{00000000-0005-0000-0000-00008BD40000}"/>
    <cellStyle name="Финансовый 2 3 2 2 2 2 3 2 2 3 5" xfId="52614" xr:uid="{00000000-0005-0000-0000-00008CD40000}"/>
    <cellStyle name="Финансовый 2 3 2 2 2 2 3 2 2 4" xfId="10781" xr:uid="{00000000-0005-0000-0000-00008DD40000}"/>
    <cellStyle name="Финансовый 2 3 2 2 2 2 3 2 2 4 2" xfId="40311" xr:uid="{00000000-0005-0000-0000-00008ED40000}"/>
    <cellStyle name="Финансовый 2 3 2 2 2 2 3 2 2 4 3" xfId="25547" xr:uid="{00000000-0005-0000-0000-00008FD40000}"/>
    <cellStyle name="Финансовый 2 3 2 2 2 2 3 2 2 4 4" xfId="55075" xr:uid="{00000000-0005-0000-0000-000090D40000}"/>
    <cellStyle name="Финансовый 2 3 2 2 2 2 3 2 2 5" xfId="32929" xr:uid="{00000000-0005-0000-0000-000091D40000}"/>
    <cellStyle name="Финансовый 2 3 2 2 2 2 3 2 2 6" xfId="18165" xr:uid="{00000000-0005-0000-0000-000092D40000}"/>
    <cellStyle name="Финансовый 2 3 2 2 2 2 3 2 2 7" xfId="47693" xr:uid="{00000000-0005-0000-0000-000093D40000}"/>
    <cellStyle name="Финансовый 2 3 2 2 2 2 3 2 3" xfId="4629" xr:uid="{00000000-0005-0000-0000-000094D40000}"/>
    <cellStyle name="Финансовый 2 3 2 2 2 2 3 2 3 2" xfId="12012" xr:uid="{00000000-0005-0000-0000-000095D40000}"/>
    <cellStyle name="Финансовый 2 3 2 2 2 2 3 2 3 2 2" xfId="41542" xr:uid="{00000000-0005-0000-0000-000096D40000}"/>
    <cellStyle name="Финансовый 2 3 2 2 2 2 3 2 3 2 3" xfId="26778" xr:uid="{00000000-0005-0000-0000-000097D40000}"/>
    <cellStyle name="Финансовый 2 3 2 2 2 2 3 2 3 2 4" xfId="56306" xr:uid="{00000000-0005-0000-0000-000098D40000}"/>
    <cellStyle name="Финансовый 2 3 2 2 2 2 3 2 3 3" xfId="34160" xr:uid="{00000000-0005-0000-0000-000099D40000}"/>
    <cellStyle name="Финансовый 2 3 2 2 2 2 3 2 3 4" xfId="19396" xr:uid="{00000000-0005-0000-0000-00009AD40000}"/>
    <cellStyle name="Финансовый 2 3 2 2 2 2 3 2 3 5" xfId="48924" xr:uid="{00000000-0005-0000-0000-00009BD40000}"/>
    <cellStyle name="Финансовый 2 3 2 2 2 2 3 2 4" xfId="7089" xr:uid="{00000000-0005-0000-0000-00009CD40000}"/>
    <cellStyle name="Финансовый 2 3 2 2 2 2 3 2 4 2" xfId="14472" xr:uid="{00000000-0005-0000-0000-00009DD40000}"/>
    <cellStyle name="Финансовый 2 3 2 2 2 2 3 2 4 2 2" xfId="44002" xr:uid="{00000000-0005-0000-0000-00009ED40000}"/>
    <cellStyle name="Финансовый 2 3 2 2 2 2 3 2 4 2 3" xfId="29238" xr:uid="{00000000-0005-0000-0000-00009FD40000}"/>
    <cellStyle name="Финансовый 2 3 2 2 2 2 3 2 4 2 4" xfId="58766" xr:uid="{00000000-0005-0000-0000-0000A0D40000}"/>
    <cellStyle name="Финансовый 2 3 2 2 2 2 3 2 4 3" xfId="36620" xr:uid="{00000000-0005-0000-0000-0000A1D40000}"/>
    <cellStyle name="Финансовый 2 3 2 2 2 2 3 2 4 4" xfId="21856" xr:uid="{00000000-0005-0000-0000-0000A2D40000}"/>
    <cellStyle name="Финансовый 2 3 2 2 2 2 3 2 4 5" xfId="51384" xr:uid="{00000000-0005-0000-0000-0000A3D40000}"/>
    <cellStyle name="Финансовый 2 3 2 2 2 2 3 2 5" xfId="9551" xr:uid="{00000000-0005-0000-0000-0000A4D40000}"/>
    <cellStyle name="Финансовый 2 3 2 2 2 2 3 2 5 2" xfId="39081" xr:uid="{00000000-0005-0000-0000-0000A5D40000}"/>
    <cellStyle name="Финансовый 2 3 2 2 2 2 3 2 5 3" xfId="24317" xr:uid="{00000000-0005-0000-0000-0000A6D40000}"/>
    <cellStyle name="Финансовый 2 3 2 2 2 2 3 2 5 4" xfId="53845" xr:uid="{00000000-0005-0000-0000-0000A7D40000}"/>
    <cellStyle name="Финансовый 2 3 2 2 2 2 3 2 6" xfId="31699" xr:uid="{00000000-0005-0000-0000-0000A8D40000}"/>
    <cellStyle name="Финансовый 2 3 2 2 2 2 3 2 7" xfId="16935" xr:uid="{00000000-0005-0000-0000-0000A9D40000}"/>
    <cellStyle name="Финансовый 2 3 2 2 2 2 3 2 8" xfId="46463" xr:uid="{00000000-0005-0000-0000-0000AAD40000}"/>
    <cellStyle name="Финансовый 2 3 2 2 2 2 3 3" xfId="2782" xr:uid="{00000000-0005-0000-0000-0000ABD40000}"/>
    <cellStyle name="Финансовый 2 3 2 2 2 2 3 3 2" xfId="5244" xr:uid="{00000000-0005-0000-0000-0000ACD40000}"/>
    <cellStyle name="Финансовый 2 3 2 2 2 2 3 3 2 2" xfId="12627" xr:uid="{00000000-0005-0000-0000-0000ADD40000}"/>
    <cellStyle name="Финансовый 2 3 2 2 2 2 3 3 2 2 2" xfId="42157" xr:uid="{00000000-0005-0000-0000-0000AED40000}"/>
    <cellStyle name="Финансовый 2 3 2 2 2 2 3 3 2 2 3" xfId="27393" xr:uid="{00000000-0005-0000-0000-0000AFD40000}"/>
    <cellStyle name="Финансовый 2 3 2 2 2 2 3 3 2 2 4" xfId="56921" xr:uid="{00000000-0005-0000-0000-0000B0D40000}"/>
    <cellStyle name="Финансовый 2 3 2 2 2 2 3 3 2 3" xfId="34775" xr:uid="{00000000-0005-0000-0000-0000B1D40000}"/>
    <cellStyle name="Финансовый 2 3 2 2 2 2 3 3 2 4" xfId="20011" xr:uid="{00000000-0005-0000-0000-0000B2D40000}"/>
    <cellStyle name="Финансовый 2 3 2 2 2 2 3 3 2 5" xfId="49539" xr:uid="{00000000-0005-0000-0000-0000B3D40000}"/>
    <cellStyle name="Финансовый 2 3 2 2 2 2 3 3 3" xfId="7704" xr:uid="{00000000-0005-0000-0000-0000B4D40000}"/>
    <cellStyle name="Финансовый 2 3 2 2 2 2 3 3 3 2" xfId="15087" xr:uid="{00000000-0005-0000-0000-0000B5D40000}"/>
    <cellStyle name="Финансовый 2 3 2 2 2 2 3 3 3 2 2" xfId="44617" xr:uid="{00000000-0005-0000-0000-0000B6D40000}"/>
    <cellStyle name="Финансовый 2 3 2 2 2 2 3 3 3 2 3" xfId="29853" xr:uid="{00000000-0005-0000-0000-0000B7D40000}"/>
    <cellStyle name="Финансовый 2 3 2 2 2 2 3 3 3 2 4" xfId="59381" xr:uid="{00000000-0005-0000-0000-0000B8D40000}"/>
    <cellStyle name="Финансовый 2 3 2 2 2 2 3 3 3 3" xfId="37235" xr:uid="{00000000-0005-0000-0000-0000B9D40000}"/>
    <cellStyle name="Финансовый 2 3 2 2 2 2 3 3 3 4" xfId="22471" xr:uid="{00000000-0005-0000-0000-0000BAD40000}"/>
    <cellStyle name="Финансовый 2 3 2 2 2 2 3 3 3 5" xfId="51999" xr:uid="{00000000-0005-0000-0000-0000BBD40000}"/>
    <cellStyle name="Финансовый 2 3 2 2 2 2 3 3 4" xfId="10166" xr:uid="{00000000-0005-0000-0000-0000BCD40000}"/>
    <cellStyle name="Финансовый 2 3 2 2 2 2 3 3 4 2" xfId="39696" xr:uid="{00000000-0005-0000-0000-0000BDD40000}"/>
    <cellStyle name="Финансовый 2 3 2 2 2 2 3 3 4 3" xfId="24932" xr:uid="{00000000-0005-0000-0000-0000BED40000}"/>
    <cellStyle name="Финансовый 2 3 2 2 2 2 3 3 4 4" xfId="54460" xr:uid="{00000000-0005-0000-0000-0000BFD40000}"/>
    <cellStyle name="Финансовый 2 3 2 2 2 2 3 3 5" xfId="32314" xr:uid="{00000000-0005-0000-0000-0000C0D40000}"/>
    <cellStyle name="Финансовый 2 3 2 2 2 2 3 3 6" xfId="17550" xr:uid="{00000000-0005-0000-0000-0000C1D40000}"/>
    <cellStyle name="Финансовый 2 3 2 2 2 2 3 3 7" xfId="47078" xr:uid="{00000000-0005-0000-0000-0000C2D40000}"/>
    <cellStyle name="Финансовый 2 3 2 2 2 2 3 4" xfId="4014" xr:uid="{00000000-0005-0000-0000-0000C3D40000}"/>
    <cellStyle name="Финансовый 2 3 2 2 2 2 3 4 2" xfId="11397" xr:uid="{00000000-0005-0000-0000-0000C4D40000}"/>
    <cellStyle name="Финансовый 2 3 2 2 2 2 3 4 2 2" xfId="40927" xr:uid="{00000000-0005-0000-0000-0000C5D40000}"/>
    <cellStyle name="Финансовый 2 3 2 2 2 2 3 4 2 3" xfId="26163" xr:uid="{00000000-0005-0000-0000-0000C6D40000}"/>
    <cellStyle name="Финансовый 2 3 2 2 2 2 3 4 2 4" xfId="55691" xr:uid="{00000000-0005-0000-0000-0000C7D40000}"/>
    <cellStyle name="Финансовый 2 3 2 2 2 2 3 4 3" xfId="33545" xr:uid="{00000000-0005-0000-0000-0000C8D40000}"/>
    <cellStyle name="Финансовый 2 3 2 2 2 2 3 4 4" xfId="18781" xr:uid="{00000000-0005-0000-0000-0000C9D40000}"/>
    <cellStyle name="Финансовый 2 3 2 2 2 2 3 4 5" xfId="48309" xr:uid="{00000000-0005-0000-0000-0000CAD40000}"/>
    <cellStyle name="Финансовый 2 3 2 2 2 2 3 5" xfId="6474" xr:uid="{00000000-0005-0000-0000-0000CBD40000}"/>
    <cellStyle name="Финансовый 2 3 2 2 2 2 3 5 2" xfId="13857" xr:uid="{00000000-0005-0000-0000-0000CCD40000}"/>
    <cellStyle name="Финансовый 2 3 2 2 2 2 3 5 2 2" xfId="43387" xr:uid="{00000000-0005-0000-0000-0000CDD40000}"/>
    <cellStyle name="Финансовый 2 3 2 2 2 2 3 5 2 3" xfId="28623" xr:uid="{00000000-0005-0000-0000-0000CED40000}"/>
    <cellStyle name="Финансовый 2 3 2 2 2 2 3 5 2 4" xfId="58151" xr:uid="{00000000-0005-0000-0000-0000CFD40000}"/>
    <cellStyle name="Финансовый 2 3 2 2 2 2 3 5 3" xfId="36005" xr:uid="{00000000-0005-0000-0000-0000D0D40000}"/>
    <cellStyle name="Финансовый 2 3 2 2 2 2 3 5 4" xfId="21241" xr:uid="{00000000-0005-0000-0000-0000D1D40000}"/>
    <cellStyle name="Финансовый 2 3 2 2 2 2 3 5 5" xfId="50769" xr:uid="{00000000-0005-0000-0000-0000D2D40000}"/>
    <cellStyle name="Финансовый 2 3 2 2 2 2 3 6" xfId="8936" xr:uid="{00000000-0005-0000-0000-0000D3D40000}"/>
    <cellStyle name="Финансовый 2 3 2 2 2 2 3 6 2" xfId="38466" xr:uid="{00000000-0005-0000-0000-0000D4D40000}"/>
    <cellStyle name="Финансовый 2 3 2 2 2 2 3 6 3" xfId="23702" xr:uid="{00000000-0005-0000-0000-0000D5D40000}"/>
    <cellStyle name="Финансовый 2 3 2 2 2 2 3 6 4" xfId="53230" xr:uid="{00000000-0005-0000-0000-0000D6D40000}"/>
    <cellStyle name="Финансовый 2 3 2 2 2 2 3 7" xfId="31084" xr:uid="{00000000-0005-0000-0000-0000D7D40000}"/>
    <cellStyle name="Финансовый 2 3 2 2 2 2 3 8" xfId="16320" xr:uid="{00000000-0005-0000-0000-0000D8D40000}"/>
    <cellStyle name="Финансовый 2 3 2 2 2 2 3 9" xfId="45848" xr:uid="{00000000-0005-0000-0000-0000D9D40000}"/>
    <cellStyle name="Финансовый 2 3 2 2 2 2 4" xfId="1756" xr:uid="{00000000-0005-0000-0000-0000DAD40000}"/>
    <cellStyle name="Финансовый 2 3 2 2 2 2 4 2" xfId="2987" xr:uid="{00000000-0005-0000-0000-0000DBD40000}"/>
    <cellStyle name="Финансовый 2 3 2 2 2 2 4 2 2" xfId="5449" xr:uid="{00000000-0005-0000-0000-0000DCD40000}"/>
    <cellStyle name="Финансовый 2 3 2 2 2 2 4 2 2 2" xfId="12832" xr:uid="{00000000-0005-0000-0000-0000DDD40000}"/>
    <cellStyle name="Финансовый 2 3 2 2 2 2 4 2 2 2 2" xfId="42362" xr:uid="{00000000-0005-0000-0000-0000DED40000}"/>
    <cellStyle name="Финансовый 2 3 2 2 2 2 4 2 2 2 3" xfId="27598" xr:uid="{00000000-0005-0000-0000-0000DFD40000}"/>
    <cellStyle name="Финансовый 2 3 2 2 2 2 4 2 2 2 4" xfId="57126" xr:uid="{00000000-0005-0000-0000-0000E0D40000}"/>
    <cellStyle name="Финансовый 2 3 2 2 2 2 4 2 2 3" xfId="34980" xr:uid="{00000000-0005-0000-0000-0000E1D40000}"/>
    <cellStyle name="Финансовый 2 3 2 2 2 2 4 2 2 4" xfId="20216" xr:uid="{00000000-0005-0000-0000-0000E2D40000}"/>
    <cellStyle name="Финансовый 2 3 2 2 2 2 4 2 2 5" xfId="49744" xr:uid="{00000000-0005-0000-0000-0000E3D40000}"/>
    <cellStyle name="Финансовый 2 3 2 2 2 2 4 2 3" xfId="7909" xr:uid="{00000000-0005-0000-0000-0000E4D40000}"/>
    <cellStyle name="Финансовый 2 3 2 2 2 2 4 2 3 2" xfId="15292" xr:uid="{00000000-0005-0000-0000-0000E5D40000}"/>
    <cellStyle name="Финансовый 2 3 2 2 2 2 4 2 3 2 2" xfId="44822" xr:uid="{00000000-0005-0000-0000-0000E6D40000}"/>
    <cellStyle name="Финансовый 2 3 2 2 2 2 4 2 3 2 3" xfId="30058" xr:uid="{00000000-0005-0000-0000-0000E7D40000}"/>
    <cellStyle name="Финансовый 2 3 2 2 2 2 4 2 3 2 4" xfId="59586" xr:uid="{00000000-0005-0000-0000-0000E8D40000}"/>
    <cellStyle name="Финансовый 2 3 2 2 2 2 4 2 3 3" xfId="37440" xr:uid="{00000000-0005-0000-0000-0000E9D40000}"/>
    <cellStyle name="Финансовый 2 3 2 2 2 2 4 2 3 4" xfId="22676" xr:uid="{00000000-0005-0000-0000-0000EAD40000}"/>
    <cellStyle name="Финансовый 2 3 2 2 2 2 4 2 3 5" xfId="52204" xr:uid="{00000000-0005-0000-0000-0000EBD40000}"/>
    <cellStyle name="Финансовый 2 3 2 2 2 2 4 2 4" xfId="10371" xr:uid="{00000000-0005-0000-0000-0000ECD40000}"/>
    <cellStyle name="Финансовый 2 3 2 2 2 2 4 2 4 2" xfId="39901" xr:uid="{00000000-0005-0000-0000-0000EDD40000}"/>
    <cellStyle name="Финансовый 2 3 2 2 2 2 4 2 4 3" xfId="25137" xr:uid="{00000000-0005-0000-0000-0000EED40000}"/>
    <cellStyle name="Финансовый 2 3 2 2 2 2 4 2 4 4" xfId="54665" xr:uid="{00000000-0005-0000-0000-0000EFD40000}"/>
    <cellStyle name="Финансовый 2 3 2 2 2 2 4 2 5" xfId="32519" xr:uid="{00000000-0005-0000-0000-0000F0D40000}"/>
    <cellStyle name="Финансовый 2 3 2 2 2 2 4 2 6" xfId="17755" xr:uid="{00000000-0005-0000-0000-0000F1D40000}"/>
    <cellStyle name="Финансовый 2 3 2 2 2 2 4 2 7" xfId="47283" xr:uid="{00000000-0005-0000-0000-0000F2D40000}"/>
    <cellStyle name="Финансовый 2 3 2 2 2 2 4 3" xfId="4219" xr:uid="{00000000-0005-0000-0000-0000F3D40000}"/>
    <cellStyle name="Финансовый 2 3 2 2 2 2 4 3 2" xfId="11602" xr:uid="{00000000-0005-0000-0000-0000F4D40000}"/>
    <cellStyle name="Финансовый 2 3 2 2 2 2 4 3 2 2" xfId="41132" xr:uid="{00000000-0005-0000-0000-0000F5D40000}"/>
    <cellStyle name="Финансовый 2 3 2 2 2 2 4 3 2 3" xfId="26368" xr:uid="{00000000-0005-0000-0000-0000F6D40000}"/>
    <cellStyle name="Финансовый 2 3 2 2 2 2 4 3 2 4" xfId="55896" xr:uid="{00000000-0005-0000-0000-0000F7D40000}"/>
    <cellStyle name="Финансовый 2 3 2 2 2 2 4 3 3" xfId="33750" xr:uid="{00000000-0005-0000-0000-0000F8D40000}"/>
    <cellStyle name="Финансовый 2 3 2 2 2 2 4 3 4" xfId="18986" xr:uid="{00000000-0005-0000-0000-0000F9D40000}"/>
    <cellStyle name="Финансовый 2 3 2 2 2 2 4 3 5" xfId="48514" xr:uid="{00000000-0005-0000-0000-0000FAD40000}"/>
    <cellStyle name="Финансовый 2 3 2 2 2 2 4 4" xfId="6679" xr:uid="{00000000-0005-0000-0000-0000FBD40000}"/>
    <cellStyle name="Финансовый 2 3 2 2 2 2 4 4 2" xfId="14062" xr:uid="{00000000-0005-0000-0000-0000FCD40000}"/>
    <cellStyle name="Финансовый 2 3 2 2 2 2 4 4 2 2" xfId="43592" xr:uid="{00000000-0005-0000-0000-0000FDD40000}"/>
    <cellStyle name="Финансовый 2 3 2 2 2 2 4 4 2 3" xfId="28828" xr:uid="{00000000-0005-0000-0000-0000FED40000}"/>
    <cellStyle name="Финансовый 2 3 2 2 2 2 4 4 2 4" xfId="58356" xr:uid="{00000000-0005-0000-0000-0000FFD40000}"/>
    <cellStyle name="Финансовый 2 3 2 2 2 2 4 4 3" xfId="36210" xr:uid="{00000000-0005-0000-0000-000000D50000}"/>
    <cellStyle name="Финансовый 2 3 2 2 2 2 4 4 4" xfId="21446" xr:uid="{00000000-0005-0000-0000-000001D50000}"/>
    <cellStyle name="Финансовый 2 3 2 2 2 2 4 4 5" xfId="50974" xr:uid="{00000000-0005-0000-0000-000002D50000}"/>
    <cellStyle name="Финансовый 2 3 2 2 2 2 4 5" xfId="9141" xr:uid="{00000000-0005-0000-0000-000003D50000}"/>
    <cellStyle name="Финансовый 2 3 2 2 2 2 4 5 2" xfId="38671" xr:uid="{00000000-0005-0000-0000-000004D50000}"/>
    <cellStyle name="Финансовый 2 3 2 2 2 2 4 5 3" xfId="23907" xr:uid="{00000000-0005-0000-0000-000005D50000}"/>
    <cellStyle name="Финансовый 2 3 2 2 2 2 4 5 4" xfId="53435" xr:uid="{00000000-0005-0000-0000-000006D50000}"/>
    <cellStyle name="Финансовый 2 3 2 2 2 2 4 6" xfId="31289" xr:uid="{00000000-0005-0000-0000-000007D50000}"/>
    <cellStyle name="Финансовый 2 3 2 2 2 2 4 7" xfId="16525" xr:uid="{00000000-0005-0000-0000-000008D50000}"/>
    <cellStyle name="Финансовый 2 3 2 2 2 2 4 8" xfId="46053" xr:uid="{00000000-0005-0000-0000-000009D50000}"/>
    <cellStyle name="Финансовый 2 3 2 2 2 2 5" xfId="2372" xr:uid="{00000000-0005-0000-0000-00000AD50000}"/>
    <cellStyle name="Финансовый 2 3 2 2 2 2 5 2" xfId="4834" xr:uid="{00000000-0005-0000-0000-00000BD50000}"/>
    <cellStyle name="Финансовый 2 3 2 2 2 2 5 2 2" xfId="12217" xr:uid="{00000000-0005-0000-0000-00000CD50000}"/>
    <cellStyle name="Финансовый 2 3 2 2 2 2 5 2 2 2" xfId="41747" xr:uid="{00000000-0005-0000-0000-00000DD50000}"/>
    <cellStyle name="Финансовый 2 3 2 2 2 2 5 2 2 3" xfId="26983" xr:uid="{00000000-0005-0000-0000-00000ED50000}"/>
    <cellStyle name="Финансовый 2 3 2 2 2 2 5 2 2 4" xfId="56511" xr:uid="{00000000-0005-0000-0000-00000FD50000}"/>
    <cellStyle name="Финансовый 2 3 2 2 2 2 5 2 3" xfId="34365" xr:uid="{00000000-0005-0000-0000-000010D50000}"/>
    <cellStyle name="Финансовый 2 3 2 2 2 2 5 2 4" xfId="19601" xr:uid="{00000000-0005-0000-0000-000011D50000}"/>
    <cellStyle name="Финансовый 2 3 2 2 2 2 5 2 5" xfId="49129" xr:uid="{00000000-0005-0000-0000-000012D50000}"/>
    <cellStyle name="Финансовый 2 3 2 2 2 2 5 3" xfId="7294" xr:uid="{00000000-0005-0000-0000-000013D50000}"/>
    <cellStyle name="Финансовый 2 3 2 2 2 2 5 3 2" xfId="14677" xr:uid="{00000000-0005-0000-0000-000014D50000}"/>
    <cellStyle name="Финансовый 2 3 2 2 2 2 5 3 2 2" xfId="44207" xr:uid="{00000000-0005-0000-0000-000015D50000}"/>
    <cellStyle name="Финансовый 2 3 2 2 2 2 5 3 2 3" xfId="29443" xr:uid="{00000000-0005-0000-0000-000016D50000}"/>
    <cellStyle name="Финансовый 2 3 2 2 2 2 5 3 2 4" xfId="58971" xr:uid="{00000000-0005-0000-0000-000017D50000}"/>
    <cellStyle name="Финансовый 2 3 2 2 2 2 5 3 3" xfId="36825" xr:uid="{00000000-0005-0000-0000-000018D50000}"/>
    <cellStyle name="Финансовый 2 3 2 2 2 2 5 3 4" xfId="22061" xr:uid="{00000000-0005-0000-0000-000019D50000}"/>
    <cellStyle name="Финансовый 2 3 2 2 2 2 5 3 5" xfId="51589" xr:uid="{00000000-0005-0000-0000-00001AD50000}"/>
    <cellStyle name="Финансовый 2 3 2 2 2 2 5 4" xfId="9756" xr:uid="{00000000-0005-0000-0000-00001BD50000}"/>
    <cellStyle name="Финансовый 2 3 2 2 2 2 5 4 2" xfId="39286" xr:uid="{00000000-0005-0000-0000-00001CD50000}"/>
    <cellStyle name="Финансовый 2 3 2 2 2 2 5 4 3" xfId="24522" xr:uid="{00000000-0005-0000-0000-00001DD50000}"/>
    <cellStyle name="Финансовый 2 3 2 2 2 2 5 4 4" xfId="54050" xr:uid="{00000000-0005-0000-0000-00001ED50000}"/>
    <cellStyle name="Финансовый 2 3 2 2 2 2 5 5" xfId="31904" xr:uid="{00000000-0005-0000-0000-00001FD50000}"/>
    <cellStyle name="Финансовый 2 3 2 2 2 2 5 6" xfId="17140" xr:uid="{00000000-0005-0000-0000-000020D50000}"/>
    <cellStyle name="Финансовый 2 3 2 2 2 2 5 7" xfId="46668" xr:uid="{00000000-0005-0000-0000-000021D50000}"/>
    <cellStyle name="Финансовый 2 3 2 2 2 2 6" xfId="3604" xr:uid="{00000000-0005-0000-0000-000022D50000}"/>
    <cellStyle name="Финансовый 2 3 2 2 2 2 6 2" xfId="10987" xr:uid="{00000000-0005-0000-0000-000023D50000}"/>
    <cellStyle name="Финансовый 2 3 2 2 2 2 6 2 2" xfId="40517" xr:uid="{00000000-0005-0000-0000-000024D50000}"/>
    <cellStyle name="Финансовый 2 3 2 2 2 2 6 2 3" xfId="25753" xr:uid="{00000000-0005-0000-0000-000025D50000}"/>
    <cellStyle name="Финансовый 2 3 2 2 2 2 6 2 4" xfId="55281" xr:uid="{00000000-0005-0000-0000-000026D50000}"/>
    <cellStyle name="Финансовый 2 3 2 2 2 2 6 3" xfId="33135" xr:uid="{00000000-0005-0000-0000-000027D50000}"/>
    <cellStyle name="Финансовый 2 3 2 2 2 2 6 4" xfId="18371" xr:uid="{00000000-0005-0000-0000-000028D50000}"/>
    <cellStyle name="Финансовый 2 3 2 2 2 2 6 5" xfId="47899" xr:uid="{00000000-0005-0000-0000-000029D50000}"/>
    <cellStyle name="Финансовый 2 3 2 2 2 2 7" xfId="6064" xr:uid="{00000000-0005-0000-0000-00002AD50000}"/>
    <cellStyle name="Финансовый 2 3 2 2 2 2 7 2" xfId="13447" xr:uid="{00000000-0005-0000-0000-00002BD50000}"/>
    <cellStyle name="Финансовый 2 3 2 2 2 2 7 2 2" xfId="42977" xr:uid="{00000000-0005-0000-0000-00002CD50000}"/>
    <cellStyle name="Финансовый 2 3 2 2 2 2 7 2 3" xfId="28213" xr:uid="{00000000-0005-0000-0000-00002DD50000}"/>
    <cellStyle name="Финансовый 2 3 2 2 2 2 7 2 4" xfId="57741" xr:uid="{00000000-0005-0000-0000-00002ED50000}"/>
    <cellStyle name="Финансовый 2 3 2 2 2 2 7 3" xfId="35595" xr:uid="{00000000-0005-0000-0000-00002FD50000}"/>
    <cellStyle name="Финансовый 2 3 2 2 2 2 7 4" xfId="20831" xr:uid="{00000000-0005-0000-0000-000030D50000}"/>
    <cellStyle name="Финансовый 2 3 2 2 2 2 7 5" xfId="50359" xr:uid="{00000000-0005-0000-0000-000031D50000}"/>
    <cellStyle name="Финансовый 2 3 2 2 2 2 8" xfId="8526" xr:uid="{00000000-0005-0000-0000-000032D50000}"/>
    <cellStyle name="Финансовый 2 3 2 2 2 2 8 2" xfId="38056" xr:uid="{00000000-0005-0000-0000-000033D50000}"/>
    <cellStyle name="Финансовый 2 3 2 2 2 2 8 3" xfId="23292" xr:uid="{00000000-0005-0000-0000-000034D50000}"/>
    <cellStyle name="Финансовый 2 3 2 2 2 2 8 4" xfId="52820" xr:uid="{00000000-0005-0000-0000-000035D50000}"/>
    <cellStyle name="Финансовый 2 3 2 2 2 2 9" xfId="30674" xr:uid="{00000000-0005-0000-0000-000036D50000}"/>
    <cellStyle name="Финансовый 2 3 2 2 2 3" xfId="1249" xr:uid="{00000000-0005-0000-0000-000037D50000}"/>
    <cellStyle name="Финансовый 2 3 2 2 2 3 2" xfId="1864" xr:uid="{00000000-0005-0000-0000-000038D50000}"/>
    <cellStyle name="Финансовый 2 3 2 2 2 3 2 2" xfId="3095" xr:uid="{00000000-0005-0000-0000-000039D50000}"/>
    <cellStyle name="Финансовый 2 3 2 2 2 3 2 2 2" xfId="5557" xr:uid="{00000000-0005-0000-0000-00003AD50000}"/>
    <cellStyle name="Финансовый 2 3 2 2 2 3 2 2 2 2" xfId="12940" xr:uid="{00000000-0005-0000-0000-00003BD50000}"/>
    <cellStyle name="Финансовый 2 3 2 2 2 3 2 2 2 2 2" xfId="42470" xr:uid="{00000000-0005-0000-0000-00003CD50000}"/>
    <cellStyle name="Финансовый 2 3 2 2 2 3 2 2 2 2 3" xfId="27706" xr:uid="{00000000-0005-0000-0000-00003DD50000}"/>
    <cellStyle name="Финансовый 2 3 2 2 2 3 2 2 2 2 4" xfId="57234" xr:uid="{00000000-0005-0000-0000-00003ED50000}"/>
    <cellStyle name="Финансовый 2 3 2 2 2 3 2 2 2 3" xfId="35088" xr:uid="{00000000-0005-0000-0000-00003FD50000}"/>
    <cellStyle name="Финансовый 2 3 2 2 2 3 2 2 2 4" xfId="20324" xr:uid="{00000000-0005-0000-0000-000040D50000}"/>
    <cellStyle name="Финансовый 2 3 2 2 2 3 2 2 2 5" xfId="49852" xr:uid="{00000000-0005-0000-0000-000041D50000}"/>
    <cellStyle name="Финансовый 2 3 2 2 2 3 2 2 3" xfId="8017" xr:uid="{00000000-0005-0000-0000-000042D50000}"/>
    <cellStyle name="Финансовый 2 3 2 2 2 3 2 2 3 2" xfId="15400" xr:uid="{00000000-0005-0000-0000-000043D50000}"/>
    <cellStyle name="Финансовый 2 3 2 2 2 3 2 2 3 2 2" xfId="44930" xr:uid="{00000000-0005-0000-0000-000044D50000}"/>
    <cellStyle name="Финансовый 2 3 2 2 2 3 2 2 3 2 3" xfId="30166" xr:uid="{00000000-0005-0000-0000-000045D50000}"/>
    <cellStyle name="Финансовый 2 3 2 2 2 3 2 2 3 2 4" xfId="59694" xr:uid="{00000000-0005-0000-0000-000046D50000}"/>
    <cellStyle name="Финансовый 2 3 2 2 2 3 2 2 3 3" xfId="37548" xr:uid="{00000000-0005-0000-0000-000047D50000}"/>
    <cellStyle name="Финансовый 2 3 2 2 2 3 2 2 3 4" xfId="22784" xr:uid="{00000000-0005-0000-0000-000048D50000}"/>
    <cellStyle name="Финансовый 2 3 2 2 2 3 2 2 3 5" xfId="52312" xr:uid="{00000000-0005-0000-0000-000049D50000}"/>
    <cellStyle name="Финансовый 2 3 2 2 2 3 2 2 4" xfId="10479" xr:uid="{00000000-0005-0000-0000-00004AD50000}"/>
    <cellStyle name="Финансовый 2 3 2 2 2 3 2 2 4 2" xfId="40009" xr:uid="{00000000-0005-0000-0000-00004BD50000}"/>
    <cellStyle name="Финансовый 2 3 2 2 2 3 2 2 4 3" xfId="25245" xr:uid="{00000000-0005-0000-0000-00004CD50000}"/>
    <cellStyle name="Финансовый 2 3 2 2 2 3 2 2 4 4" xfId="54773" xr:uid="{00000000-0005-0000-0000-00004DD50000}"/>
    <cellStyle name="Финансовый 2 3 2 2 2 3 2 2 5" xfId="32627" xr:uid="{00000000-0005-0000-0000-00004ED50000}"/>
    <cellStyle name="Финансовый 2 3 2 2 2 3 2 2 6" xfId="17863" xr:uid="{00000000-0005-0000-0000-00004FD50000}"/>
    <cellStyle name="Финансовый 2 3 2 2 2 3 2 2 7" xfId="47391" xr:uid="{00000000-0005-0000-0000-000050D50000}"/>
    <cellStyle name="Финансовый 2 3 2 2 2 3 2 3" xfId="4327" xr:uid="{00000000-0005-0000-0000-000051D50000}"/>
    <cellStyle name="Финансовый 2 3 2 2 2 3 2 3 2" xfId="11710" xr:uid="{00000000-0005-0000-0000-000052D50000}"/>
    <cellStyle name="Финансовый 2 3 2 2 2 3 2 3 2 2" xfId="41240" xr:uid="{00000000-0005-0000-0000-000053D50000}"/>
    <cellStyle name="Финансовый 2 3 2 2 2 3 2 3 2 3" xfId="26476" xr:uid="{00000000-0005-0000-0000-000054D50000}"/>
    <cellStyle name="Финансовый 2 3 2 2 2 3 2 3 2 4" xfId="56004" xr:uid="{00000000-0005-0000-0000-000055D50000}"/>
    <cellStyle name="Финансовый 2 3 2 2 2 3 2 3 3" xfId="33858" xr:uid="{00000000-0005-0000-0000-000056D50000}"/>
    <cellStyle name="Финансовый 2 3 2 2 2 3 2 3 4" xfId="19094" xr:uid="{00000000-0005-0000-0000-000057D50000}"/>
    <cellStyle name="Финансовый 2 3 2 2 2 3 2 3 5" xfId="48622" xr:uid="{00000000-0005-0000-0000-000058D50000}"/>
    <cellStyle name="Финансовый 2 3 2 2 2 3 2 4" xfId="6787" xr:uid="{00000000-0005-0000-0000-000059D50000}"/>
    <cellStyle name="Финансовый 2 3 2 2 2 3 2 4 2" xfId="14170" xr:uid="{00000000-0005-0000-0000-00005AD50000}"/>
    <cellStyle name="Финансовый 2 3 2 2 2 3 2 4 2 2" xfId="43700" xr:uid="{00000000-0005-0000-0000-00005BD50000}"/>
    <cellStyle name="Финансовый 2 3 2 2 2 3 2 4 2 3" xfId="28936" xr:uid="{00000000-0005-0000-0000-00005CD50000}"/>
    <cellStyle name="Финансовый 2 3 2 2 2 3 2 4 2 4" xfId="58464" xr:uid="{00000000-0005-0000-0000-00005DD50000}"/>
    <cellStyle name="Финансовый 2 3 2 2 2 3 2 4 3" xfId="36318" xr:uid="{00000000-0005-0000-0000-00005ED50000}"/>
    <cellStyle name="Финансовый 2 3 2 2 2 3 2 4 4" xfId="21554" xr:uid="{00000000-0005-0000-0000-00005FD50000}"/>
    <cellStyle name="Финансовый 2 3 2 2 2 3 2 4 5" xfId="51082" xr:uid="{00000000-0005-0000-0000-000060D50000}"/>
    <cellStyle name="Финансовый 2 3 2 2 2 3 2 5" xfId="9249" xr:uid="{00000000-0005-0000-0000-000061D50000}"/>
    <cellStyle name="Финансовый 2 3 2 2 2 3 2 5 2" xfId="38779" xr:uid="{00000000-0005-0000-0000-000062D50000}"/>
    <cellStyle name="Финансовый 2 3 2 2 2 3 2 5 3" xfId="24015" xr:uid="{00000000-0005-0000-0000-000063D50000}"/>
    <cellStyle name="Финансовый 2 3 2 2 2 3 2 5 4" xfId="53543" xr:uid="{00000000-0005-0000-0000-000064D50000}"/>
    <cellStyle name="Финансовый 2 3 2 2 2 3 2 6" xfId="31397" xr:uid="{00000000-0005-0000-0000-000065D50000}"/>
    <cellStyle name="Финансовый 2 3 2 2 2 3 2 7" xfId="16633" xr:uid="{00000000-0005-0000-0000-000066D50000}"/>
    <cellStyle name="Финансовый 2 3 2 2 2 3 2 8" xfId="46161" xr:uid="{00000000-0005-0000-0000-000067D50000}"/>
    <cellStyle name="Финансовый 2 3 2 2 2 3 3" xfId="2480" xr:uid="{00000000-0005-0000-0000-000068D50000}"/>
    <cellStyle name="Финансовый 2 3 2 2 2 3 3 2" xfId="4942" xr:uid="{00000000-0005-0000-0000-000069D50000}"/>
    <cellStyle name="Финансовый 2 3 2 2 2 3 3 2 2" xfId="12325" xr:uid="{00000000-0005-0000-0000-00006AD50000}"/>
    <cellStyle name="Финансовый 2 3 2 2 2 3 3 2 2 2" xfId="41855" xr:uid="{00000000-0005-0000-0000-00006BD50000}"/>
    <cellStyle name="Финансовый 2 3 2 2 2 3 3 2 2 3" xfId="27091" xr:uid="{00000000-0005-0000-0000-00006CD50000}"/>
    <cellStyle name="Финансовый 2 3 2 2 2 3 3 2 2 4" xfId="56619" xr:uid="{00000000-0005-0000-0000-00006DD50000}"/>
    <cellStyle name="Финансовый 2 3 2 2 2 3 3 2 3" xfId="34473" xr:uid="{00000000-0005-0000-0000-00006ED50000}"/>
    <cellStyle name="Финансовый 2 3 2 2 2 3 3 2 4" xfId="19709" xr:uid="{00000000-0005-0000-0000-00006FD50000}"/>
    <cellStyle name="Финансовый 2 3 2 2 2 3 3 2 5" xfId="49237" xr:uid="{00000000-0005-0000-0000-000070D50000}"/>
    <cellStyle name="Финансовый 2 3 2 2 2 3 3 3" xfId="7402" xr:uid="{00000000-0005-0000-0000-000071D50000}"/>
    <cellStyle name="Финансовый 2 3 2 2 2 3 3 3 2" xfId="14785" xr:uid="{00000000-0005-0000-0000-000072D50000}"/>
    <cellStyle name="Финансовый 2 3 2 2 2 3 3 3 2 2" xfId="44315" xr:uid="{00000000-0005-0000-0000-000073D50000}"/>
    <cellStyle name="Финансовый 2 3 2 2 2 3 3 3 2 3" xfId="29551" xr:uid="{00000000-0005-0000-0000-000074D50000}"/>
    <cellStyle name="Финансовый 2 3 2 2 2 3 3 3 2 4" xfId="59079" xr:uid="{00000000-0005-0000-0000-000075D50000}"/>
    <cellStyle name="Финансовый 2 3 2 2 2 3 3 3 3" xfId="36933" xr:uid="{00000000-0005-0000-0000-000076D50000}"/>
    <cellStyle name="Финансовый 2 3 2 2 2 3 3 3 4" xfId="22169" xr:uid="{00000000-0005-0000-0000-000077D50000}"/>
    <cellStyle name="Финансовый 2 3 2 2 2 3 3 3 5" xfId="51697" xr:uid="{00000000-0005-0000-0000-000078D50000}"/>
    <cellStyle name="Финансовый 2 3 2 2 2 3 3 4" xfId="9864" xr:uid="{00000000-0005-0000-0000-000079D50000}"/>
    <cellStyle name="Финансовый 2 3 2 2 2 3 3 4 2" xfId="39394" xr:uid="{00000000-0005-0000-0000-00007AD50000}"/>
    <cellStyle name="Финансовый 2 3 2 2 2 3 3 4 3" xfId="24630" xr:uid="{00000000-0005-0000-0000-00007BD50000}"/>
    <cellStyle name="Финансовый 2 3 2 2 2 3 3 4 4" xfId="54158" xr:uid="{00000000-0005-0000-0000-00007CD50000}"/>
    <cellStyle name="Финансовый 2 3 2 2 2 3 3 5" xfId="32012" xr:uid="{00000000-0005-0000-0000-00007DD50000}"/>
    <cellStyle name="Финансовый 2 3 2 2 2 3 3 6" xfId="17248" xr:uid="{00000000-0005-0000-0000-00007ED50000}"/>
    <cellStyle name="Финансовый 2 3 2 2 2 3 3 7" xfId="46776" xr:uid="{00000000-0005-0000-0000-00007FD50000}"/>
    <cellStyle name="Финансовый 2 3 2 2 2 3 4" xfId="3712" xr:uid="{00000000-0005-0000-0000-000080D50000}"/>
    <cellStyle name="Финансовый 2 3 2 2 2 3 4 2" xfId="11095" xr:uid="{00000000-0005-0000-0000-000081D50000}"/>
    <cellStyle name="Финансовый 2 3 2 2 2 3 4 2 2" xfId="40625" xr:uid="{00000000-0005-0000-0000-000082D50000}"/>
    <cellStyle name="Финансовый 2 3 2 2 2 3 4 2 3" xfId="25861" xr:uid="{00000000-0005-0000-0000-000083D50000}"/>
    <cellStyle name="Финансовый 2 3 2 2 2 3 4 2 4" xfId="55389" xr:uid="{00000000-0005-0000-0000-000084D50000}"/>
    <cellStyle name="Финансовый 2 3 2 2 2 3 4 3" xfId="33243" xr:uid="{00000000-0005-0000-0000-000085D50000}"/>
    <cellStyle name="Финансовый 2 3 2 2 2 3 4 4" xfId="18479" xr:uid="{00000000-0005-0000-0000-000086D50000}"/>
    <cellStyle name="Финансовый 2 3 2 2 2 3 4 5" xfId="48007" xr:uid="{00000000-0005-0000-0000-000087D50000}"/>
    <cellStyle name="Финансовый 2 3 2 2 2 3 5" xfId="6172" xr:uid="{00000000-0005-0000-0000-000088D50000}"/>
    <cellStyle name="Финансовый 2 3 2 2 2 3 5 2" xfId="13555" xr:uid="{00000000-0005-0000-0000-000089D50000}"/>
    <cellStyle name="Финансовый 2 3 2 2 2 3 5 2 2" xfId="43085" xr:uid="{00000000-0005-0000-0000-00008AD50000}"/>
    <cellStyle name="Финансовый 2 3 2 2 2 3 5 2 3" xfId="28321" xr:uid="{00000000-0005-0000-0000-00008BD50000}"/>
    <cellStyle name="Финансовый 2 3 2 2 2 3 5 2 4" xfId="57849" xr:uid="{00000000-0005-0000-0000-00008CD50000}"/>
    <cellStyle name="Финансовый 2 3 2 2 2 3 5 3" xfId="35703" xr:uid="{00000000-0005-0000-0000-00008DD50000}"/>
    <cellStyle name="Финансовый 2 3 2 2 2 3 5 4" xfId="20939" xr:uid="{00000000-0005-0000-0000-00008ED50000}"/>
    <cellStyle name="Финансовый 2 3 2 2 2 3 5 5" xfId="50467" xr:uid="{00000000-0005-0000-0000-00008FD50000}"/>
    <cellStyle name="Финансовый 2 3 2 2 2 3 6" xfId="8634" xr:uid="{00000000-0005-0000-0000-000090D50000}"/>
    <cellStyle name="Финансовый 2 3 2 2 2 3 6 2" xfId="38164" xr:uid="{00000000-0005-0000-0000-000091D50000}"/>
    <cellStyle name="Финансовый 2 3 2 2 2 3 6 3" xfId="23400" xr:uid="{00000000-0005-0000-0000-000092D50000}"/>
    <cellStyle name="Финансовый 2 3 2 2 2 3 6 4" xfId="52928" xr:uid="{00000000-0005-0000-0000-000093D50000}"/>
    <cellStyle name="Финансовый 2 3 2 2 2 3 7" xfId="30782" xr:uid="{00000000-0005-0000-0000-000094D50000}"/>
    <cellStyle name="Финансовый 2 3 2 2 2 3 8" xfId="16018" xr:uid="{00000000-0005-0000-0000-000095D50000}"/>
    <cellStyle name="Финансовый 2 3 2 2 2 3 9" xfId="45546" xr:uid="{00000000-0005-0000-0000-000096D50000}"/>
    <cellStyle name="Финансовый 2 3 2 2 2 4" xfId="1454" xr:uid="{00000000-0005-0000-0000-000097D50000}"/>
    <cellStyle name="Финансовый 2 3 2 2 2 4 2" xfId="2069" xr:uid="{00000000-0005-0000-0000-000098D50000}"/>
    <cellStyle name="Финансовый 2 3 2 2 2 4 2 2" xfId="3300" xr:uid="{00000000-0005-0000-0000-000099D50000}"/>
    <cellStyle name="Финансовый 2 3 2 2 2 4 2 2 2" xfId="5762" xr:uid="{00000000-0005-0000-0000-00009AD50000}"/>
    <cellStyle name="Финансовый 2 3 2 2 2 4 2 2 2 2" xfId="13145" xr:uid="{00000000-0005-0000-0000-00009BD50000}"/>
    <cellStyle name="Финансовый 2 3 2 2 2 4 2 2 2 2 2" xfId="42675" xr:uid="{00000000-0005-0000-0000-00009CD50000}"/>
    <cellStyle name="Финансовый 2 3 2 2 2 4 2 2 2 2 3" xfId="27911" xr:uid="{00000000-0005-0000-0000-00009DD50000}"/>
    <cellStyle name="Финансовый 2 3 2 2 2 4 2 2 2 2 4" xfId="57439" xr:uid="{00000000-0005-0000-0000-00009ED50000}"/>
    <cellStyle name="Финансовый 2 3 2 2 2 4 2 2 2 3" xfId="35293" xr:uid="{00000000-0005-0000-0000-00009FD50000}"/>
    <cellStyle name="Финансовый 2 3 2 2 2 4 2 2 2 4" xfId="20529" xr:uid="{00000000-0005-0000-0000-0000A0D50000}"/>
    <cellStyle name="Финансовый 2 3 2 2 2 4 2 2 2 5" xfId="50057" xr:uid="{00000000-0005-0000-0000-0000A1D50000}"/>
    <cellStyle name="Финансовый 2 3 2 2 2 4 2 2 3" xfId="8222" xr:uid="{00000000-0005-0000-0000-0000A2D50000}"/>
    <cellStyle name="Финансовый 2 3 2 2 2 4 2 2 3 2" xfId="15605" xr:uid="{00000000-0005-0000-0000-0000A3D50000}"/>
    <cellStyle name="Финансовый 2 3 2 2 2 4 2 2 3 2 2" xfId="45135" xr:uid="{00000000-0005-0000-0000-0000A4D50000}"/>
    <cellStyle name="Финансовый 2 3 2 2 2 4 2 2 3 2 3" xfId="30371" xr:uid="{00000000-0005-0000-0000-0000A5D50000}"/>
    <cellStyle name="Финансовый 2 3 2 2 2 4 2 2 3 2 4" xfId="59899" xr:uid="{00000000-0005-0000-0000-0000A6D50000}"/>
    <cellStyle name="Финансовый 2 3 2 2 2 4 2 2 3 3" xfId="37753" xr:uid="{00000000-0005-0000-0000-0000A7D50000}"/>
    <cellStyle name="Финансовый 2 3 2 2 2 4 2 2 3 4" xfId="22989" xr:uid="{00000000-0005-0000-0000-0000A8D50000}"/>
    <cellStyle name="Финансовый 2 3 2 2 2 4 2 2 3 5" xfId="52517" xr:uid="{00000000-0005-0000-0000-0000A9D50000}"/>
    <cellStyle name="Финансовый 2 3 2 2 2 4 2 2 4" xfId="10684" xr:uid="{00000000-0005-0000-0000-0000AAD50000}"/>
    <cellStyle name="Финансовый 2 3 2 2 2 4 2 2 4 2" xfId="40214" xr:uid="{00000000-0005-0000-0000-0000ABD50000}"/>
    <cellStyle name="Финансовый 2 3 2 2 2 4 2 2 4 3" xfId="25450" xr:uid="{00000000-0005-0000-0000-0000ACD50000}"/>
    <cellStyle name="Финансовый 2 3 2 2 2 4 2 2 4 4" xfId="54978" xr:uid="{00000000-0005-0000-0000-0000ADD50000}"/>
    <cellStyle name="Финансовый 2 3 2 2 2 4 2 2 5" xfId="32832" xr:uid="{00000000-0005-0000-0000-0000AED50000}"/>
    <cellStyle name="Финансовый 2 3 2 2 2 4 2 2 6" xfId="18068" xr:uid="{00000000-0005-0000-0000-0000AFD50000}"/>
    <cellStyle name="Финансовый 2 3 2 2 2 4 2 2 7" xfId="47596" xr:uid="{00000000-0005-0000-0000-0000B0D50000}"/>
    <cellStyle name="Финансовый 2 3 2 2 2 4 2 3" xfId="4532" xr:uid="{00000000-0005-0000-0000-0000B1D50000}"/>
    <cellStyle name="Финансовый 2 3 2 2 2 4 2 3 2" xfId="11915" xr:uid="{00000000-0005-0000-0000-0000B2D50000}"/>
    <cellStyle name="Финансовый 2 3 2 2 2 4 2 3 2 2" xfId="41445" xr:uid="{00000000-0005-0000-0000-0000B3D50000}"/>
    <cellStyle name="Финансовый 2 3 2 2 2 4 2 3 2 3" xfId="26681" xr:uid="{00000000-0005-0000-0000-0000B4D50000}"/>
    <cellStyle name="Финансовый 2 3 2 2 2 4 2 3 2 4" xfId="56209" xr:uid="{00000000-0005-0000-0000-0000B5D50000}"/>
    <cellStyle name="Финансовый 2 3 2 2 2 4 2 3 3" xfId="34063" xr:uid="{00000000-0005-0000-0000-0000B6D50000}"/>
    <cellStyle name="Финансовый 2 3 2 2 2 4 2 3 4" xfId="19299" xr:uid="{00000000-0005-0000-0000-0000B7D50000}"/>
    <cellStyle name="Финансовый 2 3 2 2 2 4 2 3 5" xfId="48827" xr:uid="{00000000-0005-0000-0000-0000B8D50000}"/>
    <cellStyle name="Финансовый 2 3 2 2 2 4 2 4" xfId="6992" xr:uid="{00000000-0005-0000-0000-0000B9D50000}"/>
    <cellStyle name="Финансовый 2 3 2 2 2 4 2 4 2" xfId="14375" xr:uid="{00000000-0005-0000-0000-0000BAD50000}"/>
    <cellStyle name="Финансовый 2 3 2 2 2 4 2 4 2 2" xfId="43905" xr:uid="{00000000-0005-0000-0000-0000BBD50000}"/>
    <cellStyle name="Финансовый 2 3 2 2 2 4 2 4 2 3" xfId="29141" xr:uid="{00000000-0005-0000-0000-0000BCD50000}"/>
    <cellStyle name="Финансовый 2 3 2 2 2 4 2 4 2 4" xfId="58669" xr:uid="{00000000-0005-0000-0000-0000BDD50000}"/>
    <cellStyle name="Финансовый 2 3 2 2 2 4 2 4 3" xfId="36523" xr:uid="{00000000-0005-0000-0000-0000BED50000}"/>
    <cellStyle name="Финансовый 2 3 2 2 2 4 2 4 4" xfId="21759" xr:uid="{00000000-0005-0000-0000-0000BFD50000}"/>
    <cellStyle name="Финансовый 2 3 2 2 2 4 2 4 5" xfId="51287" xr:uid="{00000000-0005-0000-0000-0000C0D50000}"/>
    <cellStyle name="Финансовый 2 3 2 2 2 4 2 5" xfId="9454" xr:uid="{00000000-0005-0000-0000-0000C1D50000}"/>
    <cellStyle name="Финансовый 2 3 2 2 2 4 2 5 2" xfId="38984" xr:uid="{00000000-0005-0000-0000-0000C2D50000}"/>
    <cellStyle name="Финансовый 2 3 2 2 2 4 2 5 3" xfId="24220" xr:uid="{00000000-0005-0000-0000-0000C3D50000}"/>
    <cellStyle name="Финансовый 2 3 2 2 2 4 2 5 4" xfId="53748" xr:uid="{00000000-0005-0000-0000-0000C4D50000}"/>
    <cellStyle name="Финансовый 2 3 2 2 2 4 2 6" xfId="31602" xr:uid="{00000000-0005-0000-0000-0000C5D50000}"/>
    <cellStyle name="Финансовый 2 3 2 2 2 4 2 7" xfId="16838" xr:uid="{00000000-0005-0000-0000-0000C6D50000}"/>
    <cellStyle name="Финансовый 2 3 2 2 2 4 2 8" xfId="46366" xr:uid="{00000000-0005-0000-0000-0000C7D50000}"/>
    <cellStyle name="Финансовый 2 3 2 2 2 4 3" xfId="2685" xr:uid="{00000000-0005-0000-0000-0000C8D50000}"/>
    <cellStyle name="Финансовый 2 3 2 2 2 4 3 2" xfId="5147" xr:uid="{00000000-0005-0000-0000-0000C9D50000}"/>
    <cellStyle name="Финансовый 2 3 2 2 2 4 3 2 2" xfId="12530" xr:uid="{00000000-0005-0000-0000-0000CAD50000}"/>
    <cellStyle name="Финансовый 2 3 2 2 2 4 3 2 2 2" xfId="42060" xr:uid="{00000000-0005-0000-0000-0000CBD50000}"/>
    <cellStyle name="Финансовый 2 3 2 2 2 4 3 2 2 3" xfId="27296" xr:uid="{00000000-0005-0000-0000-0000CCD50000}"/>
    <cellStyle name="Финансовый 2 3 2 2 2 4 3 2 2 4" xfId="56824" xr:uid="{00000000-0005-0000-0000-0000CDD50000}"/>
    <cellStyle name="Финансовый 2 3 2 2 2 4 3 2 3" xfId="34678" xr:uid="{00000000-0005-0000-0000-0000CED50000}"/>
    <cellStyle name="Финансовый 2 3 2 2 2 4 3 2 4" xfId="19914" xr:uid="{00000000-0005-0000-0000-0000CFD50000}"/>
    <cellStyle name="Финансовый 2 3 2 2 2 4 3 2 5" xfId="49442" xr:uid="{00000000-0005-0000-0000-0000D0D50000}"/>
    <cellStyle name="Финансовый 2 3 2 2 2 4 3 3" xfId="7607" xr:uid="{00000000-0005-0000-0000-0000D1D50000}"/>
    <cellStyle name="Финансовый 2 3 2 2 2 4 3 3 2" xfId="14990" xr:uid="{00000000-0005-0000-0000-0000D2D50000}"/>
    <cellStyle name="Финансовый 2 3 2 2 2 4 3 3 2 2" xfId="44520" xr:uid="{00000000-0005-0000-0000-0000D3D50000}"/>
    <cellStyle name="Финансовый 2 3 2 2 2 4 3 3 2 3" xfId="29756" xr:uid="{00000000-0005-0000-0000-0000D4D50000}"/>
    <cellStyle name="Финансовый 2 3 2 2 2 4 3 3 2 4" xfId="59284" xr:uid="{00000000-0005-0000-0000-0000D5D50000}"/>
    <cellStyle name="Финансовый 2 3 2 2 2 4 3 3 3" xfId="37138" xr:uid="{00000000-0005-0000-0000-0000D6D50000}"/>
    <cellStyle name="Финансовый 2 3 2 2 2 4 3 3 4" xfId="22374" xr:uid="{00000000-0005-0000-0000-0000D7D50000}"/>
    <cellStyle name="Финансовый 2 3 2 2 2 4 3 3 5" xfId="51902" xr:uid="{00000000-0005-0000-0000-0000D8D50000}"/>
    <cellStyle name="Финансовый 2 3 2 2 2 4 3 4" xfId="10069" xr:uid="{00000000-0005-0000-0000-0000D9D50000}"/>
    <cellStyle name="Финансовый 2 3 2 2 2 4 3 4 2" xfId="39599" xr:uid="{00000000-0005-0000-0000-0000DAD50000}"/>
    <cellStyle name="Финансовый 2 3 2 2 2 4 3 4 3" xfId="24835" xr:uid="{00000000-0005-0000-0000-0000DBD50000}"/>
    <cellStyle name="Финансовый 2 3 2 2 2 4 3 4 4" xfId="54363" xr:uid="{00000000-0005-0000-0000-0000DCD50000}"/>
    <cellStyle name="Финансовый 2 3 2 2 2 4 3 5" xfId="32217" xr:uid="{00000000-0005-0000-0000-0000DDD50000}"/>
    <cellStyle name="Финансовый 2 3 2 2 2 4 3 6" xfId="17453" xr:uid="{00000000-0005-0000-0000-0000DED50000}"/>
    <cellStyle name="Финансовый 2 3 2 2 2 4 3 7" xfId="46981" xr:uid="{00000000-0005-0000-0000-0000DFD50000}"/>
    <cellStyle name="Финансовый 2 3 2 2 2 4 4" xfId="3917" xr:uid="{00000000-0005-0000-0000-0000E0D50000}"/>
    <cellStyle name="Финансовый 2 3 2 2 2 4 4 2" xfId="11300" xr:uid="{00000000-0005-0000-0000-0000E1D50000}"/>
    <cellStyle name="Финансовый 2 3 2 2 2 4 4 2 2" xfId="40830" xr:uid="{00000000-0005-0000-0000-0000E2D50000}"/>
    <cellStyle name="Финансовый 2 3 2 2 2 4 4 2 3" xfId="26066" xr:uid="{00000000-0005-0000-0000-0000E3D50000}"/>
    <cellStyle name="Финансовый 2 3 2 2 2 4 4 2 4" xfId="55594" xr:uid="{00000000-0005-0000-0000-0000E4D50000}"/>
    <cellStyle name="Финансовый 2 3 2 2 2 4 4 3" xfId="33448" xr:uid="{00000000-0005-0000-0000-0000E5D50000}"/>
    <cellStyle name="Финансовый 2 3 2 2 2 4 4 4" xfId="18684" xr:uid="{00000000-0005-0000-0000-0000E6D50000}"/>
    <cellStyle name="Финансовый 2 3 2 2 2 4 4 5" xfId="48212" xr:uid="{00000000-0005-0000-0000-0000E7D50000}"/>
    <cellStyle name="Финансовый 2 3 2 2 2 4 5" xfId="6377" xr:uid="{00000000-0005-0000-0000-0000E8D50000}"/>
    <cellStyle name="Финансовый 2 3 2 2 2 4 5 2" xfId="13760" xr:uid="{00000000-0005-0000-0000-0000E9D50000}"/>
    <cellStyle name="Финансовый 2 3 2 2 2 4 5 2 2" xfId="43290" xr:uid="{00000000-0005-0000-0000-0000EAD50000}"/>
    <cellStyle name="Финансовый 2 3 2 2 2 4 5 2 3" xfId="28526" xr:uid="{00000000-0005-0000-0000-0000EBD50000}"/>
    <cellStyle name="Финансовый 2 3 2 2 2 4 5 2 4" xfId="58054" xr:uid="{00000000-0005-0000-0000-0000ECD50000}"/>
    <cellStyle name="Финансовый 2 3 2 2 2 4 5 3" xfId="35908" xr:uid="{00000000-0005-0000-0000-0000EDD50000}"/>
    <cellStyle name="Финансовый 2 3 2 2 2 4 5 4" xfId="21144" xr:uid="{00000000-0005-0000-0000-0000EED50000}"/>
    <cellStyle name="Финансовый 2 3 2 2 2 4 5 5" xfId="50672" xr:uid="{00000000-0005-0000-0000-0000EFD50000}"/>
    <cellStyle name="Финансовый 2 3 2 2 2 4 6" xfId="8839" xr:uid="{00000000-0005-0000-0000-0000F0D50000}"/>
    <cellStyle name="Финансовый 2 3 2 2 2 4 6 2" xfId="38369" xr:uid="{00000000-0005-0000-0000-0000F1D50000}"/>
    <cellStyle name="Финансовый 2 3 2 2 2 4 6 3" xfId="23605" xr:uid="{00000000-0005-0000-0000-0000F2D50000}"/>
    <cellStyle name="Финансовый 2 3 2 2 2 4 6 4" xfId="53133" xr:uid="{00000000-0005-0000-0000-0000F3D50000}"/>
    <cellStyle name="Финансовый 2 3 2 2 2 4 7" xfId="30987" xr:uid="{00000000-0005-0000-0000-0000F4D50000}"/>
    <cellStyle name="Финансовый 2 3 2 2 2 4 8" xfId="16223" xr:uid="{00000000-0005-0000-0000-0000F5D50000}"/>
    <cellStyle name="Финансовый 2 3 2 2 2 4 9" xfId="45751" xr:uid="{00000000-0005-0000-0000-0000F6D50000}"/>
    <cellStyle name="Финансовый 2 3 2 2 2 5" xfId="1659" xr:uid="{00000000-0005-0000-0000-0000F7D50000}"/>
    <cellStyle name="Финансовый 2 3 2 2 2 5 2" xfId="2890" xr:uid="{00000000-0005-0000-0000-0000F8D50000}"/>
    <cellStyle name="Финансовый 2 3 2 2 2 5 2 2" xfId="5352" xr:uid="{00000000-0005-0000-0000-0000F9D50000}"/>
    <cellStyle name="Финансовый 2 3 2 2 2 5 2 2 2" xfId="12735" xr:uid="{00000000-0005-0000-0000-0000FAD50000}"/>
    <cellStyle name="Финансовый 2 3 2 2 2 5 2 2 2 2" xfId="42265" xr:uid="{00000000-0005-0000-0000-0000FBD50000}"/>
    <cellStyle name="Финансовый 2 3 2 2 2 5 2 2 2 3" xfId="27501" xr:uid="{00000000-0005-0000-0000-0000FCD50000}"/>
    <cellStyle name="Финансовый 2 3 2 2 2 5 2 2 2 4" xfId="57029" xr:uid="{00000000-0005-0000-0000-0000FDD50000}"/>
    <cellStyle name="Финансовый 2 3 2 2 2 5 2 2 3" xfId="34883" xr:uid="{00000000-0005-0000-0000-0000FED50000}"/>
    <cellStyle name="Финансовый 2 3 2 2 2 5 2 2 4" xfId="20119" xr:uid="{00000000-0005-0000-0000-0000FFD50000}"/>
    <cellStyle name="Финансовый 2 3 2 2 2 5 2 2 5" xfId="49647" xr:uid="{00000000-0005-0000-0000-000000D60000}"/>
    <cellStyle name="Финансовый 2 3 2 2 2 5 2 3" xfId="7812" xr:uid="{00000000-0005-0000-0000-000001D60000}"/>
    <cellStyle name="Финансовый 2 3 2 2 2 5 2 3 2" xfId="15195" xr:uid="{00000000-0005-0000-0000-000002D60000}"/>
    <cellStyle name="Финансовый 2 3 2 2 2 5 2 3 2 2" xfId="44725" xr:uid="{00000000-0005-0000-0000-000003D60000}"/>
    <cellStyle name="Финансовый 2 3 2 2 2 5 2 3 2 3" xfId="29961" xr:uid="{00000000-0005-0000-0000-000004D60000}"/>
    <cellStyle name="Финансовый 2 3 2 2 2 5 2 3 2 4" xfId="59489" xr:uid="{00000000-0005-0000-0000-000005D60000}"/>
    <cellStyle name="Финансовый 2 3 2 2 2 5 2 3 3" xfId="37343" xr:uid="{00000000-0005-0000-0000-000006D60000}"/>
    <cellStyle name="Финансовый 2 3 2 2 2 5 2 3 4" xfId="22579" xr:uid="{00000000-0005-0000-0000-000007D60000}"/>
    <cellStyle name="Финансовый 2 3 2 2 2 5 2 3 5" xfId="52107" xr:uid="{00000000-0005-0000-0000-000008D60000}"/>
    <cellStyle name="Финансовый 2 3 2 2 2 5 2 4" xfId="10274" xr:uid="{00000000-0005-0000-0000-000009D60000}"/>
    <cellStyle name="Финансовый 2 3 2 2 2 5 2 4 2" xfId="39804" xr:uid="{00000000-0005-0000-0000-00000AD60000}"/>
    <cellStyle name="Финансовый 2 3 2 2 2 5 2 4 3" xfId="25040" xr:uid="{00000000-0005-0000-0000-00000BD60000}"/>
    <cellStyle name="Финансовый 2 3 2 2 2 5 2 4 4" xfId="54568" xr:uid="{00000000-0005-0000-0000-00000CD60000}"/>
    <cellStyle name="Финансовый 2 3 2 2 2 5 2 5" xfId="32422" xr:uid="{00000000-0005-0000-0000-00000DD60000}"/>
    <cellStyle name="Финансовый 2 3 2 2 2 5 2 6" xfId="17658" xr:uid="{00000000-0005-0000-0000-00000ED60000}"/>
    <cellStyle name="Финансовый 2 3 2 2 2 5 2 7" xfId="47186" xr:uid="{00000000-0005-0000-0000-00000FD60000}"/>
    <cellStyle name="Финансовый 2 3 2 2 2 5 3" xfId="4122" xr:uid="{00000000-0005-0000-0000-000010D60000}"/>
    <cellStyle name="Финансовый 2 3 2 2 2 5 3 2" xfId="11505" xr:uid="{00000000-0005-0000-0000-000011D60000}"/>
    <cellStyle name="Финансовый 2 3 2 2 2 5 3 2 2" xfId="41035" xr:uid="{00000000-0005-0000-0000-000012D60000}"/>
    <cellStyle name="Финансовый 2 3 2 2 2 5 3 2 3" xfId="26271" xr:uid="{00000000-0005-0000-0000-000013D60000}"/>
    <cellStyle name="Финансовый 2 3 2 2 2 5 3 2 4" xfId="55799" xr:uid="{00000000-0005-0000-0000-000014D60000}"/>
    <cellStyle name="Финансовый 2 3 2 2 2 5 3 3" xfId="33653" xr:uid="{00000000-0005-0000-0000-000015D60000}"/>
    <cellStyle name="Финансовый 2 3 2 2 2 5 3 4" xfId="18889" xr:uid="{00000000-0005-0000-0000-000016D60000}"/>
    <cellStyle name="Финансовый 2 3 2 2 2 5 3 5" xfId="48417" xr:uid="{00000000-0005-0000-0000-000017D60000}"/>
    <cellStyle name="Финансовый 2 3 2 2 2 5 4" xfId="6582" xr:uid="{00000000-0005-0000-0000-000018D60000}"/>
    <cellStyle name="Финансовый 2 3 2 2 2 5 4 2" xfId="13965" xr:uid="{00000000-0005-0000-0000-000019D60000}"/>
    <cellStyle name="Финансовый 2 3 2 2 2 5 4 2 2" xfId="43495" xr:uid="{00000000-0005-0000-0000-00001AD60000}"/>
    <cellStyle name="Финансовый 2 3 2 2 2 5 4 2 3" xfId="28731" xr:uid="{00000000-0005-0000-0000-00001BD60000}"/>
    <cellStyle name="Финансовый 2 3 2 2 2 5 4 2 4" xfId="58259" xr:uid="{00000000-0005-0000-0000-00001CD60000}"/>
    <cellStyle name="Финансовый 2 3 2 2 2 5 4 3" xfId="36113" xr:uid="{00000000-0005-0000-0000-00001DD60000}"/>
    <cellStyle name="Финансовый 2 3 2 2 2 5 4 4" xfId="21349" xr:uid="{00000000-0005-0000-0000-00001ED60000}"/>
    <cellStyle name="Финансовый 2 3 2 2 2 5 4 5" xfId="50877" xr:uid="{00000000-0005-0000-0000-00001FD60000}"/>
    <cellStyle name="Финансовый 2 3 2 2 2 5 5" xfId="9044" xr:uid="{00000000-0005-0000-0000-000020D60000}"/>
    <cellStyle name="Финансовый 2 3 2 2 2 5 5 2" xfId="38574" xr:uid="{00000000-0005-0000-0000-000021D60000}"/>
    <cellStyle name="Финансовый 2 3 2 2 2 5 5 3" xfId="23810" xr:uid="{00000000-0005-0000-0000-000022D60000}"/>
    <cellStyle name="Финансовый 2 3 2 2 2 5 5 4" xfId="53338" xr:uid="{00000000-0005-0000-0000-000023D60000}"/>
    <cellStyle name="Финансовый 2 3 2 2 2 5 6" xfId="31192" xr:uid="{00000000-0005-0000-0000-000024D60000}"/>
    <cellStyle name="Финансовый 2 3 2 2 2 5 7" xfId="16428" xr:uid="{00000000-0005-0000-0000-000025D60000}"/>
    <cellStyle name="Финансовый 2 3 2 2 2 5 8" xfId="45956" xr:uid="{00000000-0005-0000-0000-000026D60000}"/>
    <cellStyle name="Финансовый 2 3 2 2 2 6" xfId="2275" xr:uid="{00000000-0005-0000-0000-000027D60000}"/>
    <cellStyle name="Финансовый 2 3 2 2 2 6 2" xfId="4737" xr:uid="{00000000-0005-0000-0000-000028D60000}"/>
    <cellStyle name="Финансовый 2 3 2 2 2 6 2 2" xfId="12120" xr:uid="{00000000-0005-0000-0000-000029D60000}"/>
    <cellStyle name="Финансовый 2 3 2 2 2 6 2 2 2" xfId="41650" xr:uid="{00000000-0005-0000-0000-00002AD60000}"/>
    <cellStyle name="Финансовый 2 3 2 2 2 6 2 2 3" xfId="26886" xr:uid="{00000000-0005-0000-0000-00002BD60000}"/>
    <cellStyle name="Финансовый 2 3 2 2 2 6 2 2 4" xfId="56414" xr:uid="{00000000-0005-0000-0000-00002CD60000}"/>
    <cellStyle name="Финансовый 2 3 2 2 2 6 2 3" xfId="34268" xr:uid="{00000000-0005-0000-0000-00002DD60000}"/>
    <cellStyle name="Финансовый 2 3 2 2 2 6 2 4" xfId="19504" xr:uid="{00000000-0005-0000-0000-00002ED60000}"/>
    <cellStyle name="Финансовый 2 3 2 2 2 6 2 5" xfId="49032" xr:uid="{00000000-0005-0000-0000-00002FD60000}"/>
    <cellStyle name="Финансовый 2 3 2 2 2 6 3" xfId="7197" xr:uid="{00000000-0005-0000-0000-000030D60000}"/>
    <cellStyle name="Финансовый 2 3 2 2 2 6 3 2" xfId="14580" xr:uid="{00000000-0005-0000-0000-000031D60000}"/>
    <cellStyle name="Финансовый 2 3 2 2 2 6 3 2 2" xfId="44110" xr:uid="{00000000-0005-0000-0000-000032D60000}"/>
    <cellStyle name="Финансовый 2 3 2 2 2 6 3 2 3" xfId="29346" xr:uid="{00000000-0005-0000-0000-000033D60000}"/>
    <cellStyle name="Финансовый 2 3 2 2 2 6 3 2 4" xfId="58874" xr:uid="{00000000-0005-0000-0000-000034D60000}"/>
    <cellStyle name="Финансовый 2 3 2 2 2 6 3 3" xfId="36728" xr:uid="{00000000-0005-0000-0000-000035D60000}"/>
    <cellStyle name="Финансовый 2 3 2 2 2 6 3 4" xfId="21964" xr:uid="{00000000-0005-0000-0000-000036D60000}"/>
    <cellStyle name="Финансовый 2 3 2 2 2 6 3 5" xfId="51492" xr:uid="{00000000-0005-0000-0000-000037D60000}"/>
    <cellStyle name="Финансовый 2 3 2 2 2 6 4" xfId="9659" xr:uid="{00000000-0005-0000-0000-000038D60000}"/>
    <cellStyle name="Финансовый 2 3 2 2 2 6 4 2" xfId="39189" xr:uid="{00000000-0005-0000-0000-000039D60000}"/>
    <cellStyle name="Финансовый 2 3 2 2 2 6 4 3" xfId="24425" xr:uid="{00000000-0005-0000-0000-00003AD60000}"/>
    <cellStyle name="Финансовый 2 3 2 2 2 6 4 4" xfId="53953" xr:uid="{00000000-0005-0000-0000-00003BD60000}"/>
    <cellStyle name="Финансовый 2 3 2 2 2 6 5" xfId="31807" xr:uid="{00000000-0005-0000-0000-00003CD60000}"/>
    <cellStyle name="Финансовый 2 3 2 2 2 6 6" xfId="17043" xr:uid="{00000000-0005-0000-0000-00003DD60000}"/>
    <cellStyle name="Финансовый 2 3 2 2 2 6 7" xfId="46571" xr:uid="{00000000-0005-0000-0000-00003ED60000}"/>
    <cellStyle name="Финансовый 2 3 2 2 2 7" xfId="3507" xr:uid="{00000000-0005-0000-0000-00003FD60000}"/>
    <cellStyle name="Финансовый 2 3 2 2 2 7 2" xfId="10890" xr:uid="{00000000-0005-0000-0000-000040D60000}"/>
    <cellStyle name="Финансовый 2 3 2 2 2 7 2 2" xfId="40420" xr:uid="{00000000-0005-0000-0000-000041D60000}"/>
    <cellStyle name="Финансовый 2 3 2 2 2 7 2 3" xfId="25656" xr:uid="{00000000-0005-0000-0000-000042D60000}"/>
    <cellStyle name="Финансовый 2 3 2 2 2 7 2 4" xfId="55184" xr:uid="{00000000-0005-0000-0000-000043D60000}"/>
    <cellStyle name="Финансовый 2 3 2 2 2 7 3" xfId="33038" xr:uid="{00000000-0005-0000-0000-000044D60000}"/>
    <cellStyle name="Финансовый 2 3 2 2 2 7 4" xfId="18274" xr:uid="{00000000-0005-0000-0000-000045D60000}"/>
    <cellStyle name="Финансовый 2 3 2 2 2 7 5" xfId="47802" xr:uid="{00000000-0005-0000-0000-000046D60000}"/>
    <cellStyle name="Финансовый 2 3 2 2 2 8" xfId="5967" xr:uid="{00000000-0005-0000-0000-000047D60000}"/>
    <cellStyle name="Финансовый 2 3 2 2 2 8 2" xfId="13350" xr:uid="{00000000-0005-0000-0000-000048D60000}"/>
    <cellStyle name="Финансовый 2 3 2 2 2 8 2 2" xfId="42880" xr:uid="{00000000-0005-0000-0000-000049D60000}"/>
    <cellStyle name="Финансовый 2 3 2 2 2 8 2 3" xfId="28116" xr:uid="{00000000-0005-0000-0000-00004AD60000}"/>
    <cellStyle name="Финансовый 2 3 2 2 2 8 2 4" xfId="57644" xr:uid="{00000000-0005-0000-0000-00004BD60000}"/>
    <cellStyle name="Финансовый 2 3 2 2 2 8 3" xfId="35498" xr:uid="{00000000-0005-0000-0000-00004CD60000}"/>
    <cellStyle name="Финансовый 2 3 2 2 2 8 4" xfId="20734" xr:uid="{00000000-0005-0000-0000-00004DD60000}"/>
    <cellStyle name="Финансовый 2 3 2 2 2 8 5" xfId="50262" xr:uid="{00000000-0005-0000-0000-00004ED60000}"/>
    <cellStyle name="Финансовый 2 3 2 2 2 9" xfId="8429" xr:uid="{00000000-0005-0000-0000-00004FD60000}"/>
    <cellStyle name="Финансовый 2 3 2 2 2 9 2" xfId="37959" xr:uid="{00000000-0005-0000-0000-000050D60000}"/>
    <cellStyle name="Финансовый 2 3 2 2 2 9 3" xfId="23195" xr:uid="{00000000-0005-0000-0000-000051D60000}"/>
    <cellStyle name="Финансовый 2 3 2 2 2 9 4" xfId="52723" xr:uid="{00000000-0005-0000-0000-000052D60000}"/>
    <cellStyle name="Финансовый 2 3 2 2 3" xfId="1117" xr:uid="{00000000-0005-0000-0000-000053D60000}"/>
    <cellStyle name="Финансовый 2 3 2 2 3 10" xfId="15909" xr:uid="{00000000-0005-0000-0000-000054D60000}"/>
    <cellStyle name="Финансовый 2 3 2 2 3 11" xfId="45437" xr:uid="{00000000-0005-0000-0000-000055D60000}"/>
    <cellStyle name="Финансовый 2 3 2 2 3 2" xfId="1345" xr:uid="{00000000-0005-0000-0000-000056D60000}"/>
    <cellStyle name="Финансовый 2 3 2 2 3 2 2" xfId="1960" xr:uid="{00000000-0005-0000-0000-000057D60000}"/>
    <cellStyle name="Финансовый 2 3 2 2 3 2 2 2" xfId="3191" xr:uid="{00000000-0005-0000-0000-000058D60000}"/>
    <cellStyle name="Финансовый 2 3 2 2 3 2 2 2 2" xfId="5653" xr:uid="{00000000-0005-0000-0000-000059D60000}"/>
    <cellStyle name="Финансовый 2 3 2 2 3 2 2 2 2 2" xfId="13036" xr:uid="{00000000-0005-0000-0000-00005AD60000}"/>
    <cellStyle name="Финансовый 2 3 2 2 3 2 2 2 2 2 2" xfId="42566" xr:uid="{00000000-0005-0000-0000-00005BD60000}"/>
    <cellStyle name="Финансовый 2 3 2 2 3 2 2 2 2 2 3" xfId="27802" xr:uid="{00000000-0005-0000-0000-00005CD60000}"/>
    <cellStyle name="Финансовый 2 3 2 2 3 2 2 2 2 2 4" xfId="57330" xr:uid="{00000000-0005-0000-0000-00005DD60000}"/>
    <cellStyle name="Финансовый 2 3 2 2 3 2 2 2 2 3" xfId="35184" xr:uid="{00000000-0005-0000-0000-00005ED60000}"/>
    <cellStyle name="Финансовый 2 3 2 2 3 2 2 2 2 4" xfId="20420" xr:uid="{00000000-0005-0000-0000-00005FD60000}"/>
    <cellStyle name="Финансовый 2 3 2 2 3 2 2 2 2 5" xfId="49948" xr:uid="{00000000-0005-0000-0000-000060D60000}"/>
    <cellStyle name="Финансовый 2 3 2 2 3 2 2 2 3" xfId="8113" xr:uid="{00000000-0005-0000-0000-000061D60000}"/>
    <cellStyle name="Финансовый 2 3 2 2 3 2 2 2 3 2" xfId="15496" xr:uid="{00000000-0005-0000-0000-000062D60000}"/>
    <cellStyle name="Финансовый 2 3 2 2 3 2 2 2 3 2 2" xfId="45026" xr:uid="{00000000-0005-0000-0000-000063D60000}"/>
    <cellStyle name="Финансовый 2 3 2 2 3 2 2 2 3 2 3" xfId="30262" xr:uid="{00000000-0005-0000-0000-000064D60000}"/>
    <cellStyle name="Финансовый 2 3 2 2 3 2 2 2 3 2 4" xfId="59790" xr:uid="{00000000-0005-0000-0000-000065D60000}"/>
    <cellStyle name="Финансовый 2 3 2 2 3 2 2 2 3 3" xfId="37644" xr:uid="{00000000-0005-0000-0000-000066D60000}"/>
    <cellStyle name="Финансовый 2 3 2 2 3 2 2 2 3 4" xfId="22880" xr:uid="{00000000-0005-0000-0000-000067D60000}"/>
    <cellStyle name="Финансовый 2 3 2 2 3 2 2 2 3 5" xfId="52408" xr:uid="{00000000-0005-0000-0000-000068D60000}"/>
    <cellStyle name="Финансовый 2 3 2 2 3 2 2 2 4" xfId="10575" xr:uid="{00000000-0005-0000-0000-000069D60000}"/>
    <cellStyle name="Финансовый 2 3 2 2 3 2 2 2 4 2" xfId="40105" xr:uid="{00000000-0005-0000-0000-00006AD60000}"/>
    <cellStyle name="Финансовый 2 3 2 2 3 2 2 2 4 3" xfId="25341" xr:uid="{00000000-0005-0000-0000-00006BD60000}"/>
    <cellStyle name="Финансовый 2 3 2 2 3 2 2 2 4 4" xfId="54869" xr:uid="{00000000-0005-0000-0000-00006CD60000}"/>
    <cellStyle name="Финансовый 2 3 2 2 3 2 2 2 5" xfId="32723" xr:uid="{00000000-0005-0000-0000-00006DD60000}"/>
    <cellStyle name="Финансовый 2 3 2 2 3 2 2 2 6" xfId="17959" xr:uid="{00000000-0005-0000-0000-00006ED60000}"/>
    <cellStyle name="Финансовый 2 3 2 2 3 2 2 2 7" xfId="47487" xr:uid="{00000000-0005-0000-0000-00006FD60000}"/>
    <cellStyle name="Финансовый 2 3 2 2 3 2 2 3" xfId="4423" xr:uid="{00000000-0005-0000-0000-000070D60000}"/>
    <cellStyle name="Финансовый 2 3 2 2 3 2 2 3 2" xfId="11806" xr:uid="{00000000-0005-0000-0000-000071D60000}"/>
    <cellStyle name="Финансовый 2 3 2 2 3 2 2 3 2 2" xfId="41336" xr:uid="{00000000-0005-0000-0000-000072D60000}"/>
    <cellStyle name="Финансовый 2 3 2 2 3 2 2 3 2 3" xfId="26572" xr:uid="{00000000-0005-0000-0000-000073D60000}"/>
    <cellStyle name="Финансовый 2 3 2 2 3 2 2 3 2 4" xfId="56100" xr:uid="{00000000-0005-0000-0000-000074D60000}"/>
    <cellStyle name="Финансовый 2 3 2 2 3 2 2 3 3" xfId="33954" xr:uid="{00000000-0005-0000-0000-000075D60000}"/>
    <cellStyle name="Финансовый 2 3 2 2 3 2 2 3 4" xfId="19190" xr:uid="{00000000-0005-0000-0000-000076D60000}"/>
    <cellStyle name="Финансовый 2 3 2 2 3 2 2 3 5" xfId="48718" xr:uid="{00000000-0005-0000-0000-000077D60000}"/>
    <cellStyle name="Финансовый 2 3 2 2 3 2 2 4" xfId="6883" xr:uid="{00000000-0005-0000-0000-000078D60000}"/>
    <cellStyle name="Финансовый 2 3 2 2 3 2 2 4 2" xfId="14266" xr:uid="{00000000-0005-0000-0000-000079D60000}"/>
    <cellStyle name="Финансовый 2 3 2 2 3 2 2 4 2 2" xfId="43796" xr:uid="{00000000-0005-0000-0000-00007AD60000}"/>
    <cellStyle name="Финансовый 2 3 2 2 3 2 2 4 2 3" xfId="29032" xr:uid="{00000000-0005-0000-0000-00007BD60000}"/>
    <cellStyle name="Финансовый 2 3 2 2 3 2 2 4 2 4" xfId="58560" xr:uid="{00000000-0005-0000-0000-00007CD60000}"/>
    <cellStyle name="Финансовый 2 3 2 2 3 2 2 4 3" xfId="36414" xr:uid="{00000000-0005-0000-0000-00007DD60000}"/>
    <cellStyle name="Финансовый 2 3 2 2 3 2 2 4 4" xfId="21650" xr:uid="{00000000-0005-0000-0000-00007ED60000}"/>
    <cellStyle name="Финансовый 2 3 2 2 3 2 2 4 5" xfId="51178" xr:uid="{00000000-0005-0000-0000-00007FD60000}"/>
    <cellStyle name="Финансовый 2 3 2 2 3 2 2 5" xfId="9345" xr:uid="{00000000-0005-0000-0000-000080D60000}"/>
    <cellStyle name="Финансовый 2 3 2 2 3 2 2 5 2" xfId="38875" xr:uid="{00000000-0005-0000-0000-000081D60000}"/>
    <cellStyle name="Финансовый 2 3 2 2 3 2 2 5 3" xfId="24111" xr:uid="{00000000-0005-0000-0000-000082D60000}"/>
    <cellStyle name="Финансовый 2 3 2 2 3 2 2 5 4" xfId="53639" xr:uid="{00000000-0005-0000-0000-000083D60000}"/>
    <cellStyle name="Финансовый 2 3 2 2 3 2 2 6" xfId="31493" xr:uid="{00000000-0005-0000-0000-000084D60000}"/>
    <cellStyle name="Финансовый 2 3 2 2 3 2 2 7" xfId="16729" xr:uid="{00000000-0005-0000-0000-000085D60000}"/>
    <cellStyle name="Финансовый 2 3 2 2 3 2 2 8" xfId="46257" xr:uid="{00000000-0005-0000-0000-000086D60000}"/>
    <cellStyle name="Финансовый 2 3 2 2 3 2 3" xfId="2576" xr:uid="{00000000-0005-0000-0000-000087D60000}"/>
    <cellStyle name="Финансовый 2 3 2 2 3 2 3 2" xfId="5038" xr:uid="{00000000-0005-0000-0000-000088D60000}"/>
    <cellStyle name="Финансовый 2 3 2 2 3 2 3 2 2" xfId="12421" xr:uid="{00000000-0005-0000-0000-000089D60000}"/>
    <cellStyle name="Финансовый 2 3 2 2 3 2 3 2 2 2" xfId="41951" xr:uid="{00000000-0005-0000-0000-00008AD60000}"/>
    <cellStyle name="Финансовый 2 3 2 2 3 2 3 2 2 3" xfId="27187" xr:uid="{00000000-0005-0000-0000-00008BD60000}"/>
    <cellStyle name="Финансовый 2 3 2 2 3 2 3 2 2 4" xfId="56715" xr:uid="{00000000-0005-0000-0000-00008CD60000}"/>
    <cellStyle name="Финансовый 2 3 2 2 3 2 3 2 3" xfId="34569" xr:uid="{00000000-0005-0000-0000-00008DD60000}"/>
    <cellStyle name="Финансовый 2 3 2 2 3 2 3 2 4" xfId="19805" xr:uid="{00000000-0005-0000-0000-00008ED60000}"/>
    <cellStyle name="Финансовый 2 3 2 2 3 2 3 2 5" xfId="49333" xr:uid="{00000000-0005-0000-0000-00008FD60000}"/>
    <cellStyle name="Финансовый 2 3 2 2 3 2 3 3" xfId="7498" xr:uid="{00000000-0005-0000-0000-000090D60000}"/>
    <cellStyle name="Финансовый 2 3 2 2 3 2 3 3 2" xfId="14881" xr:uid="{00000000-0005-0000-0000-000091D60000}"/>
    <cellStyle name="Финансовый 2 3 2 2 3 2 3 3 2 2" xfId="44411" xr:uid="{00000000-0005-0000-0000-000092D60000}"/>
    <cellStyle name="Финансовый 2 3 2 2 3 2 3 3 2 3" xfId="29647" xr:uid="{00000000-0005-0000-0000-000093D60000}"/>
    <cellStyle name="Финансовый 2 3 2 2 3 2 3 3 2 4" xfId="59175" xr:uid="{00000000-0005-0000-0000-000094D60000}"/>
    <cellStyle name="Финансовый 2 3 2 2 3 2 3 3 3" xfId="37029" xr:uid="{00000000-0005-0000-0000-000095D60000}"/>
    <cellStyle name="Финансовый 2 3 2 2 3 2 3 3 4" xfId="22265" xr:uid="{00000000-0005-0000-0000-000096D60000}"/>
    <cellStyle name="Финансовый 2 3 2 2 3 2 3 3 5" xfId="51793" xr:uid="{00000000-0005-0000-0000-000097D60000}"/>
    <cellStyle name="Финансовый 2 3 2 2 3 2 3 4" xfId="9960" xr:uid="{00000000-0005-0000-0000-000098D60000}"/>
    <cellStyle name="Финансовый 2 3 2 2 3 2 3 4 2" xfId="39490" xr:uid="{00000000-0005-0000-0000-000099D60000}"/>
    <cellStyle name="Финансовый 2 3 2 2 3 2 3 4 3" xfId="24726" xr:uid="{00000000-0005-0000-0000-00009AD60000}"/>
    <cellStyle name="Финансовый 2 3 2 2 3 2 3 4 4" xfId="54254" xr:uid="{00000000-0005-0000-0000-00009BD60000}"/>
    <cellStyle name="Финансовый 2 3 2 2 3 2 3 5" xfId="32108" xr:uid="{00000000-0005-0000-0000-00009CD60000}"/>
    <cellStyle name="Финансовый 2 3 2 2 3 2 3 6" xfId="17344" xr:uid="{00000000-0005-0000-0000-00009DD60000}"/>
    <cellStyle name="Финансовый 2 3 2 2 3 2 3 7" xfId="46872" xr:uid="{00000000-0005-0000-0000-00009ED60000}"/>
    <cellStyle name="Финансовый 2 3 2 2 3 2 4" xfId="3808" xr:uid="{00000000-0005-0000-0000-00009FD60000}"/>
    <cellStyle name="Финансовый 2 3 2 2 3 2 4 2" xfId="11191" xr:uid="{00000000-0005-0000-0000-0000A0D60000}"/>
    <cellStyle name="Финансовый 2 3 2 2 3 2 4 2 2" xfId="40721" xr:uid="{00000000-0005-0000-0000-0000A1D60000}"/>
    <cellStyle name="Финансовый 2 3 2 2 3 2 4 2 3" xfId="25957" xr:uid="{00000000-0005-0000-0000-0000A2D60000}"/>
    <cellStyle name="Финансовый 2 3 2 2 3 2 4 2 4" xfId="55485" xr:uid="{00000000-0005-0000-0000-0000A3D60000}"/>
    <cellStyle name="Финансовый 2 3 2 2 3 2 4 3" xfId="33339" xr:uid="{00000000-0005-0000-0000-0000A4D60000}"/>
    <cellStyle name="Финансовый 2 3 2 2 3 2 4 4" xfId="18575" xr:uid="{00000000-0005-0000-0000-0000A5D60000}"/>
    <cellStyle name="Финансовый 2 3 2 2 3 2 4 5" xfId="48103" xr:uid="{00000000-0005-0000-0000-0000A6D60000}"/>
    <cellStyle name="Финансовый 2 3 2 2 3 2 5" xfId="6268" xr:uid="{00000000-0005-0000-0000-0000A7D60000}"/>
    <cellStyle name="Финансовый 2 3 2 2 3 2 5 2" xfId="13651" xr:uid="{00000000-0005-0000-0000-0000A8D60000}"/>
    <cellStyle name="Финансовый 2 3 2 2 3 2 5 2 2" xfId="43181" xr:uid="{00000000-0005-0000-0000-0000A9D60000}"/>
    <cellStyle name="Финансовый 2 3 2 2 3 2 5 2 3" xfId="28417" xr:uid="{00000000-0005-0000-0000-0000AAD60000}"/>
    <cellStyle name="Финансовый 2 3 2 2 3 2 5 2 4" xfId="57945" xr:uid="{00000000-0005-0000-0000-0000ABD60000}"/>
    <cellStyle name="Финансовый 2 3 2 2 3 2 5 3" xfId="35799" xr:uid="{00000000-0005-0000-0000-0000ACD60000}"/>
    <cellStyle name="Финансовый 2 3 2 2 3 2 5 4" xfId="21035" xr:uid="{00000000-0005-0000-0000-0000ADD60000}"/>
    <cellStyle name="Финансовый 2 3 2 2 3 2 5 5" xfId="50563" xr:uid="{00000000-0005-0000-0000-0000AED60000}"/>
    <cellStyle name="Финансовый 2 3 2 2 3 2 6" xfId="8730" xr:uid="{00000000-0005-0000-0000-0000AFD60000}"/>
    <cellStyle name="Финансовый 2 3 2 2 3 2 6 2" xfId="38260" xr:uid="{00000000-0005-0000-0000-0000B0D60000}"/>
    <cellStyle name="Финансовый 2 3 2 2 3 2 6 3" xfId="23496" xr:uid="{00000000-0005-0000-0000-0000B1D60000}"/>
    <cellStyle name="Финансовый 2 3 2 2 3 2 6 4" xfId="53024" xr:uid="{00000000-0005-0000-0000-0000B2D60000}"/>
    <cellStyle name="Финансовый 2 3 2 2 3 2 7" xfId="30878" xr:uid="{00000000-0005-0000-0000-0000B3D60000}"/>
    <cellStyle name="Финансовый 2 3 2 2 3 2 8" xfId="16114" xr:uid="{00000000-0005-0000-0000-0000B4D60000}"/>
    <cellStyle name="Финансовый 2 3 2 2 3 2 9" xfId="45642" xr:uid="{00000000-0005-0000-0000-0000B5D60000}"/>
    <cellStyle name="Финансовый 2 3 2 2 3 3" xfId="1550" xr:uid="{00000000-0005-0000-0000-0000B6D60000}"/>
    <cellStyle name="Финансовый 2 3 2 2 3 3 2" xfId="2165" xr:uid="{00000000-0005-0000-0000-0000B7D60000}"/>
    <cellStyle name="Финансовый 2 3 2 2 3 3 2 2" xfId="3396" xr:uid="{00000000-0005-0000-0000-0000B8D60000}"/>
    <cellStyle name="Финансовый 2 3 2 2 3 3 2 2 2" xfId="5858" xr:uid="{00000000-0005-0000-0000-0000B9D60000}"/>
    <cellStyle name="Финансовый 2 3 2 2 3 3 2 2 2 2" xfId="13241" xr:uid="{00000000-0005-0000-0000-0000BAD60000}"/>
    <cellStyle name="Финансовый 2 3 2 2 3 3 2 2 2 2 2" xfId="42771" xr:uid="{00000000-0005-0000-0000-0000BBD60000}"/>
    <cellStyle name="Финансовый 2 3 2 2 3 3 2 2 2 2 3" xfId="28007" xr:uid="{00000000-0005-0000-0000-0000BCD60000}"/>
    <cellStyle name="Финансовый 2 3 2 2 3 3 2 2 2 2 4" xfId="57535" xr:uid="{00000000-0005-0000-0000-0000BDD60000}"/>
    <cellStyle name="Финансовый 2 3 2 2 3 3 2 2 2 3" xfId="35389" xr:uid="{00000000-0005-0000-0000-0000BED60000}"/>
    <cellStyle name="Финансовый 2 3 2 2 3 3 2 2 2 4" xfId="20625" xr:uid="{00000000-0005-0000-0000-0000BFD60000}"/>
    <cellStyle name="Финансовый 2 3 2 2 3 3 2 2 2 5" xfId="50153" xr:uid="{00000000-0005-0000-0000-0000C0D60000}"/>
    <cellStyle name="Финансовый 2 3 2 2 3 3 2 2 3" xfId="8318" xr:uid="{00000000-0005-0000-0000-0000C1D60000}"/>
    <cellStyle name="Финансовый 2 3 2 2 3 3 2 2 3 2" xfId="15701" xr:uid="{00000000-0005-0000-0000-0000C2D60000}"/>
    <cellStyle name="Финансовый 2 3 2 2 3 3 2 2 3 2 2" xfId="45231" xr:uid="{00000000-0005-0000-0000-0000C3D60000}"/>
    <cellStyle name="Финансовый 2 3 2 2 3 3 2 2 3 2 3" xfId="30467" xr:uid="{00000000-0005-0000-0000-0000C4D60000}"/>
    <cellStyle name="Финансовый 2 3 2 2 3 3 2 2 3 2 4" xfId="59995" xr:uid="{00000000-0005-0000-0000-0000C5D60000}"/>
    <cellStyle name="Финансовый 2 3 2 2 3 3 2 2 3 3" xfId="37849" xr:uid="{00000000-0005-0000-0000-0000C6D60000}"/>
    <cellStyle name="Финансовый 2 3 2 2 3 3 2 2 3 4" xfId="23085" xr:uid="{00000000-0005-0000-0000-0000C7D60000}"/>
    <cellStyle name="Финансовый 2 3 2 2 3 3 2 2 3 5" xfId="52613" xr:uid="{00000000-0005-0000-0000-0000C8D60000}"/>
    <cellStyle name="Финансовый 2 3 2 2 3 3 2 2 4" xfId="10780" xr:uid="{00000000-0005-0000-0000-0000C9D60000}"/>
    <cellStyle name="Финансовый 2 3 2 2 3 3 2 2 4 2" xfId="40310" xr:uid="{00000000-0005-0000-0000-0000CAD60000}"/>
    <cellStyle name="Финансовый 2 3 2 2 3 3 2 2 4 3" xfId="25546" xr:uid="{00000000-0005-0000-0000-0000CBD60000}"/>
    <cellStyle name="Финансовый 2 3 2 2 3 3 2 2 4 4" xfId="55074" xr:uid="{00000000-0005-0000-0000-0000CCD60000}"/>
    <cellStyle name="Финансовый 2 3 2 2 3 3 2 2 5" xfId="32928" xr:uid="{00000000-0005-0000-0000-0000CDD60000}"/>
    <cellStyle name="Финансовый 2 3 2 2 3 3 2 2 6" xfId="18164" xr:uid="{00000000-0005-0000-0000-0000CED60000}"/>
    <cellStyle name="Финансовый 2 3 2 2 3 3 2 2 7" xfId="47692" xr:uid="{00000000-0005-0000-0000-0000CFD60000}"/>
    <cellStyle name="Финансовый 2 3 2 2 3 3 2 3" xfId="4628" xr:uid="{00000000-0005-0000-0000-0000D0D60000}"/>
    <cellStyle name="Финансовый 2 3 2 2 3 3 2 3 2" xfId="12011" xr:uid="{00000000-0005-0000-0000-0000D1D60000}"/>
    <cellStyle name="Финансовый 2 3 2 2 3 3 2 3 2 2" xfId="41541" xr:uid="{00000000-0005-0000-0000-0000D2D60000}"/>
    <cellStyle name="Финансовый 2 3 2 2 3 3 2 3 2 3" xfId="26777" xr:uid="{00000000-0005-0000-0000-0000D3D60000}"/>
    <cellStyle name="Финансовый 2 3 2 2 3 3 2 3 2 4" xfId="56305" xr:uid="{00000000-0005-0000-0000-0000D4D60000}"/>
    <cellStyle name="Финансовый 2 3 2 2 3 3 2 3 3" xfId="34159" xr:uid="{00000000-0005-0000-0000-0000D5D60000}"/>
    <cellStyle name="Финансовый 2 3 2 2 3 3 2 3 4" xfId="19395" xr:uid="{00000000-0005-0000-0000-0000D6D60000}"/>
    <cellStyle name="Финансовый 2 3 2 2 3 3 2 3 5" xfId="48923" xr:uid="{00000000-0005-0000-0000-0000D7D60000}"/>
    <cellStyle name="Финансовый 2 3 2 2 3 3 2 4" xfId="7088" xr:uid="{00000000-0005-0000-0000-0000D8D60000}"/>
    <cellStyle name="Финансовый 2 3 2 2 3 3 2 4 2" xfId="14471" xr:uid="{00000000-0005-0000-0000-0000D9D60000}"/>
    <cellStyle name="Финансовый 2 3 2 2 3 3 2 4 2 2" xfId="44001" xr:uid="{00000000-0005-0000-0000-0000DAD60000}"/>
    <cellStyle name="Финансовый 2 3 2 2 3 3 2 4 2 3" xfId="29237" xr:uid="{00000000-0005-0000-0000-0000DBD60000}"/>
    <cellStyle name="Финансовый 2 3 2 2 3 3 2 4 2 4" xfId="58765" xr:uid="{00000000-0005-0000-0000-0000DCD60000}"/>
    <cellStyle name="Финансовый 2 3 2 2 3 3 2 4 3" xfId="36619" xr:uid="{00000000-0005-0000-0000-0000DDD60000}"/>
    <cellStyle name="Финансовый 2 3 2 2 3 3 2 4 4" xfId="21855" xr:uid="{00000000-0005-0000-0000-0000DED60000}"/>
    <cellStyle name="Финансовый 2 3 2 2 3 3 2 4 5" xfId="51383" xr:uid="{00000000-0005-0000-0000-0000DFD60000}"/>
    <cellStyle name="Финансовый 2 3 2 2 3 3 2 5" xfId="9550" xr:uid="{00000000-0005-0000-0000-0000E0D60000}"/>
    <cellStyle name="Финансовый 2 3 2 2 3 3 2 5 2" xfId="39080" xr:uid="{00000000-0005-0000-0000-0000E1D60000}"/>
    <cellStyle name="Финансовый 2 3 2 2 3 3 2 5 3" xfId="24316" xr:uid="{00000000-0005-0000-0000-0000E2D60000}"/>
    <cellStyle name="Финансовый 2 3 2 2 3 3 2 5 4" xfId="53844" xr:uid="{00000000-0005-0000-0000-0000E3D60000}"/>
    <cellStyle name="Финансовый 2 3 2 2 3 3 2 6" xfId="31698" xr:uid="{00000000-0005-0000-0000-0000E4D60000}"/>
    <cellStyle name="Финансовый 2 3 2 2 3 3 2 7" xfId="16934" xr:uid="{00000000-0005-0000-0000-0000E5D60000}"/>
    <cellStyle name="Финансовый 2 3 2 2 3 3 2 8" xfId="46462" xr:uid="{00000000-0005-0000-0000-0000E6D60000}"/>
    <cellStyle name="Финансовый 2 3 2 2 3 3 3" xfId="2781" xr:uid="{00000000-0005-0000-0000-0000E7D60000}"/>
    <cellStyle name="Финансовый 2 3 2 2 3 3 3 2" xfId="5243" xr:uid="{00000000-0005-0000-0000-0000E8D60000}"/>
    <cellStyle name="Финансовый 2 3 2 2 3 3 3 2 2" xfId="12626" xr:uid="{00000000-0005-0000-0000-0000E9D60000}"/>
    <cellStyle name="Финансовый 2 3 2 2 3 3 3 2 2 2" xfId="42156" xr:uid="{00000000-0005-0000-0000-0000EAD60000}"/>
    <cellStyle name="Финансовый 2 3 2 2 3 3 3 2 2 3" xfId="27392" xr:uid="{00000000-0005-0000-0000-0000EBD60000}"/>
    <cellStyle name="Финансовый 2 3 2 2 3 3 3 2 2 4" xfId="56920" xr:uid="{00000000-0005-0000-0000-0000ECD60000}"/>
    <cellStyle name="Финансовый 2 3 2 2 3 3 3 2 3" xfId="34774" xr:uid="{00000000-0005-0000-0000-0000EDD60000}"/>
    <cellStyle name="Финансовый 2 3 2 2 3 3 3 2 4" xfId="20010" xr:uid="{00000000-0005-0000-0000-0000EED60000}"/>
    <cellStyle name="Финансовый 2 3 2 2 3 3 3 2 5" xfId="49538" xr:uid="{00000000-0005-0000-0000-0000EFD60000}"/>
    <cellStyle name="Финансовый 2 3 2 2 3 3 3 3" xfId="7703" xr:uid="{00000000-0005-0000-0000-0000F0D60000}"/>
    <cellStyle name="Финансовый 2 3 2 2 3 3 3 3 2" xfId="15086" xr:uid="{00000000-0005-0000-0000-0000F1D60000}"/>
    <cellStyle name="Финансовый 2 3 2 2 3 3 3 3 2 2" xfId="44616" xr:uid="{00000000-0005-0000-0000-0000F2D60000}"/>
    <cellStyle name="Финансовый 2 3 2 2 3 3 3 3 2 3" xfId="29852" xr:uid="{00000000-0005-0000-0000-0000F3D60000}"/>
    <cellStyle name="Финансовый 2 3 2 2 3 3 3 3 2 4" xfId="59380" xr:uid="{00000000-0005-0000-0000-0000F4D60000}"/>
    <cellStyle name="Финансовый 2 3 2 2 3 3 3 3 3" xfId="37234" xr:uid="{00000000-0005-0000-0000-0000F5D60000}"/>
    <cellStyle name="Финансовый 2 3 2 2 3 3 3 3 4" xfId="22470" xr:uid="{00000000-0005-0000-0000-0000F6D60000}"/>
    <cellStyle name="Финансовый 2 3 2 2 3 3 3 3 5" xfId="51998" xr:uid="{00000000-0005-0000-0000-0000F7D60000}"/>
    <cellStyle name="Финансовый 2 3 2 2 3 3 3 4" xfId="10165" xr:uid="{00000000-0005-0000-0000-0000F8D60000}"/>
    <cellStyle name="Финансовый 2 3 2 2 3 3 3 4 2" xfId="39695" xr:uid="{00000000-0005-0000-0000-0000F9D60000}"/>
    <cellStyle name="Финансовый 2 3 2 2 3 3 3 4 3" xfId="24931" xr:uid="{00000000-0005-0000-0000-0000FAD60000}"/>
    <cellStyle name="Финансовый 2 3 2 2 3 3 3 4 4" xfId="54459" xr:uid="{00000000-0005-0000-0000-0000FBD60000}"/>
    <cellStyle name="Финансовый 2 3 2 2 3 3 3 5" xfId="32313" xr:uid="{00000000-0005-0000-0000-0000FCD60000}"/>
    <cellStyle name="Финансовый 2 3 2 2 3 3 3 6" xfId="17549" xr:uid="{00000000-0005-0000-0000-0000FDD60000}"/>
    <cellStyle name="Финансовый 2 3 2 2 3 3 3 7" xfId="47077" xr:uid="{00000000-0005-0000-0000-0000FED60000}"/>
    <cellStyle name="Финансовый 2 3 2 2 3 3 4" xfId="4013" xr:uid="{00000000-0005-0000-0000-0000FFD60000}"/>
    <cellStyle name="Финансовый 2 3 2 2 3 3 4 2" xfId="11396" xr:uid="{00000000-0005-0000-0000-000000D70000}"/>
    <cellStyle name="Финансовый 2 3 2 2 3 3 4 2 2" xfId="40926" xr:uid="{00000000-0005-0000-0000-000001D70000}"/>
    <cellStyle name="Финансовый 2 3 2 2 3 3 4 2 3" xfId="26162" xr:uid="{00000000-0005-0000-0000-000002D70000}"/>
    <cellStyle name="Финансовый 2 3 2 2 3 3 4 2 4" xfId="55690" xr:uid="{00000000-0005-0000-0000-000003D70000}"/>
    <cellStyle name="Финансовый 2 3 2 2 3 3 4 3" xfId="33544" xr:uid="{00000000-0005-0000-0000-000004D70000}"/>
    <cellStyle name="Финансовый 2 3 2 2 3 3 4 4" xfId="18780" xr:uid="{00000000-0005-0000-0000-000005D70000}"/>
    <cellStyle name="Финансовый 2 3 2 2 3 3 4 5" xfId="48308" xr:uid="{00000000-0005-0000-0000-000006D70000}"/>
    <cellStyle name="Финансовый 2 3 2 2 3 3 5" xfId="6473" xr:uid="{00000000-0005-0000-0000-000007D70000}"/>
    <cellStyle name="Финансовый 2 3 2 2 3 3 5 2" xfId="13856" xr:uid="{00000000-0005-0000-0000-000008D70000}"/>
    <cellStyle name="Финансовый 2 3 2 2 3 3 5 2 2" xfId="43386" xr:uid="{00000000-0005-0000-0000-000009D70000}"/>
    <cellStyle name="Финансовый 2 3 2 2 3 3 5 2 3" xfId="28622" xr:uid="{00000000-0005-0000-0000-00000AD70000}"/>
    <cellStyle name="Финансовый 2 3 2 2 3 3 5 2 4" xfId="58150" xr:uid="{00000000-0005-0000-0000-00000BD70000}"/>
    <cellStyle name="Финансовый 2 3 2 2 3 3 5 3" xfId="36004" xr:uid="{00000000-0005-0000-0000-00000CD70000}"/>
    <cellStyle name="Финансовый 2 3 2 2 3 3 5 4" xfId="21240" xr:uid="{00000000-0005-0000-0000-00000DD70000}"/>
    <cellStyle name="Финансовый 2 3 2 2 3 3 5 5" xfId="50768" xr:uid="{00000000-0005-0000-0000-00000ED70000}"/>
    <cellStyle name="Финансовый 2 3 2 2 3 3 6" xfId="8935" xr:uid="{00000000-0005-0000-0000-00000FD70000}"/>
    <cellStyle name="Финансовый 2 3 2 2 3 3 6 2" xfId="38465" xr:uid="{00000000-0005-0000-0000-000010D70000}"/>
    <cellStyle name="Финансовый 2 3 2 2 3 3 6 3" xfId="23701" xr:uid="{00000000-0005-0000-0000-000011D70000}"/>
    <cellStyle name="Финансовый 2 3 2 2 3 3 6 4" xfId="53229" xr:uid="{00000000-0005-0000-0000-000012D70000}"/>
    <cellStyle name="Финансовый 2 3 2 2 3 3 7" xfId="31083" xr:uid="{00000000-0005-0000-0000-000013D70000}"/>
    <cellStyle name="Финансовый 2 3 2 2 3 3 8" xfId="16319" xr:uid="{00000000-0005-0000-0000-000014D70000}"/>
    <cellStyle name="Финансовый 2 3 2 2 3 3 9" xfId="45847" xr:uid="{00000000-0005-0000-0000-000015D70000}"/>
    <cellStyle name="Финансовый 2 3 2 2 3 4" xfId="1755" xr:uid="{00000000-0005-0000-0000-000016D70000}"/>
    <cellStyle name="Финансовый 2 3 2 2 3 4 2" xfId="2986" xr:uid="{00000000-0005-0000-0000-000017D70000}"/>
    <cellStyle name="Финансовый 2 3 2 2 3 4 2 2" xfId="5448" xr:uid="{00000000-0005-0000-0000-000018D70000}"/>
    <cellStyle name="Финансовый 2 3 2 2 3 4 2 2 2" xfId="12831" xr:uid="{00000000-0005-0000-0000-000019D70000}"/>
    <cellStyle name="Финансовый 2 3 2 2 3 4 2 2 2 2" xfId="42361" xr:uid="{00000000-0005-0000-0000-00001AD70000}"/>
    <cellStyle name="Финансовый 2 3 2 2 3 4 2 2 2 3" xfId="27597" xr:uid="{00000000-0005-0000-0000-00001BD70000}"/>
    <cellStyle name="Финансовый 2 3 2 2 3 4 2 2 2 4" xfId="57125" xr:uid="{00000000-0005-0000-0000-00001CD70000}"/>
    <cellStyle name="Финансовый 2 3 2 2 3 4 2 2 3" xfId="34979" xr:uid="{00000000-0005-0000-0000-00001DD70000}"/>
    <cellStyle name="Финансовый 2 3 2 2 3 4 2 2 4" xfId="20215" xr:uid="{00000000-0005-0000-0000-00001ED70000}"/>
    <cellStyle name="Финансовый 2 3 2 2 3 4 2 2 5" xfId="49743" xr:uid="{00000000-0005-0000-0000-00001FD70000}"/>
    <cellStyle name="Финансовый 2 3 2 2 3 4 2 3" xfId="7908" xr:uid="{00000000-0005-0000-0000-000020D70000}"/>
    <cellStyle name="Финансовый 2 3 2 2 3 4 2 3 2" xfId="15291" xr:uid="{00000000-0005-0000-0000-000021D70000}"/>
    <cellStyle name="Финансовый 2 3 2 2 3 4 2 3 2 2" xfId="44821" xr:uid="{00000000-0005-0000-0000-000022D70000}"/>
    <cellStyle name="Финансовый 2 3 2 2 3 4 2 3 2 3" xfId="30057" xr:uid="{00000000-0005-0000-0000-000023D70000}"/>
    <cellStyle name="Финансовый 2 3 2 2 3 4 2 3 2 4" xfId="59585" xr:uid="{00000000-0005-0000-0000-000024D70000}"/>
    <cellStyle name="Финансовый 2 3 2 2 3 4 2 3 3" xfId="37439" xr:uid="{00000000-0005-0000-0000-000025D70000}"/>
    <cellStyle name="Финансовый 2 3 2 2 3 4 2 3 4" xfId="22675" xr:uid="{00000000-0005-0000-0000-000026D70000}"/>
    <cellStyle name="Финансовый 2 3 2 2 3 4 2 3 5" xfId="52203" xr:uid="{00000000-0005-0000-0000-000027D70000}"/>
    <cellStyle name="Финансовый 2 3 2 2 3 4 2 4" xfId="10370" xr:uid="{00000000-0005-0000-0000-000028D70000}"/>
    <cellStyle name="Финансовый 2 3 2 2 3 4 2 4 2" xfId="39900" xr:uid="{00000000-0005-0000-0000-000029D70000}"/>
    <cellStyle name="Финансовый 2 3 2 2 3 4 2 4 3" xfId="25136" xr:uid="{00000000-0005-0000-0000-00002AD70000}"/>
    <cellStyle name="Финансовый 2 3 2 2 3 4 2 4 4" xfId="54664" xr:uid="{00000000-0005-0000-0000-00002BD70000}"/>
    <cellStyle name="Финансовый 2 3 2 2 3 4 2 5" xfId="32518" xr:uid="{00000000-0005-0000-0000-00002CD70000}"/>
    <cellStyle name="Финансовый 2 3 2 2 3 4 2 6" xfId="17754" xr:uid="{00000000-0005-0000-0000-00002DD70000}"/>
    <cellStyle name="Финансовый 2 3 2 2 3 4 2 7" xfId="47282" xr:uid="{00000000-0005-0000-0000-00002ED70000}"/>
    <cellStyle name="Финансовый 2 3 2 2 3 4 3" xfId="4218" xr:uid="{00000000-0005-0000-0000-00002FD70000}"/>
    <cellStyle name="Финансовый 2 3 2 2 3 4 3 2" xfId="11601" xr:uid="{00000000-0005-0000-0000-000030D70000}"/>
    <cellStyle name="Финансовый 2 3 2 2 3 4 3 2 2" xfId="41131" xr:uid="{00000000-0005-0000-0000-000031D70000}"/>
    <cellStyle name="Финансовый 2 3 2 2 3 4 3 2 3" xfId="26367" xr:uid="{00000000-0005-0000-0000-000032D70000}"/>
    <cellStyle name="Финансовый 2 3 2 2 3 4 3 2 4" xfId="55895" xr:uid="{00000000-0005-0000-0000-000033D70000}"/>
    <cellStyle name="Финансовый 2 3 2 2 3 4 3 3" xfId="33749" xr:uid="{00000000-0005-0000-0000-000034D70000}"/>
    <cellStyle name="Финансовый 2 3 2 2 3 4 3 4" xfId="18985" xr:uid="{00000000-0005-0000-0000-000035D70000}"/>
    <cellStyle name="Финансовый 2 3 2 2 3 4 3 5" xfId="48513" xr:uid="{00000000-0005-0000-0000-000036D70000}"/>
    <cellStyle name="Финансовый 2 3 2 2 3 4 4" xfId="6678" xr:uid="{00000000-0005-0000-0000-000037D70000}"/>
    <cellStyle name="Финансовый 2 3 2 2 3 4 4 2" xfId="14061" xr:uid="{00000000-0005-0000-0000-000038D70000}"/>
    <cellStyle name="Финансовый 2 3 2 2 3 4 4 2 2" xfId="43591" xr:uid="{00000000-0005-0000-0000-000039D70000}"/>
    <cellStyle name="Финансовый 2 3 2 2 3 4 4 2 3" xfId="28827" xr:uid="{00000000-0005-0000-0000-00003AD70000}"/>
    <cellStyle name="Финансовый 2 3 2 2 3 4 4 2 4" xfId="58355" xr:uid="{00000000-0005-0000-0000-00003BD70000}"/>
    <cellStyle name="Финансовый 2 3 2 2 3 4 4 3" xfId="36209" xr:uid="{00000000-0005-0000-0000-00003CD70000}"/>
    <cellStyle name="Финансовый 2 3 2 2 3 4 4 4" xfId="21445" xr:uid="{00000000-0005-0000-0000-00003DD70000}"/>
    <cellStyle name="Финансовый 2 3 2 2 3 4 4 5" xfId="50973" xr:uid="{00000000-0005-0000-0000-00003ED70000}"/>
    <cellStyle name="Финансовый 2 3 2 2 3 4 5" xfId="9140" xr:uid="{00000000-0005-0000-0000-00003FD70000}"/>
    <cellStyle name="Финансовый 2 3 2 2 3 4 5 2" xfId="38670" xr:uid="{00000000-0005-0000-0000-000040D70000}"/>
    <cellStyle name="Финансовый 2 3 2 2 3 4 5 3" xfId="23906" xr:uid="{00000000-0005-0000-0000-000041D70000}"/>
    <cellStyle name="Финансовый 2 3 2 2 3 4 5 4" xfId="53434" xr:uid="{00000000-0005-0000-0000-000042D70000}"/>
    <cellStyle name="Финансовый 2 3 2 2 3 4 6" xfId="31288" xr:uid="{00000000-0005-0000-0000-000043D70000}"/>
    <cellStyle name="Финансовый 2 3 2 2 3 4 7" xfId="16524" xr:uid="{00000000-0005-0000-0000-000044D70000}"/>
    <cellStyle name="Финансовый 2 3 2 2 3 4 8" xfId="46052" xr:uid="{00000000-0005-0000-0000-000045D70000}"/>
    <cellStyle name="Финансовый 2 3 2 2 3 5" xfId="2371" xr:uid="{00000000-0005-0000-0000-000046D70000}"/>
    <cellStyle name="Финансовый 2 3 2 2 3 5 2" xfId="4833" xr:uid="{00000000-0005-0000-0000-000047D70000}"/>
    <cellStyle name="Финансовый 2 3 2 2 3 5 2 2" xfId="12216" xr:uid="{00000000-0005-0000-0000-000048D70000}"/>
    <cellStyle name="Финансовый 2 3 2 2 3 5 2 2 2" xfId="41746" xr:uid="{00000000-0005-0000-0000-000049D70000}"/>
    <cellStyle name="Финансовый 2 3 2 2 3 5 2 2 3" xfId="26982" xr:uid="{00000000-0005-0000-0000-00004AD70000}"/>
    <cellStyle name="Финансовый 2 3 2 2 3 5 2 2 4" xfId="56510" xr:uid="{00000000-0005-0000-0000-00004BD70000}"/>
    <cellStyle name="Финансовый 2 3 2 2 3 5 2 3" xfId="34364" xr:uid="{00000000-0005-0000-0000-00004CD70000}"/>
    <cellStyle name="Финансовый 2 3 2 2 3 5 2 4" xfId="19600" xr:uid="{00000000-0005-0000-0000-00004DD70000}"/>
    <cellStyle name="Финансовый 2 3 2 2 3 5 2 5" xfId="49128" xr:uid="{00000000-0005-0000-0000-00004ED70000}"/>
    <cellStyle name="Финансовый 2 3 2 2 3 5 3" xfId="7293" xr:uid="{00000000-0005-0000-0000-00004FD70000}"/>
    <cellStyle name="Финансовый 2 3 2 2 3 5 3 2" xfId="14676" xr:uid="{00000000-0005-0000-0000-000050D70000}"/>
    <cellStyle name="Финансовый 2 3 2 2 3 5 3 2 2" xfId="44206" xr:uid="{00000000-0005-0000-0000-000051D70000}"/>
    <cellStyle name="Финансовый 2 3 2 2 3 5 3 2 3" xfId="29442" xr:uid="{00000000-0005-0000-0000-000052D70000}"/>
    <cellStyle name="Финансовый 2 3 2 2 3 5 3 2 4" xfId="58970" xr:uid="{00000000-0005-0000-0000-000053D70000}"/>
    <cellStyle name="Финансовый 2 3 2 2 3 5 3 3" xfId="36824" xr:uid="{00000000-0005-0000-0000-000054D70000}"/>
    <cellStyle name="Финансовый 2 3 2 2 3 5 3 4" xfId="22060" xr:uid="{00000000-0005-0000-0000-000055D70000}"/>
    <cellStyle name="Финансовый 2 3 2 2 3 5 3 5" xfId="51588" xr:uid="{00000000-0005-0000-0000-000056D70000}"/>
    <cellStyle name="Финансовый 2 3 2 2 3 5 4" xfId="9755" xr:uid="{00000000-0005-0000-0000-000057D70000}"/>
    <cellStyle name="Финансовый 2 3 2 2 3 5 4 2" xfId="39285" xr:uid="{00000000-0005-0000-0000-000058D70000}"/>
    <cellStyle name="Финансовый 2 3 2 2 3 5 4 3" xfId="24521" xr:uid="{00000000-0005-0000-0000-000059D70000}"/>
    <cellStyle name="Финансовый 2 3 2 2 3 5 4 4" xfId="54049" xr:uid="{00000000-0005-0000-0000-00005AD70000}"/>
    <cellStyle name="Финансовый 2 3 2 2 3 5 5" xfId="31903" xr:uid="{00000000-0005-0000-0000-00005BD70000}"/>
    <cellStyle name="Финансовый 2 3 2 2 3 5 6" xfId="17139" xr:uid="{00000000-0005-0000-0000-00005CD70000}"/>
    <cellStyle name="Финансовый 2 3 2 2 3 5 7" xfId="46667" xr:uid="{00000000-0005-0000-0000-00005DD70000}"/>
    <cellStyle name="Финансовый 2 3 2 2 3 6" xfId="3603" xr:uid="{00000000-0005-0000-0000-00005ED70000}"/>
    <cellStyle name="Финансовый 2 3 2 2 3 6 2" xfId="10986" xr:uid="{00000000-0005-0000-0000-00005FD70000}"/>
    <cellStyle name="Финансовый 2 3 2 2 3 6 2 2" xfId="40516" xr:uid="{00000000-0005-0000-0000-000060D70000}"/>
    <cellStyle name="Финансовый 2 3 2 2 3 6 2 3" xfId="25752" xr:uid="{00000000-0005-0000-0000-000061D70000}"/>
    <cellStyle name="Финансовый 2 3 2 2 3 6 2 4" xfId="55280" xr:uid="{00000000-0005-0000-0000-000062D70000}"/>
    <cellStyle name="Финансовый 2 3 2 2 3 6 3" xfId="33134" xr:uid="{00000000-0005-0000-0000-000063D70000}"/>
    <cellStyle name="Финансовый 2 3 2 2 3 6 4" xfId="18370" xr:uid="{00000000-0005-0000-0000-000064D70000}"/>
    <cellStyle name="Финансовый 2 3 2 2 3 6 5" xfId="47898" xr:uid="{00000000-0005-0000-0000-000065D70000}"/>
    <cellStyle name="Финансовый 2 3 2 2 3 7" xfId="6063" xr:uid="{00000000-0005-0000-0000-000066D70000}"/>
    <cellStyle name="Финансовый 2 3 2 2 3 7 2" xfId="13446" xr:uid="{00000000-0005-0000-0000-000067D70000}"/>
    <cellStyle name="Финансовый 2 3 2 2 3 7 2 2" xfId="42976" xr:uid="{00000000-0005-0000-0000-000068D70000}"/>
    <cellStyle name="Финансовый 2 3 2 2 3 7 2 3" xfId="28212" xr:uid="{00000000-0005-0000-0000-000069D70000}"/>
    <cellStyle name="Финансовый 2 3 2 2 3 7 2 4" xfId="57740" xr:uid="{00000000-0005-0000-0000-00006AD70000}"/>
    <cellStyle name="Финансовый 2 3 2 2 3 7 3" xfId="35594" xr:uid="{00000000-0005-0000-0000-00006BD70000}"/>
    <cellStyle name="Финансовый 2 3 2 2 3 7 4" xfId="20830" xr:uid="{00000000-0005-0000-0000-00006CD70000}"/>
    <cellStyle name="Финансовый 2 3 2 2 3 7 5" xfId="50358" xr:uid="{00000000-0005-0000-0000-00006DD70000}"/>
    <cellStyle name="Финансовый 2 3 2 2 3 8" xfId="8525" xr:uid="{00000000-0005-0000-0000-00006ED70000}"/>
    <cellStyle name="Финансовый 2 3 2 2 3 8 2" xfId="38055" xr:uid="{00000000-0005-0000-0000-00006FD70000}"/>
    <cellStyle name="Финансовый 2 3 2 2 3 8 3" xfId="23291" xr:uid="{00000000-0005-0000-0000-000070D70000}"/>
    <cellStyle name="Финансовый 2 3 2 2 3 8 4" xfId="52819" xr:uid="{00000000-0005-0000-0000-000071D70000}"/>
    <cellStyle name="Финансовый 2 3 2 2 3 9" xfId="30673" xr:uid="{00000000-0005-0000-0000-000072D70000}"/>
    <cellStyle name="Финансовый 2 3 2 2 4" xfId="1199" xr:uid="{00000000-0005-0000-0000-000073D70000}"/>
    <cellStyle name="Финансовый 2 3 2 2 4 2" xfId="1814" xr:uid="{00000000-0005-0000-0000-000074D70000}"/>
    <cellStyle name="Финансовый 2 3 2 2 4 2 2" xfId="3045" xr:uid="{00000000-0005-0000-0000-000075D70000}"/>
    <cellStyle name="Финансовый 2 3 2 2 4 2 2 2" xfId="5507" xr:uid="{00000000-0005-0000-0000-000076D70000}"/>
    <cellStyle name="Финансовый 2 3 2 2 4 2 2 2 2" xfId="12890" xr:uid="{00000000-0005-0000-0000-000077D70000}"/>
    <cellStyle name="Финансовый 2 3 2 2 4 2 2 2 2 2" xfId="42420" xr:uid="{00000000-0005-0000-0000-000078D70000}"/>
    <cellStyle name="Финансовый 2 3 2 2 4 2 2 2 2 3" xfId="27656" xr:uid="{00000000-0005-0000-0000-000079D70000}"/>
    <cellStyle name="Финансовый 2 3 2 2 4 2 2 2 2 4" xfId="57184" xr:uid="{00000000-0005-0000-0000-00007AD70000}"/>
    <cellStyle name="Финансовый 2 3 2 2 4 2 2 2 3" xfId="35038" xr:uid="{00000000-0005-0000-0000-00007BD70000}"/>
    <cellStyle name="Финансовый 2 3 2 2 4 2 2 2 4" xfId="20274" xr:uid="{00000000-0005-0000-0000-00007CD70000}"/>
    <cellStyle name="Финансовый 2 3 2 2 4 2 2 2 5" xfId="49802" xr:uid="{00000000-0005-0000-0000-00007DD70000}"/>
    <cellStyle name="Финансовый 2 3 2 2 4 2 2 3" xfId="7967" xr:uid="{00000000-0005-0000-0000-00007ED70000}"/>
    <cellStyle name="Финансовый 2 3 2 2 4 2 2 3 2" xfId="15350" xr:uid="{00000000-0005-0000-0000-00007FD70000}"/>
    <cellStyle name="Финансовый 2 3 2 2 4 2 2 3 2 2" xfId="44880" xr:uid="{00000000-0005-0000-0000-000080D70000}"/>
    <cellStyle name="Финансовый 2 3 2 2 4 2 2 3 2 3" xfId="30116" xr:uid="{00000000-0005-0000-0000-000081D70000}"/>
    <cellStyle name="Финансовый 2 3 2 2 4 2 2 3 2 4" xfId="59644" xr:uid="{00000000-0005-0000-0000-000082D70000}"/>
    <cellStyle name="Финансовый 2 3 2 2 4 2 2 3 3" xfId="37498" xr:uid="{00000000-0005-0000-0000-000083D70000}"/>
    <cellStyle name="Финансовый 2 3 2 2 4 2 2 3 4" xfId="22734" xr:uid="{00000000-0005-0000-0000-000084D70000}"/>
    <cellStyle name="Финансовый 2 3 2 2 4 2 2 3 5" xfId="52262" xr:uid="{00000000-0005-0000-0000-000085D70000}"/>
    <cellStyle name="Финансовый 2 3 2 2 4 2 2 4" xfId="10429" xr:uid="{00000000-0005-0000-0000-000086D70000}"/>
    <cellStyle name="Финансовый 2 3 2 2 4 2 2 4 2" xfId="39959" xr:uid="{00000000-0005-0000-0000-000087D70000}"/>
    <cellStyle name="Финансовый 2 3 2 2 4 2 2 4 3" xfId="25195" xr:uid="{00000000-0005-0000-0000-000088D70000}"/>
    <cellStyle name="Финансовый 2 3 2 2 4 2 2 4 4" xfId="54723" xr:uid="{00000000-0005-0000-0000-000089D70000}"/>
    <cellStyle name="Финансовый 2 3 2 2 4 2 2 5" xfId="32577" xr:uid="{00000000-0005-0000-0000-00008AD70000}"/>
    <cellStyle name="Финансовый 2 3 2 2 4 2 2 6" xfId="17813" xr:uid="{00000000-0005-0000-0000-00008BD70000}"/>
    <cellStyle name="Финансовый 2 3 2 2 4 2 2 7" xfId="47341" xr:uid="{00000000-0005-0000-0000-00008CD70000}"/>
    <cellStyle name="Финансовый 2 3 2 2 4 2 3" xfId="4277" xr:uid="{00000000-0005-0000-0000-00008DD70000}"/>
    <cellStyle name="Финансовый 2 3 2 2 4 2 3 2" xfId="11660" xr:uid="{00000000-0005-0000-0000-00008ED70000}"/>
    <cellStyle name="Финансовый 2 3 2 2 4 2 3 2 2" xfId="41190" xr:uid="{00000000-0005-0000-0000-00008FD70000}"/>
    <cellStyle name="Финансовый 2 3 2 2 4 2 3 2 3" xfId="26426" xr:uid="{00000000-0005-0000-0000-000090D70000}"/>
    <cellStyle name="Финансовый 2 3 2 2 4 2 3 2 4" xfId="55954" xr:uid="{00000000-0005-0000-0000-000091D70000}"/>
    <cellStyle name="Финансовый 2 3 2 2 4 2 3 3" xfId="33808" xr:uid="{00000000-0005-0000-0000-000092D70000}"/>
    <cellStyle name="Финансовый 2 3 2 2 4 2 3 4" xfId="19044" xr:uid="{00000000-0005-0000-0000-000093D70000}"/>
    <cellStyle name="Финансовый 2 3 2 2 4 2 3 5" xfId="48572" xr:uid="{00000000-0005-0000-0000-000094D70000}"/>
    <cellStyle name="Финансовый 2 3 2 2 4 2 4" xfId="6737" xr:uid="{00000000-0005-0000-0000-000095D70000}"/>
    <cellStyle name="Финансовый 2 3 2 2 4 2 4 2" xfId="14120" xr:uid="{00000000-0005-0000-0000-000096D70000}"/>
    <cellStyle name="Финансовый 2 3 2 2 4 2 4 2 2" xfId="43650" xr:uid="{00000000-0005-0000-0000-000097D70000}"/>
    <cellStyle name="Финансовый 2 3 2 2 4 2 4 2 3" xfId="28886" xr:uid="{00000000-0005-0000-0000-000098D70000}"/>
    <cellStyle name="Финансовый 2 3 2 2 4 2 4 2 4" xfId="58414" xr:uid="{00000000-0005-0000-0000-000099D70000}"/>
    <cellStyle name="Финансовый 2 3 2 2 4 2 4 3" xfId="36268" xr:uid="{00000000-0005-0000-0000-00009AD70000}"/>
    <cellStyle name="Финансовый 2 3 2 2 4 2 4 4" xfId="21504" xr:uid="{00000000-0005-0000-0000-00009BD70000}"/>
    <cellStyle name="Финансовый 2 3 2 2 4 2 4 5" xfId="51032" xr:uid="{00000000-0005-0000-0000-00009CD70000}"/>
    <cellStyle name="Финансовый 2 3 2 2 4 2 5" xfId="9199" xr:uid="{00000000-0005-0000-0000-00009DD70000}"/>
    <cellStyle name="Финансовый 2 3 2 2 4 2 5 2" xfId="38729" xr:uid="{00000000-0005-0000-0000-00009ED70000}"/>
    <cellStyle name="Финансовый 2 3 2 2 4 2 5 3" xfId="23965" xr:uid="{00000000-0005-0000-0000-00009FD70000}"/>
    <cellStyle name="Финансовый 2 3 2 2 4 2 5 4" xfId="53493" xr:uid="{00000000-0005-0000-0000-0000A0D70000}"/>
    <cellStyle name="Финансовый 2 3 2 2 4 2 6" xfId="31347" xr:uid="{00000000-0005-0000-0000-0000A1D70000}"/>
    <cellStyle name="Финансовый 2 3 2 2 4 2 7" xfId="16583" xr:uid="{00000000-0005-0000-0000-0000A2D70000}"/>
    <cellStyle name="Финансовый 2 3 2 2 4 2 8" xfId="46111" xr:uid="{00000000-0005-0000-0000-0000A3D70000}"/>
    <cellStyle name="Финансовый 2 3 2 2 4 3" xfId="2430" xr:uid="{00000000-0005-0000-0000-0000A4D70000}"/>
    <cellStyle name="Финансовый 2 3 2 2 4 3 2" xfId="4892" xr:uid="{00000000-0005-0000-0000-0000A5D70000}"/>
    <cellStyle name="Финансовый 2 3 2 2 4 3 2 2" xfId="12275" xr:uid="{00000000-0005-0000-0000-0000A6D70000}"/>
    <cellStyle name="Финансовый 2 3 2 2 4 3 2 2 2" xfId="41805" xr:uid="{00000000-0005-0000-0000-0000A7D70000}"/>
    <cellStyle name="Финансовый 2 3 2 2 4 3 2 2 3" xfId="27041" xr:uid="{00000000-0005-0000-0000-0000A8D70000}"/>
    <cellStyle name="Финансовый 2 3 2 2 4 3 2 2 4" xfId="56569" xr:uid="{00000000-0005-0000-0000-0000A9D70000}"/>
    <cellStyle name="Финансовый 2 3 2 2 4 3 2 3" xfId="34423" xr:uid="{00000000-0005-0000-0000-0000AAD70000}"/>
    <cellStyle name="Финансовый 2 3 2 2 4 3 2 4" xfId="19659" xr:uid="{00000000-0005-0000-0000-0000ABD70000}"/>
    <cellStyle name="Финансовый 2 3 2 2 4 3 2 5" xfId="49187" xr:uid="{00000000-0005-0000-0000-0000ACD70000}"/>
    <cellStyle name="Финансовый 2 3 2 2 4 3 3" xfId="7352" xr:uid="{00000000-0005-0000-0000-0000ADD70000}"/>
    <cellStyle name="Финансовый 2 3 2 2 4 3 3 2" xfId="14735" xr:uid="{00000000-0005-0000-0000-0000AED70000}"/>
    <cellStyle name="Финансовый 2 3 2 2 4 3 3 2 2" xfId="44265" xr:uid="{00000000-0005-0000-0000-0000AFD70000}"/>
    <cellStyle name="Финансовый 2 3 2 2 4 3 3 2 3" xfId="29501" xr:uid="{00000000-0005-0000-0000-0000B0D70000}"/>
    <cellStyle name="Финансовый 2 3 2 2 4 3 3 2 4" xfId="59029" xr:uid="{00000000-0005-0000-0000-0000B1D70000}"/>
    <cellStyle name="Финансовый 2 3 2 2 4 3 3 3" xfId="36883" xr:uid="{00000000-0005-0000-0000-0000B2D70000}"/>
    <cellStyle name="Финансовый 2 3 2 2 4 3 3 4" xfId="22119" xr:uid="{00000000-0005-0000-0000-0000B3D70000}"/>
    <cellStyle name="Финансовый 2 3 2 2 4 3 3 5" xfId="51647" xr:uid="{00000000-0005-0000-0000-0000B4D70000}"/>
    <cellStyle name="Финансовый 2 3 2 2 4 3 4" xfId="9814" xr:uid="{00000000-0005-0000-0000-0000B5D70000}"/>
    <cellStyle name="Финансовый 2 3 2 2 4 3 4 2" xfId="39344" xr:uid="{00000000-0005-0000-0000-0000B6D70000}"/>
    <cellStyle name="Финансовый 2 3 2 2 4 3 4 3" xfId="24580" xr:uid="{00000000-0005-0000-0000-0000B7D70000}"/>
    <cellStyle name="Финансовый 2 3 2 2 4 3 4 4" xfId="54108" xr:uid="{00000000-0005-0000-0000-0000B8D70000}"/>
    <cellStyle name="Финансовый 2 3 2 2 4 3 5" xfId="31962" xr:uid="{00000000-0005-0000-0000-0000B9D70000}"/>
    <cellStyle name="Финансовый 2 3 2 2 4 3 6" xfId="17198" xr:uid="{00000000-0005-0000-0000-0000BAD70000}"/>
    <cellStyle name="Финансовый 2 3 2 2 4 3 7" xfId="46726" xr:uid="{00000000-0005-0000-0000-0000BBD70000}"/>
    <cellStyle name="Финансовый 2 3 2 2 4 4" xfId="3662" xr:uid="{00000000-0005-0000-0000-0000BCD70000}"/>
    <cellStyle name="Финансовый 2 3 2 2 4 4 2" xfId="11045" xr:uid="{00000000-0005-0000-0000-0000BDD70000}"/>
    <cellStyle name="Финансовый 2 3 2 2 4 4 2 2" xfId="40575" xr:uid="{00000000-0005-0000-0000-0000BED70000}"/>
    <cellStyle name="Финансовый 2 3 2 2 4 4 2 3" xfId="25811" xr:uid="{00000000-0005-0000-0000-0000BFD70000}"/>
    <cellStyle name="Финансовый 2 3 2 2 4 4 2 4" xfId="55339" xr:uid="{00000000-0005-0000-0000-0000C0D70000}"/>
    <cellStyle name="Финансовый 2 3 2 2 4 4 3" xfId="33193" xr:uid="{00000000-0005-0000-0000-0000C1D70000}"/>
    <cellStyle name="Финансовый 2 3 2 2 4 4 4" xfId="18429" xr:uid="{00000000-0005-0000-0000-0000C2D70000}"/>
    <cellStyle name="Финансовый 2 3 2 2 4 4 5" xfId="47957" xr:uid="{00000000-0005-0000-0000-0000C3D70000}"/>
    <cellStyle name="Финансовый 2 3 2 2 4 5" xfId="6122" xr:uid="{00000000-0005-0000-0000-0000C4D70000}"/>
    <cellStyle name="Финансовый 2 3 2 2 4 5 2" xfId="13505" xr:uid="{00000000-0005-0000-0000-0000C5D70000}"/>
    <cellStyle name="Финансовый 2 3 2 2 4 5 2 2" xfId="43035" xr:uid="{00000000-0005-0000-0000-0000C6D70000}"/>
    <cellStyle name="Финансовый 2 3 2 2 4 5 2 3" xfId="28271" xr:uid="{00000000-0005-0000-0000-0000C7D70000}"/>
    <cellStyle name="Финансовый 2 3 2 2 4 5 2 4" xfId="57799" xr:uid="{00000000-0005-0000-0000-0000C8D70000}"/>
    <cellStyle name="Финансовый 2 3 2 2 4 5 3" xfId="35653" xr:uid="{00000000-0005-0000-0000-0000C9D70000}"/>
    <cellStyle name="Финансовый 2 3 2 2 4 5 4" xfId="20889" xr:uid="{00000000-0005-0000-0000-0000CAD70000}"/>
    <cellStyle name="Финансовый 2 3 2 2 4 5 5" xfId="50417" xr:uid="{00000000-0005-0000-0000-0000CBD70000}"/>
    <cellStyle name="Финансовый 2 3 2 2 4 6" xfId="8584" xr:uid="{00000000-0005-0000-0000-0000CCD70000}"/>
    <cellStyle name="Финансовый 2 3 2 2 4 6 2" xfId="38114" xr:uid="{00000000-0005-0000-0000-0000CDD70000}"/>
    <cellStyle name="Финансовый 2 3 2 2 4 6 3" xfId="23350" xr:uid="{00000000-0005-0000-0000-0000CED70000}"/>
    <cellStyle name="Финансовый 2 3 2 2 4 6 4" xfId="52878" xr:uid="{00000000-0005-0000-0000-0000CFD70000}"/>
    <cellStyle name="Финансовый 2 3 2 2 4 7" xfId="30732" xr:uid="{00000000-0005-0000-0000-0000D0D70000}"/>
    <cellStyle name="Финансовый 2 3 2 2 4 8" xfId="15968" xr:uid="{00000000-0005-0000-0000-0000D1D70000}"/>
    <cellStyle name="Финансовый 2 3 2 2 4 9" xfId="45496" xr:uid="{00000000-0005-0000-0000-0000D2D70000}"/>
    <cellStyle name="Финансовый 2 3 2 2 5" xfId="1404" xr:uid="{00000000-0005-0000-0000-0000D3D70000}"/>
    <cellStyle name="Финансовый 2 3 2 2 5 2" xfId="2019" xr:uid="{00000000-0005-0000-0000-0000D4D70000}"/>
    <cellStyle name="Финансовый 2 3 2 2 5 2 2" xfId="3250" xr:uid="{00000000-0005-0000-0000-0000D5D70000}"/>
    <cellStyle name="Финансовый 2 3 2 2 5 2 2 2" xfId="5712" xr:uid="{00000000-0005-0000-0000-0000D6D70000}"/>
    <cellStyle name="Финансовый 2 3 2 2 5 2 2 2 2" xfId="13095" xr:uid="{00000000-0005-0000-0000-0000D7D70000}"/>
    <cellStyle name="Финансовый 2 3 2 2 5 2 2 2 2 2" xfId="42625" xr:uid="{00000000-0005-0000-0000-0000D8D70000}"/>
    <cellStyle name="Финансовый 2 3 2 2 5 2 2 2 2 3" xfId="27861" xr:uid="{00000000-0005-0000-0000-0000D9D70000}"/>
    <cellStyle name="Финансовый 2 3 2 2 5 2 2 2 2 4" xfId="57389" xr:uid="{00000000-0005-0000-0000-0000DAD70000}"/>
    <cellStyle name="Финансовый 2 3 2 2 5 2 2 2 3" xfId="35243" xr:uid="{00000000-0005-0000-0000-0000DBD70000}"/>
    <cellStyle name="Финансовый 2 3 2 2 5 2 2 2 4" xfId="20479" xr:uid="{00000000-0005-0000-0000-0000DCD70000}"/>
    <cellStyle name="Финансовый 2 3 2 2 5 2 2 2 5" xfId="50007" xr:uid="{00000000-0005-0000-0000-0000DDD70000}"/>
    <cellStyle name="Финансовый 2 3 2 2 5 2 2 3" xfId="8172" xr:uid="{00000000-0005-0000-0000-0000DED70000}"/>
    <cellStyle name="Финансовый 2 3 2 2 5 2 2 3 2" xfId="15555" xr:uid="{00000000-0005-0000-0000-0000DFD70000}"/>
    <cellStyle name="Финансовый 2 3 2 2 5 2 2 3 2 2" xfId="45085" xr:uid="{00000000-0005-0000-0000-0000E0D70000}"/>
    <cellStyle name="Финансовый 2 3 2 2 5 2 2 3 2 3" xfId="30321" xr:uid="{00000000-0005-0000-0000-0000E1D70000}"/>
    <cellStyle name="Финансовый 2 3 2 2 5 2 2 3 2 4" xfId="59849" xr:uid="{00000000-0005-0000-0000-0000E2D70000}"/>
    <cellStyle name="Финансовый 2 3 2 2 5 2 2 3 3" xfId="37703" xr:uid="{00000000-0005-0000-0000-0000E3D70000}"/>
    <cellStyle name="Финансовый 2 3 2 2 5 2 2 3 4" xfId="22939" xr:uid="{00000000-0005-0000-0000-0000E4D70000}"/>
    <cellStyle name="Финансовый 2 3 2 2 5 2 2 3 5" xfId="52467" xr:uid="{00000000-0005-0000-0000-0000E5D70000}"/>
    <cellStyle name="Финансовый 2 3 2 2 5 2 2 4" xfId="10634" xr:uid="{00000000-0005-0000-0000-0000E6D70000}"/>
    <cellStyle name="Финансовый 2 3 2 2 5 2 2 4 2" xfId="40164" xr:uid="{00000000-0005-0000-0000-0000E7D70000}"/>
    <cellStyle name="Финансовый 2 3 2 2 5 2 2 4 3" xfId="25400" xr:uid="{00000000-0005-0000-0000-0000E8D70000}"/>
    <cellStyle name="Финансовый 2 3 2 2 5 2 2 4 4" xfId="54928" xr:uid="{00000000-0005-0000-0000-0000E9D70000}"/>
    <cellStyle name="Финансовый 2 3 2 2 5 2 2 5" xfId="32782" xr:uid="{00000000-0005-0000-0000-0000EAD70000}"/>
    <cellStyle name="Финансовый 2 3 2 2 5 2 2 6" xfId="18018" xr:uid="{00000000-0005-0000-0000-0000EBD70000}"/>
    <cellStyle name="Финансовый 2 3 2 2 5 2 2 7" xfId="47546" xr:uid="{00000000-0005-0000-0000-0000ECD70000}"/>
    <cellStyle name="Финансовый 2 3 2 2 5 2 3" xfId="4482" xr:uid="{00000000-0005-0000-0000-0000EDD70000}"/>
    <cellStyle name="Финансовый 2 3 2 2 5 2 3 2" xfId="11865" xr:uid="{00000000-0005-0000-0000-0000EED70000}"/>
    <cellStyle name="Финансовый 2 3 2 2 5 2 3 2 2" xfId="41395" xr:uid="{00000000-0005-0000-0000-0000EFD70000}"/>
    <cellStyle name="Финансовый 2 3 2 2 5 2 3 2 3" xfId="26631" xr:uid="{00000000-0005-0000-0000-0000F0D70000}"/>
    <cellStyle name="Финансовый 2 3 2 2 5 2 3 2 4" xfId="56159" xr:uid="{00000000-0005-0000-0000-0000F1D70000}"/>
    <cellStyle name="Финансовый 2 3 2 2 5 2 3 3" xfId="34013" xr:uid="{00000000-0005-0000-0000-0000F2D70000}"/>
    <cellStyle name="Финансовый 2 3 2 2 5 2 3 4" xfId="19249" xr:uid="{00000000-0005-0000-0000-0000F3D70000}"/>
    <cellStyle name="Финансовый 2 3 2 2 5 2 3 5" xfId="48777" xr:uid="{00000000-0005-0000-0000-0000F4D70000}"/>
    <cellStyle name="Финансовый 2 3 2 2 5 2 4" xfId="6942" xr:uid="{00000000-0005-0000-0000-0000F5D70000}"/>
    <cellStyle name="Финансовый 2 3 2 2 5 2 4 2" xfId="14325" xr:uid="{00000000-0005-0000-0000-0000F6D70000}"/>
    <cellStyle name="Финансовый 2 3 2 2 5 2 4 2 2" xfId="43855" xr:uid="{00000000-0005-0000-0000-0000F7D70000}"/>
    <cellStyle name="Финансовый 2 3 2 2 5 2 4 2 3" xfId="29091" xr:uid="{00000000-0005-0000-0000-0000F8D70000}"/>
    <cellStyle name="Финансовый 2 3 2 2 5 2 4 2 4" xfId="58619" xr:uid="{00000000-0005-0000-0000-0000F9D70000}"/>
    <cellStyle name="Финансовый 2 3 2 2 5 2 4 3" xfId="36473" xr:uid="{00000000-0005-0000-0000-0000FAD70000}"/>
    <cellStyle name="Финансовый 2 3 2 2 5 2 4 4" xfId="21709" xr:uid="{00000000-0005-0000-0000-0000FBD70000}"/>
    <cellStyle name="Финансовый 2 3 2 2 5 2 4 5" xfId="51237" xr:uid="{00000000-0005-0000-0000-0000FCD70000}"/>
    <cellStyle name="Финансовый 2 3 2 2 5 2 5" xfId="9404" xr:uid="{00000000-0005-0000-0000-0000FDD70000}"/>
    <cellStyle name="Финансовый 2 3 2 2 5 2 5 2" xfId="38934" xr:uid="{00000000-0005-0000-0000-0000FED70000}"/>
    <cellStyle name="Финансовый 2 3 2 2 5 2 5 3" xfId="24170" xr:uid="{00000000-0005-0000-0000-0000FFD70000}"/>
    <cellStyle name="Финансовый 2 3 2 2 5 2 5 4" xfId="53698" xr:uid="{00000000-0005-0000-0000-000000D80000}"/>
    <cellStyle name="Финансовый 2 3 2 2 5 2 6" xfId="31552" xr:uid="{00000000-0005-0000-0000-000001D80000}"/>
    <cellStyle name="Финансовый 2 3 2 2 5 2 7" xfId="16788" xr:uid="{00000000-0005-0000-0000-000002D80000}"/>
    <cellStyle name="Финансовый 2 3 2 2 5 2 8" xfId="46316" xr:uid="{00000000-0005-0000-0000-000003D80000}"/>
    <cellStyle name="Финансовый 2 3 2 2 5 3" xfId="2635" xr:uid="{00000000-0005-0000-0000-000004D80000}"/>
    <cellStyle name="Финансовый 2 3 2 2 5 3 2" xfId="5097" xr:uid="{00000000-0005-0000-0000-000005D80000}"/>
    <cellStyle name="Финансовый 2 3 2 2 5 3 2 2" xfId="12480" xr:uid="{00000000-0005-0000-0000-000006D80000}"/>
    <cellStyle name="Финансовый 2 3 2 2 5 3 2 2 2" xfId="42010" xr:uid="{00000000-0005-0000-0000-000007D80000}"/>
    <cellStyle name="Финансовый 2 3 2 2 5 3 2 2 3" xfId="27246" xr:uid="{00000000-0005-0000-0000-000008D80000}"/>
    <cellStyle name="Финансовый 2 3 2 2 5 3 2 2 4" xfId="56774" xr:uid="{00000000-0005-0000-0000-000009D80000}"/>
    <cellStyle name="Финансовый 2 3 2 2 5 3 2 3" xfId="34628" xr:uid="{00000000-0005-0000-0000-00000AD80000}"/>
    <cellStyle name="Финансовый 2 3 2 2 5 3 2 4" xfId="19864" xr:uid="{00000000-0005-0000-0000-00000BD80000}"/>
    <cellStyle name="Финансовый 2 3 2 2 5 3 2 5" xfId="49392" xr:uid="{00000000-0005-0000-0000-00000CD80000}"/>
    <cellStyle name="Финансовый 2 3 2 2 5 3 3" xfId="7557" xr:uid="{00000000-0005-0000-0000-00000DD80000}"/>
    <cellStyle name="Финансовый 2 3 2 2 5 3 3 2" xfId="14940" xr:uid="{00000000-0005-0000-0000-00000ED80000}"/>
    <cellStyle name="Финансовый 2 3 2 2 5 3 3 2 2" xfId="44470" xr:uid="{00000000-0005-0000-0000-00000FD80000}"/>
    <cellStyle name="Финансовый 2 3 2 2 5 3 3 2 3" xfId="29706" xr:uid="{00000000-0005-0000-0000-000010D80000}"/>
    <cellStyle name="Финансовый 2 3 2 2 5 3 3 2 4" xfId="59234" xr:uid="{00000000-0005-0000-0000-000011D80000}"/>
    <cellStyle name="Финансовый 2 3 2 2 5 3 3 3" xfId="37088" xr:uid="{00000000-0005-0000-0000-000012D80000}"/>
    <cellStyle name="Финансовый 2 3 2 2 5 3 3 4" xfId="22324" xr:uid="{00000000-0005-0000-0000-000013D80000}"/>
    <cellStyle name="Финансовый 2 3 2 2 5 3 3 5" xfId="51852" xr:uid="{00000000-0005-0000-0000-000014D80000}"/>
    <cellStyle name="Финансовый 2 3 2 2 5 3 4" xfId="10019" xr:uid="{00000000-0005-0000-0000-000015D80000}"/>
    <cellStyle name="Финансовый 2 3 2 2 5 3 4 2" xfId="39549" xr:uid="{00000000-0005-0000-0000-000016D80000}"/>
    <cellStyle name="Финансовый 2 3 2 2 5 3 4 3" xfId="24785" xr:uid="{00000000-0005-0000-0000-000017D80000}"/>
    <cellStyle name="Финансовый 2 3 2 2 5 3 4 4" xfId="54313" xr:uid="{00000000-0005-0000-0000-000018D80000}"/>
    <cellStyle name="Финансовый 2 3 2 2 5 3 5" xfId="32167" xr:uid="{00000000-0005-0000-0000-000019D80000}"/>
    <cellStyle name="Финансовый 2 3 2 2 5 3 6" xfId="17403" xr:uid="{00000000-0005-0000-0000-00001AD80000}"/>
    <cellStyle name="Финансовый 2 3 2 2 5 3 7" xfId="46931" xr:uid="{00000000-0005-0000-0000-00001BD80000}"/>
    <cellStyle name="Финансовый 2 3 2 2 5 4" xfId="3867" xr:uid="{00000000-0005-0000-0000-00001CD80000}"/>
    <cellStyle name="Финансовый 2 3 2 2 5 4 2" xfId="11250" xr:uid="{00000000-0005-0000-0000-00001DD80000}"/>
    <cellStyle name="Финансовый 2 3 2 2 5 4 2 2" xfId="40780" xr:uid="{00000000-0005-0000-0000-00001ED80000}"/>
    <cellStyle name="Финансовый 2 3 2 2 5 4 2 3" xfId="26016" xr:uid="{00000000-0005-0000-0000-00001FD80000}"/>
    <cellStyle name="Финансовый 2 3 2 2 5 4 2 4" xfId="55544" xr:uid="{00000000-0005-0000-0000-000020D80000}"/>
    <cellStyle name="Финансовый 2 3 2 2 5 4 3" xfId="33398" xr:uid="{00000000-0005-0000-0000-000021D80000}"/>
    <cellStyle name="Финансовый 2 3 2 2 5 4 4" xfId="18634" xr:uid="{00000000-0005-0000-0000-000022D80000}"/>
    <cellStyle name="Финансовый 2 3 2 2 5 4 5" xfId="48162" xr:uid="{00000000-0005-0000-0000-000023D80000}"/>
    <cellStyle name="Финансовый 2 3 2 2 5 5" xfId="6327" xr:uid="{00000000-0005-0000-0000-000024D80000}"/>
    <cellStyle name="Финансовый 2 3 2 2 5 5 2" xfId="13710" xr:uid="{00000000-0005-0000-0000-000025D80000}"/>
    <cellStyle name="Финансовый 2 3 2 2 5 5 2 2" xfId="43240" xr:uid="{00000000-0005-0000-0000-000026D80000}"/>
    <cellStyle name="Финансовый 2 3 2 2 5 5 2 3" xfId="28476" xr:uid="{00000000-0005-0000-0000-000027D80000}"/>
    <cellStyle name="Финансовый 2 3 2 2 5 5 2 4" xfId="58004" xr:uid="{00000000-0005-0000-0000-000028D80000}"/>
    <cellStyle name="Финансовый 2 3 2 2 5 5 3" xfId="35858" xr:uid="{00000000-0005-0000-0000-000029D80000}"/>
    <cellStyle name="Финансовый 2 3 2 2 5 5 4" xfId="21094" xr:uid="{00000000-0005-0000-0000-00002AD80000}"/>
    <cellStyle name="Финансовый 2 3 2 2 5 5 5" xfId="50622" xr:uid="{00000000-0005-0000-0000-00002BD80000}"/>
    <cellStyle name="Финансовый 2 3 2 2 5 6" xfId="8789" xr:uid="{00000000-0005-0000-0000-00002CD80000}"/>
    <cellStyle name="Финансовый 2 3 2 2 5 6 2" xfId="38319" xr:uid="{00000000-0005-0000-0000-00002DD80000}"/>
    <cellStyle name="Финансовый 2 3 2 2 5 6 3" xfId="23555" xr:uid="{00000000-0005-0000-0000-00002ED80000}"/>
    <cellStyle name="Финансовый 2 3 2 2 5 6 4" xfId="53083" xr:uid="{00000000-0005-0000-0000-00002FD80000}"/>
    <cellStyle name="Финансовый 2 3 2 2 5 7" xfId="30937" xr:uid="{00000000-0005-0000-0000-000030D80000}"/>
    <cellStyle name="Финансовый 2 3 2 2 5 8" xfId="16173" xr:uid="{00000000-0005-0000-0000-000031D80000}"/>
    <cellStyle name="Финансовый 2 3 2 2 5 9" xfId="45701" xr:uid="{00000000-0005-0000-0000-000032D80000}"/>
    <cellStyle name="Финансовый 2 3 2 2 6" xfId="1609" xr:uid="{00000000-0005-0000-0000-000033D80000}"/>
    <cellStyle name="Финансовый 2 3 2 2 6 2" xfId="2840" xr:uid="{00000000-0005-0000-0000-000034D80000}"/>
    <cellStyle name="Финансовый 2 3 2 2 6 2 2" xfId="5302" xr:uid="{00000000-0005-0000-0000-000035D80000}"/>
    <cellStyle name="Финансовый 2 3 2 2 6 2 2 2" xfId="12685" xr:uid="{00000000-0005-0000-0000-000036D80000}"/>
    <cellStyle name="Финансовый 2 3 2 2 6 2 2 2 2" xfId="42215" xr:uid="{00000000-0005-0000-0000-000037D80000}"/>
    <cellStyle name="Финансовый 2 3 2 2 6 2 2 2 3" xfId="27451" xr:uid="{00000000-0005-0000-0000-000038D80000}"/>
    <cellStyle name="Финансовый 2 3 2 2 6 2 2 2 4" xfId="56979" xr:uid="{00000000-0005-0000-0000-000039D80000}"/>
    <cellStyle name="Финансовый 2 3 2 2 6 2 2 3" xfId="34833" xr:uid="{00000000-0005-0000-0000-00003AD80000}"/>
    <cellStyle name="Финансовый 2 3 2 2 6 2 2 4" xfId="20069" xr:uid="{00000000-0005-0000-0000-00003BD80000}"/>
    <cellStyle name="Финансовый 2 3 2 2 6 2 2 5" xfId="49597" xr:uid="{00000000-0005-0000-0000-00003CD80000}"/>
    <cellStyle name="Финансовый 2 3 2 2 6 2 3" xfId="7762" xr:uid="{00000000-0005-0000-0000-00003DD80000}"/>
    <cellStyle name="Финансовый 2 3 2 2 6 2 3 2" xfId="15145" xr:uid="{00000000-0005-0000-0000-00003ED80000}"/>
    <cellStyle name="Финансовый 2 3 2 2 6 2 3 2 2" xfId="44675" xr:uid="{00000000-0005-0000-0000-00003FD80000}"/>
    <cellStyle name="Финансовый 2 3 2 2 6 2 3 2 3" xfId="29911" xr:uid="{00000000-0005-0000-0000-000040D80000}"/>
    <cellStyle name="Финансовый 2 3 2 2 6 2 3 2 4" xfId="59439" xr:uid="{00000000-0005-0000-0000-000041D80000}"/>
    <cellStyle name="Финансовый 2 3 2 2 6 2 3 3" xfId="37293" xr:uid="{00000000-0005-0000-0000-000042D80000}"/>
    <cellStyle name="Финансовый 2 3 2 2 6 2 3 4" xfId="22529" xr:uid="{00000000-0005-0000-0000-000043D80000}"/>
    <cellStyle name="Финансовый 2 3 2 2 6 2 3 5" xfId="52057" xr:uid="{00000000-0005-0000-0000-000044D80000}"/>
    <cellStyle name="Финансовый 2 3 2 2 6 2 4" xfId="10224" xr:uid="{00000000-0005-0000-0000-000045D80000}"/>
    <cellStyle name="Финансовый 2 3 2 2 6 2 4 2" xfId="39754" xr:uid="{00000000-0005-0000-0000-000046D80000}"/>
    <cellStyle name="Финансовый 2 3 2 2 6 2 4 3" xfId="24990" xr:uid="{00000000-0005-0000-0000-000047D80000}"/>
    <cellStyle name="Финансовый 2 3 2 2 6 2 4 4" xfId="54518" xr:uid="{00000000-0005-0000-0000-000048D80000}"/>
    <cellStyle name="Финансовый 2 3 2 2 6 2 5" xfId="32372" xr:uid="{00000000-0005-0000-0000-000049D80000}"/>
    <cellStyle name="Финансовый 2 3 2 2 6 2 6" xfId="17608" xr:uid="{00000000-0005-0000-0000-00004AD80000}"/>
    <cellStyle name="Финансовый 2 3 2 2 6 2 7" xfId="47136" xr:uid="{00000000-0005-0000-0000-00004BD80000}"/>
    <cellStyle name="Финансовый 2 3 2 2 6 3" xfId="4072" xr:uid="{00000000-0005-0000-0000-00004CD80000}"/>
    <cellStyle name="Финансовый 2 3 2 2 6 3 2" xfId="11455" xr:uid="{00000000-0005-0000-0000-00004DD80000}"/>
    <cellStyle name="Финансовый 2 3 2 2 6 3 2 2" xfId="40985" xr:uid="{00000000-0005-0000-0000-00004ED80000}"/>
    <cellStyle name="Финансовый 2 3 2 2 6 3 2 3" xfId="26221" xr:uid="{00000000-0005-0000-0000-00004FD80000}"/>
    <cellStyle name="Финансовый 2 3 2 2 6 3 2 4" xfId="55749" xr:uid="{00000000-0005-0000-0000-000050D80000}"/>
    <cellStyle name="Финансовый 2 3 2 2 6 3 3" xfId="33603" xr:uid="{00000000-0005-0000-0000-000051D80000}"/>
    <cellStyle name="Финансовый 2 3 2 2 6 3 4" xfId="18839" xr:uid="{00000000-0005-0000-0000-000052D80000}"/>
    <cellStyle name="Финансовый 2 3 2 2 6 3 5" xfId="48367" xr:uid="{00000000-0005-0000-0000-000053D80000}"/>
    <cellStyle name="Финансовый 2 3 2 2 6 4" xfId="6532" xr:uid="{00000000-0005-0000-0000-000054D80000}"/>
    <cellStyle name="Финансовый 2 3 2 2 6 4 2" xfId="13915" xr:uid="{00000000-0005-0000-0000-000055D80000}"/>
    <cellStyle name="Финансовый 2 3 2 2 6 4 2 2" xfId="43445" xr:uid="{00000000-0005-0000-0000-000056D80000}"/>
    <cellStyle name="Финансовый 2 3 2 2 6 4 2 3" xfId="28681" xr:uid="{00000000-0005-0000-0000-000057D80000}"/>
    <cellStyle name="Финансовый 2 3 2 2 6 4 2 4" xfId="58209" xr:uid="{00000000-0005-0000-0000-000058D80000}"/>
    <cellStyle name="Финансовый 2 3 2 2 6 4 3" xfId="36063" xr:uid="{00000000-0005-0000-0000-000059D80000}"/>
    <cellStyle name="Финансовый 2 3 2 2 6 4 4" xfId="21299" xr:uid="{00000000-0005-0000-0000-00005AD80000}"/>
    <cellStyle name="Финансовый 2 3 2 2 6 4 5" xfId="50827" xr:uid="{00000000-0005-0000-0000-00005BD80000}"/>
    <cellStyle name="Финансовый 2 3 2 2 6 5" xfId="8994" xr:uid="{00000000-0005-0000-0000-00005CD80000}"/>
    <cellStyle name="Финансовый 2 3 2 2 6 5 2" xfId="38524" xr:uid="{00000000-0005-0000-0000-00005DD80000}"/>
    <cellStyle name="Финансовый 2 3 2 2 6 5 3" xfId="23760" xr:uid="{00000000-0005-0000-0000-00005ED80000}"/>
    <cellStyle name="Финансовый 2 3 2 2 6 5 4" xfId="53288" xr:uid="{00000000-0005-0000-0000-00005FD80000}"/>
    <cellStyle name="Финансовый 2 3 2 2 6 6" xfId="31142" xr:uid="{00000000-0005-0000-0000-000060D80000}"/>
    <cellStyle name="Финансовый 2 3 2 2 6 7" xfId="16378" xr:uid="{00000000-0005-0000-0000-000061D80000}"/>
    <cellStyle name="Финансовый 2 3 2 2 6 8" xfId="45906" xr:uid="{00000000-0005-0000-0000-000062D80000}"/>
    <cellStyle name="Финансовый 2 3 2 2 7" xfId="2225" xr:uid="{00000000-0005-0000-0000-000063D80000}"/>
    <cellStyle name="Финансовый 2 3 2 2 7 2" xfId="4687" xr:uid="{00000000-0005-0000-0000-000064D80000}"/>
    <cellStyle name="Финансовый 2 3 2 2 7 2 2" xfId="12070" xr:uid="{00000000-0005-0000-0000-000065D80000}"/>
    <cellStyle name="Финансовый 2 3 2 2 7 2 2 2" xfId="41600" xr:uid="{00000000-0005-0000-0000-000066D80000}"/>
    <cellStyle name="Финансовый 2 3 2 2 7 2 2 3" xfId="26836" xr:uid="{00000000-0005-0000-0000-000067D80000}"/>
    <cellStyle name="Финансовый 2 3 2 2 7 2 2 4" xfId="56364" xr:uid="{00000000-0005-0000-0000-000068D80000}"/>
    <cellStyle name="Финансовый 2 3 2 2 7 2 3" xfId="34218" xr:uid="{00000000-0005-0000-0000-000069D80000}"/>
    <cellStyle name="Финансовый 2 3 2 2 7 2 4" xfId="19454" xr:uid="{00000000-0005-0000-0000-00006AD80000}"/>
    <cellStyle name="Финансовый 2 3 2 2 7 2 5" xfId="48982" xr:uid="{00000000-0005-0000-0000-00006BD80000}"/>
    <cellStyle name="Финансовый 2 3 2 2 7 3" xfId="7147" xr:uid="{00000000-0005-0000-0000-00006CD80000}"/>
    <cellStyle name="Финансовый 2 3 2 2 7 3 2" xfId="14530" xr:uid="{00000000-0005-0000-0000-00006DD80000}"/>
    <cellStyle name="Финансовый 2 3 2 2 7 3 2 2" xfId="44060" xr:uid="{00000000-0005-0000-0000-00006ED80000}"/>
    <cellStyle name="Финансовый 2 3 2 2 7 3 2 3" xfId="29296" xr:uid="{00000000-0005-0000-0000-00006FD80000}"/>
    <cellStyle name="Финансовый 2 3 2 2 7 3 2 4" xfId="58824" xr:uid="{00000000-0005-0000-0000-000070D80000}"/>
    <cellStyle name="Финансовый 2 3 2 2 7 3 3" xfId="36678" xr:uid="{00000000-0005-0000-0000-000071D80000}"/>
    <cellStyle name="Финансовый 2 3 2 2 7 3 4" xfId="21914" xr:uid="{00000000-0005-0000-0000-000072D80000}"/>
    <cellStyle name="Финансовый 2 3 2 2 7 3 5" xfId="51442" xr:uid="{00000000-0005-0000-0000-000073D80000}"/>
    <cellStyle name="Финансовый 2 3 2 2 7 4" xfId="9609" xr:uid="{00000000-0005-0000-0000-000074D80000}"/>
    <cellStyle name="Финансовый 2 3 2 2 7 4 2" xfId="39139" xr:uid="{00000000-0005-0000-0000-000075D80000}"/>
    <cellStyle name="Финансовый 2 3 2 2 7 4 3" xfId="24375" xr:uid="{00000000-0005-0000-0000-000076D80000}"/>
    <cellStyle name="Финансовый 2 3 2 2 7 4 4" xfId="53903" xr:uid="{00000000-0005-0000-0000-000077D80000}"/>
    <cellStyle name="Финансовый 2 3 2 2 7 5" xfId="31757" xr:uid="{00000000-0005-0000-0000-000078D80000}"/>
    <cellStyle name="Финансовый 2 3 2 2 7 6" xfId="16993" xr:uid="{00000000-0005-0000-0000-000079D80000}"/>
    <cellStyle name="Финансовый 2 3 2 2 7 7" xfId="46521" xr:uid="{00000000-0005-0000-0000-00007AD80000}"/>
    <cellStyle name="Финансовый 2 3 2 2 8" xfId="3457" xr:uid="{00000000-0005-0000-0000-00007BD80000}"/>
    <cellStyle name="Финансовый 2 3 2 2 8 2" xfId="10840" xr:uid="{00000000-0005-0000-0000-00007CD80000}"/>
    <cellStyle name="Финансовый 2 3 2 2 8 2 2" xfId="40370" xr:uid="{00000000-0005-0000-0000-00007DD80000}"/>
    <cellStyle name="Финансовый 2 3 2 2 8 2 3" xfId="25606" xr:uid="{00000000-0005-0000-0000-00007ED80000}"/>
    <cellStyle name="Финансовый 2 3 2 2 8 2 4" xfId="55134" xr:uid="{00000000-0005-0000-0000-00007FD80000}"/>
    <cellStyle name="Финансовый 2 3 2 2 8 3" xfId="32988" xr:uid="{00000000-0005-0000-0000-000080D80000}"/>
    <cellStyle name="Финансовый 2 3 2 2 8 4" xfId="18224" xr:uid="{00000000-0005-0000-0000-000081D80000}"/>
    <cellStyle name="Финансовый 2 3 2 2 8 5" xfId="47752" xr:uid="{00000000-0005-0000-0000-000082D80000}"/>
    <cellStyle name="Финансовый 2 3 2 2 9" xfId="5917" xr:uid="{00000000-0005-0000-0000-000083D80000}"/>
    <cellStyle name="Финансовый 2 3 2 2 9 2" xfId="13300" xr:uid="{00000000-0005-0000-0000-000084D80000}"/>
    <cellStyle name="Финансовый 2 3 2 2 9 2 2" xfId="42830" xr:uid="{00000000-0005-0000-0000-000085D80000}"/>
    <cellStyle name="Финансовый 2 3 2 2 9 2 3" xfId="28066" xr:uid="{00000000-0005-0000-0000-000086D80000}"/>
    <cellStyle name="Финансовый 2 3 2 2 9 2 4" xfId="57594" xr:uid="{00000000-0005-0000-0000-000087D80000}"/>
    <cellStyle name="Финансовый 2 3 2 2 9 3" xfId="35448" xr:uid="{00000000-0005-0000-0000-000088D80000}"/>
    <cellStyle name="Финансовый 2 3 2 2 9 4" xfId="20684" xr:uid="{00000000-0005-0000-0000-000089D80000}"/>
    <cellStyle name="Финансовый 2 3 2 2 9 5" xfId="50212" xr:uid="{00000000-0005-0000-0000-00008AD80000}"/>
    <cellStyle name="Финансовый 2 3 2 3" xfId="997" xr:uid="{00000000-0005-0000-0000-00008BD80000}"/>
    <cellStyle name="Финансовый 2 3 2 3 10" xfId="30553" xr:uid="{00000000-0005-0000-0000-00008CD80000}"/>
    <cellStyle name="Финансовый 2 3 2 3 11" xfId="15789" xr:uid="{00000000-0005-0000-0000-00008DD80000}"/>
    <cellStyle name="Финансовый 2 3 2 3 12" xfId="45317" xr:uid="{00000000-0005-0000-0000-00008ED80000}"/>
    <cellStyle name="Финансовый 2 3 2 3 2" xfId="1119" xr:uid="{00000000-0005-0000-0000-00008FD80000}"/>
    <cellStyle name="Финансовый 2 3 2 3 2 10" xfId="15911" xr:uid="{00000000-0005-0000-0000-000090D80000}"/>
    <cellStyle name="Финансовый 2 3 2 3 2 11" xfId="45439" xr:uid="{00000000-0005-0000-0000-000091D80000}"/>
    <cellStyle name="Финансовый 2 3 2 3 2 2" xfId="1347" xr:uid="{00000000-0005-0000-0000-000092D80000}"/>
    <cellStyle name="Финансовый 2 3 2 3 2 2 2" xfId="1962" xr:uid="{00000000-0005-0000-0000-000093D80000}"/>
    <cellStyle name="Финансовый 2 3 2 3 2 2 2 2" xfId="3193" xr:uid="{00000000-0005-0000-0000-000094D80000}"/>
    <cellStyle name="Финансовый 2 3 2 3 2 2 2 2 2" xfId="5655" xr:uid="{00000000-0005-0000-0000-000095D80000}"/>
    <cellStyle name="Финансовый 2 3 2 3 2 2 2 2 2 2" xfId="13038" xr:uid="{00000000-0005-0000-0000-000096D80000}"/>
    <cellStyle name="Финансовый 2 3 2 3 2 2 2 2 2 2 2" xfId="42568" xr:uid="{00000000-0005-0000-0000-000097D80000}"/>
    <cellStyle name="Финансовый 2 3 2 3 2 2 2 2 2 2 3" xfId="27804" xr:uid="{00000000-0005-0000-0000-000098D80000}"/>
    <cellStyle name="Финансовый 2 3 2 3 2 2 2 2 2 2 4" xfId="57332" xr:uid="{00000000-0005-0000-0000-000099D80000}"/>
    <cellStyle name="Финансовый 2 3 2 3 2 2 2 2 2 3" xfId="35186" xr:uid="{00000000-0005-0000-0000-00009AD80000}"/>
    <cellStyle name="Финансовый 2 3 2 3 2 2 2 2 2 4" xfId="20422" xr:uid="{00000000-0005-0000-0000-00009BD80000}"/>
    <cellStyle name="Финансовый 2 3 2 3 2 2 2 2 2 5" xfId="49950" xr:uid="{00000000-0005-0000-0000-00009CD80000}"/>
    <cellStyle name="Финансовый 2 3 2 3 2 2 2 2 3" xfId="8115" xr:uid="{00000000-0005-0000-0000-00009DD80000}"/>
    <cellStyle name="Финансовый 2 3 2 3 2 2 2 2 3 2" xfId="15498" xr:uid="{00000000-0005-0000-0000-00009ED80000}"/>
    <cellStyle name="Финансовый 2 3 2 3 2 2 2 2 3 2 2" xfId="45028" xr:uid="{00000000-0005-0000-0000-00009FD80000}"/>
    <cellStyle name="Финансовый 2 3 2 3 2 2 2 2 3 2 3" xfId="30264" xr:uid="{00000000-0005-0000-0000-0000A0D80000}"/>
    <cellStyle name="Финансовый 2 3 2 3 2 2 2 2 3 2 4" xfId="59792" xr:uid="{00000000-0005-0000-0000-0000A1D80000}"/>
    <cellStyle name="Финансовый 2 3 2 3 2 2 2 2 3 3" xfId="37646" xr:uid="{00000000-0005-0000-0000-0000A2D80000}"/>
    <cellStyle name="Финансовый 2 3 2 3 2 2 2 2 3 4" xfId="22882" xr:uid="{00000000-0005-0000-0000-0000A3D80000}"/>
    <cellStyle name="Финансовый 2 3 2 3 2 2 2 2 3 5" xfId="52410" xr:uid="{00000000-0005-0000-0000-0000A4D80000}"/>
    <cellStyle name="Финансовый 2 3 2 3 2 2 2 2 4" xfId="10577" xr:uid="{00000000-0005-0000-0000-0000A5D80000}"/>
    <cellStyle name="Финансовый 2 3 2 3 2 2 2 2 4 2" xfId="40107" xr:uid="{00000000-0005-0000-0000-0000A6D80000}"/>
    <cellStyle name="Финансовый 2 3 2 3 2 2 2 2 4 3" xfId="25343" xr:uid="{00000000-0005-0000-0000-0000A7D80000}"/>
    <cellStyle name="Финансовый 2 3 2 3 2 2 2 2 4 4" xfId="54871" xr:uid="{00000000-0005-0000-0000-0000A8D80000}"/>
    <cellStyle name="Финансовый 2 3 2 3 2 2 2 2 5" xfId="32725" xr:uid="{00000000-0005-0000-0000-0000A9D80000}"/>
    <cellStyle name="Финансовый 2 3 2 3 2 2 2 2 6" xfId="17961" xr:uid="{00000000-0005-0000-0000-0000AAD80000}"/>
    <cellStyle name="Финансовый 2 3 2 3 2 2 2 2 7" xfId="47489" xr:uid="{00000000-0005-0000-0000-0000ABD80000}"/>
    <cellStyle name="Финансовый 2 3 2 3 2 2 2 3" xfId="4425" xr:uid="{00000000-0005-0000-0000-0000ACD80000}"/>
    <cellStyle name="Финансовый 2 3 2 3 2 2 2 3 2" xfId="11808" xr:uid="{00000000-0005-0000-0000-0000ADD80000}"/>
    <cellStyle name="Финансовый 2 3 2 3 2 2 2 3 2 2" xfId="41338" xr:uid="{00000000-0005-0000-0000-0000AED80000}"/>
    <cellStyle name="Финансовый 2 3 2 3 2 2 2 3 2 3" xfId="26574" xr:uid="{00000000-0005-0000-0000-0000AFD80000}"/>
    <cellStyle name="Финансовый 2 3 2 3 2 2 2 3 2 4" xfId="56102" xr:uid="{00000000-0005-0000-0000-0000B0D80000}"/>
    <cellStyle name="Финансовый 2 3 2 3 2 2 2 3 3" xfId="33956" xr:uid="{00000000-0005-0000-0000-0000B1D80000}"/>
    <cellStyle name="Финансовый 2 3 2 3 2 2 2 3 4" xfId="19192" xr:uid="{00000000-0005-0000-0000-0000B2D80000}"/>
    <cellStyle name="Финансовый 2 3 2 3 2 2 2 3 5" xfId="48720" xr:uid="{00000000-0005-0000-0000-0000B3D80000}"/>
    <cellStyle name="Финансовый 2 3 2 3 2 2 2 4" xfId="6885" xr:uid="{00000000-0005-0000-0000-0000B4D80000}"/>
    <cellStyle name="Финансовый 2 3 2 3 2 2 2 4 2" xfId="14268" xr:uid="{00000000-0005-0000-0000-0000B5D80000}"/>
    <cellStyle name="Финансовый 2 3 2 3 2 2 2 4 2 2" xfId="43798" xr:uid="{00000000-0005-0000-0000-0000B6D80000}"/>
    <cellStyle name="Финансовый 2 3 2 3 2 2 2 4 2 3" xfId="29034" xr:uid="{00000000-0005-0000-0000-0000B7D80000}"/>
    <cellStyle name="Финансовый 2 3 2 3 2 2 2 4 2 4" xfId="58562" xr:uid="{00000000-0005-0000-0000-0000B8D80000}"/>
    <cellStyle name="Финансовый 2 3 2 3 2 2 2 4 3" xfId="36416" xr:uid="{00000000-0005-0000-0000-0000B9D80000}"/>
    <cellStyle name="Финансовый 2 3 2 3 2 2 2 4 4" xfId="21652" xr:uid="{00000000-0005-0000-0000-0000BAD80000}"/>
    <cellStyle name="Финансовый 2 3 2 3 2 2 2 4 5" xfId="51180" xr:uid="{00000000-0005-0000-0000-0000BBD80000}"/>
    <cellStyle name="Финансовый 2 3 2 3 2 2 2 5" xfId="9347" xr:uid="{00000000-0005-0000-0000-0000BCD80000}"/>
    <cellStyle name="Финансовый 2 3 2 3 2 2 2 5 2" xfId="38877" xr:uid="{00000000-0005-0000-0000-0000BDD80000}"/>
    <cellStyle name="Финансовый 2 3 2 3 2 2 2 5 3" xfId="24113" xr:uid="{00000000-0005-0000-0000-0000BED80000}"/>
    <cellStyle name="Финансовый 2 3 2 3 2 2 2 5 4" xfId="53641" xr:uid="{00000000-0005-0000-0000-0000BFD80000}"/>
    <cellStyle name="Финансовый 2 3 2 3 2 2 2 6" xfId="31495" xr:uid="{00000000-0005-0000-0000-0000C0D80000}"/>
    <cellStyle name="Финансовый 2 3 2 3 2 2 2 7" xfId="16731" xr:uid="{00000000-0005-0000-0000-0000C1D80000}"/>
    <cellStyle name="Финансовый 2 3 2 3 2 2 2 8" xfId="46259" xr:uid="{00000000-0005-0000-0000-0000C2D80000}"/>
    <cellStyle name="Финансовый 2 3 2 3 2 2 3" xfId="2578" xr:uid="{00000000-0005-0000-0000-0000C3D80000}"/>
    <cellStyle name="Финансовый 2 3 2 3 2 2 3 2" xfId="5040" xr:uid="{00000000-0005-0000-0000-0000C4D80000}"/>
    <cellStyle name="Финансовый 2 3 2 3 2 2 3 2 2" xfId="12423" xr:uid="{00000000-0005-0000-0000-0000C5D80000}"/>
    <cellStyle name="Финансовый 2 3 2 3 2 2 3 2 2 2" xfId="41953" xr:uid="{00000000-0005-0000-0000-0000C6D80000}"/>
    <cellStyle name="Финансовый 2 3 2 3 2 2 3 2 2 3" xfId="27189" xr:uid="{00000000-0005-0000-0000-0000C7D80000}"/>
    <cellStyle name="Финансовый 2 3 2 3 2 2 3 2 2 4" xfId="56717" xr:uid="{00000000-0005-0000-0000-0000C8D80000}"/>
    <cellStyle name="Финансовый 2 3 2 3 2 2 3 2 3" xfId="34571" xr:uid="{00000000-0005-0000-0000-0000C9D80000}"/>
    <cellStyle name="Финансовый 2 3 2 3 2 2 3 2 4" xfId="19807" xr:uid="{00000000-0005-0000-0000-0000CAD80000}"/>
    <cellStyle name="Финансовый 2 3 2 3 2 2 3 2 5" xfId="49335" xr:uid="{00000000-0005-0000-0000-0000CBD80000}"/>
    <cellStyle name="Финансовый 2 3 2 3 2 2 3 3" xfId="7500" xr:uid="{00000000-0005-0000-0000-0000CCD80000}"/>
    <cellStyle name="Финансовый 2 3 2 3 2 2 3 3 2" xfId="14883" xr:uid="{00000000-0005-0000-0000-0000CDD80000}"/>
    <cellStyle name="Финансовый 2 3 2 3 2 2 3 3 2 2" xfId="44413" xr:uid="{00000000-0005-0000-0000-0000CED80000}"/>
    <cellStyle name="Финансовый 2 3 2 3 2 2 3 3 2 3" xfId="29649" xr:uid="{00000000-0005-0000-0000-0000CFD80000}"/>
    <cellStyle name="Финансовый 2 3 2 3 2 2 3 3 2 4" xfId="59177" xr:uid="{00000000-0005-0000-0000-0000D0D80000}"/>
    <cellStyle name="Финансовый 2 3 2 3 2 2 3 3 3" xfId="37031" xr:uid="{00000000-0005-0000-0000-0000D1D80000}"/>
    <cellStyle name="Финансовый 2 3 2 3 2 2 3 3 4" xfId="22267" xr:uid="{00000000-0005-0000-0000-0000D2D80000}"/>
    <cellStyle name="Финансовый 2 3 2 3 2 2 3 3 5" xfId="51795" xr:uid="{00000000-0005-0000-0000-0000D3D80000}"/>
    <cellStyle name="Финансовый 2 3 2 3 2 2 3 4" xfId="9962" xr:uid="{00000000-0005-0000-0000-0000D4D80000}"/>
    <cellStyle name="Финансовый 2 3 2 3 2 2 3 4 2" xfId="39492" xr:uid="{00000000-0005-0000-0000-0000D5D80000}"/>
    <cellStyle name="Финансовый 2 3 2 3 2 2 3 4 3" xfId="24728" xr:uid="{00000000-0005-0000-0000-0000D6D80000}"/>
    <cellStyle name="Финансовый 2 3 2 3 2 2 3 4 4" xfId="54256" xr:uid="{00000000-0005-0000-0000-0000D7D80000}"/>
    <cellStyle name="Финансовый 2 3 2 3 2 2 3 5" xfId="32110" xr:uid="{00000000-0005-0000-0000-0000D8D80000}"/>
    <cellStyle name="Финансовый 2 3 2 3 2 2 3 6" xfId="17346" xr:uid="{00000000-0005-0000-0000-0000D9D80000}"/>
    <cellStyle name="Финансовый 2 3 2 3 2 2 3 7" xfId="46874" xr:uid="{00000000-0005-0000-0000-0000DAD80000}"/>
    <cellStyle name="Финансовый 2 3 2 3 2 2 4" xfId="3810" xr:uid="{00000000-0005-0000-0000-0000DBD80000}"/>
    <cellStyle name="Финансовый 2 3 2 3 2 2 4 2" xfId="11193" xr:uid="{00000000-0005-0000-0000-0000DCD80000}"/>
    <cellStyle name="Финансовый 2 3 2 3 2 2 4 2 2" xfId="40723" xr:uid="{00000000-0005-0000-0000-0000DDD80000}"/>
    <cellStyle name="Финансовый 2 3 2 3 2 2 4 2 3" xfId="25959" xr:uid="{00000000-0005-0000-0000-0000DED80000}"/>
    <cellStyle name="Финансовый 2 3 2 3 2 2 4 2 4" xfId="55487" xr:uid="{00000000-0005-0000-0000-0000DFD80000}"/>
    <cellStyle name="Финансовый 2 3 2 3 2 2 4 3" xfId="33341" xr:uid="{00000000-0005-0000-0000-0000E0D80000}"/>
    <cellStyle name="Финансовый 2 3 2 3 2 2 4 4" xfId="18577" xr:uid="{00000000-0005-0000-0000-0000E1D80000}"/>
    <cellStyle name="Финансовый 2 3 2 3 2 2 4 5" xfId="48105" xr:uid="{00000000-0005-0000-0000-0000E2D80000}"/>
    <cellStyle name="Финансовый 2 3 2 3 2 2 5" xfId="6270" xr:uid="{00000000-0005-0000-0000-0000E3D80000}"/>
    <cellStyle name="Финансовый 2 3 2 3 2 2 5 2" xfId="13653" xr:uid="{00000000-0005-0000-0000-0000E4D80000}"/>
    <cellStyle name="Финансовый 2 3 2 3 2 2 5 2 2" xfId="43183" xr:uid="{00000000-0005-0000-0000-0000E5D80000}"/>
    <cellStyle name="Финансовый 2 3 2 3 2 2 5 2 3" xfId="28419" xr:uid="{00000000-0005-0000-0000-0000E6D80000}"/>
    <cellStyle name="Финансовый 2 3 2 3 2 2 5 2 4" xfId="57947" xr:uid="{00000000-0005-0000-0000-0000E7D80000}"/>
    <cellStyle name="Финансовый 2 3 2 3 2 2 5 3" xfId="35801" xr:uid="{00000000-0005-0000-0000-0000E8D80000}"/>
    <cellStyle name="Финансовый 2 3 2 3 2 2 5 4" xfId="21037" xr:uid="{00000000-0005-0000-0000-0000E9D80000}"/>
    <cellStyle name="Финансовый 2 3 2 3 2 2 5 5" xfId="50565" xr:uid="{00000000-0005-0000-0000-0000EAD80000}"/>
    <cellStyle name="Финансовый 2 3 2 3 2 2 6" xfId="8732" xr:uid="{00000000-0005-0000-0000-0000EBD80000}"/>
    <cellStyle name="Финансовый 2 3 2 3 2 2 6 2" xfId="38262" xr:uid="{00000000-0005-0000-0000-0000ECD80000}"/>
    <cellStyle name="Финансовый 2 3 2 3 2 2 6 3" xfId="23498" xr:uid="{00000000-0005-0000-0000-0000EDD80000}"/>
    <cellStyle name="Финансовый 2 3 2 3 2 2 6 4" xfId="53026" xr:uid="{00000000-0005-0000-0000-0000EED80000}"/>
    <cellStyle name="Финансовый 2 3 2 3 2 2 7" xfId="30880" xr:uid="{00000000-0005-0000-0000-0000EFD80000}"/>
    <cellStyle name="Финансовый 2 3 2 3 2 2 8" xfId="16116" xr:uid="{00000000-0005-0000-0000-0000F0D80000}"/>
    <cellStyle name="Финансовый 2 3 2 3 2 2 9" xfId="45644" xr:uid="{00000000-0005-0000-0000-0000F1D80000}"/>
    <cellStyle name="Финансовый 2 3 2 3 2 3" xfId="1552" xr:uid="{00000000-0005-0000-0000-0000F2D80000}"/>
    <cellStyle name="Финансовый 2 3 2 3 2 3 2" xfId="2167" xr:uid="{00000000-0005-0000-0000-0000F3D80000}"/>
    <cellStyle name="Финансовый 2 3 2 3 2 3 2 2" xfId="3398" xr:uid="{00000000-0005-0000-0000-0000F4D80000}"/>
    <cellStyle name="Финансовый 2 3 2 3 2 3 2 2 2" xfId="5860" xr:uid="{00000000-0005-0000-0000-0000F5D80000}"/>
    <cellStyle name="Финансовый 2 3 2 3 2 3 2 2 2 2" xfId="13243" xr:uid="{00000000-0005-0000-0000-0000F6D80000}"/>
    <cellStyle name="Финансовый 2 3 2 3 2 3 2 2 2 2 2" xfId="42773" xr:uid="{00000000-0005-0000-0000-0000F7D80000}"/>
    <cellStyle name="Финансовый 2 3 2 3 2 3 2 2 2 2 3" xfId="28009" xr:uid="{00000000-0005-0000-0000-0000F8D80000}"/>
    <cellStyle name="Финансовый 2 3 2 3 2 3 2 2 2 2 4" xfId="57537" xr:uid="{00000000-0005-0000-0000-0000F9D80000}"/>
    <cellStyle name="Финансовый 2 3 2 3 2 3 2 2 2 3" xfId="35391" xr:uid="{00000000-0005-0000-0000-0000FAD80000}"/>
    <cellStyle name="Финансовый 2 3 2 3 2 3 2 2 2 4" xfId="20627" xr:uid="{00000000-0005-0000-0000-0000FBD80000}"/>
    <cellStyle name="Финансовый 2 3 2 3 2 3 2 2 2 5" xfId="50155" xr:uid="{00000000-0005-0000-0000-0000FCD80000}"/>
    <cellStyle name="Финансовый 2 3 2 3 2 3 2 2 3" xfId="8320" xr:uid="{00000000-0005-0000-0000-0000FDD80000}"/>
    <cellStyle name="Финансовый 2 3 2 3 2 3 2 2 3 2" xfId="15703" xr:uid="{00000000-0005-0000-0000-0000FED80000}"/>
    <cellStyle name="Финансовый 2 3 2 3 2 3 2 2 3 2 2" xfId="45233" xr:uid="{00000000-0005-0000-0000-0000FFD80000}"/>
    <cellStyle name="Финансовый 2 3 2 3 2 3 2 2 3 2 3" xfId="30469" xr:uid="{00000000-0005-0000-0000-000000D90000}"/>
    <cellStyle name="Финансовый 2 3 2 3 2 3 2 2 3 2 4" xfId="59997" xr:uid="{00000000-0005-0000-0000-000001D90000}"/>
    <cellStyle name="Финансовый 2 3 2 3 2 3 2 2 3 3" xfId="37851" xr:uid="{00000000-0005-0000-0000-000002D90000}"/>
    <cellStyle name="Финансовый 2 3 2 3 2 3 2 2 3 4" xfId="23087" xr:uid="{00000000-0005-0000-0000-000003D90000}"/>
    <cellStyle name="Финансовый 2 3 2 3 2 3 2 2 3 5" xfId="52615" xr:uid="{00000000-0005-0000-0000-000004D90000}"/>
    <cellStyle name="Финансовый 2 3 2 3 2 3 2 2 4" xfId="10782" xr:uid="{00000000-0005-0000-0000-000005D90000}"/>
    <cellStyle name="Финансовый 2 3 2 3 2 3 2 2 4 2" xfId="40312" xr:uid="{00000000-0005-0000-0000-000006D90000}"/>
    <cellStyle name="Финансовый 2 3 2 3 2 3 2 2 4 3" xfId="25548" xr:uid="{00000000-0005-0000-0000-000007D90000}"/>
    <cellStyle name="Финансовый 2 3 2 3 2 3 2 2 4 4" xfId="55076" xr:uid="{00000000-0005-0000-0000-000008D90000}"/>
    <cellStyle name="Финансовый 2 3 2 3 2 3 2 2 5" xfId="32930" xr:uid="{00000000-0005-0000-0000-000009D90000}"/>
    <cellStyle name="Финансовый 2 3 2 3 2 3 2 2 6" xfId="18166" xr:uid="{00000000-0005-0000-0000-00000AD90000}"/>
    <cellStyle name="Финансовый 2 3 2 3 2 3 2 2 7" xfId="47694" xr:uid="{00000000-0005-0000-0000-00000BD90000}"/>
    <cellStyle name="Финансовый 2 3 2 3 2 3 2 3" xfId="4630" xr:uid="{00000000-0005-0000-0000-00000CD90000}"/>
    <cellStyle name="Финансовый 2 3 2 3 2 3 2 3 2" xfId="12013" xr:uid="{00000000-0005-0000-0000-00000DD90000}"/>
    <cellStyle name="Финансовый 2 3 2 3 2 3 2 3 2 2" xfId="41543" xr:uid="{00000000-0005-0000-0000-00000ED90000}"/>
    <cellStyle name="Финансовый 2 3 2 3 2 3 2 3 2 3" xfId="26779" xr:uid="{00000000-0005-0000-0000-00000FD90000}"/>
    <cellStyle name="Финансовый 2 3 2 3 2 3 2 3 2 4" xfId="56307" xr:uid="{00000000-0005-0000-0000-000010D90000}"/>
    <cellStyle name="Финансовый 2 3 2 3 2 3 2 3 3" xfId="34161" xr:uid="{00000000-0005-0000-0000-000011D90000}"/>
    <cellStyle name="Финансовый 2 3 2 3 2 3 2 3 4" xfId="19397" xr:uid="{00000000-0005-0000-0000-000012D90000}"/>
    <cellStyle name="Финансовый 2 3 2 3 2 3 2 3 5" xfId="48925" xr:uid="{00000000-0005-0000-0000-000013D90000}"/>
    <cellStyle name="Финансовый 2 3 2 3 2 3 2 4" xfId="7090" xr:uid="{00000000-0005-0000-0000-000014D90000}"/>
    <cellStyle name="Финансовый 2 3 2 3 2 3 2 4 2" xfId="14473" xr:uid="{00000000-0005-0000-0000-000015D90000}"/>
    <cellStyle name="Финансовый 2 3 2 3 2 3 2 4 2 2" xfId="44003" xr:uid="{00000000-0005-0000-0000-000016D90000}"/>
    <cellStyle name="Финансовый 2 3 2 3 2 3 2 4 2 3" xfId="29239" xr:uid="{00000000-0005-0000-0000-000017D90000}"/>
    <cellStyle name="Финансовый 2 3 2 3 2 3 2 4 2 4" xfId="58767" xr:uid="{00000000-0005-0000-0000-000018D90000}"/>
    <cellStyle name="Финансовый 2 3 2 3 2 3 2 4 3" xfId="36621" xr:uid="{00000000-0005-0000-0000-000019D90000}"/>
    <cellStyle name="Финансовый 2 3 2 3 2 3 2 4 4" xfId="21857" xr:uid="{00000000-0005-0000-0000-00001AD90000}"/>
    <cellStyle name="Финансовый 2 3 2 3 2 3 2 4 5" xfId="51385" xr:uid="{00000000-0005-0000-0000-00001BD90000}"/>
    <cellStyle name="Финансовый 2 3 2 3 2 3 2 5" xfId="9552" xr:uid="{00000000-0005-0000-0000-00001CD90000}"/>
    <cellStyle name="Финансовый 2 3 2 3 2 3 2 5 2" xfId="39082" xr:uid="{00000000-0005-0000-0000-00001DD90000}"/>
    <cellStyle name="Финансовый 2 3 2 3 2 3 2 5 3" xfId="24318" xr:uid="{00000000-0005-0000-0000-00001ED90000}"/>
    <cellStyle name="Финансовый 2 3 2 3 2 3 2 5 4" xfId="53846" xr:uid="{00000000-0005-0000-0000-00001FD90000}"/>
    <cellStyle name="Финансовый 2 3 2 3 2 3 2 6" xfId="31700" xr:uid="{00000000-0005-0000-0000-000020D90000}"/>
    <cellStyle name="Финансовый 2 3 2 3 2 3 2 7" xfId="16936" xr:uid="{00000000-0005-0000-0000-000021D90000}"/>
    <cellStyle name="Финансовый 2 3 2 3 2 3 2 8" xfId="46464" xr:uid="{00000000-0005-0000-0000-000022D90000}"/>
    <cellStyle name="Финансовый 2 3 2 3 2 3 3" xfId="2783" xr:uid="{00000000-0005-0000-0000-000023D90000}"/>
    <cellStyle name="Финансовый 2 3 2 3 2 3 3 2" xfId="5245" xr:uid="{00000000-0005-0000-0000-000024D90000}"/>
    <cellStyle name="Финансовый 2 3 2 3 2 3 3 2 2" xfId="12628" xr:uid="{00000000-0005-0000-0000-000025D90000}"/>
    <cellStyle name="Финансовый 2 3 2 3 2 3 3 2 2 2" xfId="42158" xr:uid="{00000000-0005-0000-0000-000026D90000}"/>
    <cellStyle name="Финансовый 2 3 2 3 2 3 3 2 2 3" xfId="27394" xr:uid="{00000000-0005-0000-0000-000027D90000}"/>
    <cellStyle name="Финансовый 2 3 2 3 2 3 3 2 2 4" xfId="56922" xr:uid="{00000000-0005-0000-0000-000028D90000}"/>
    <cellStyle name="Финансовый 2 3 2 3 2 3 3 2 3" xfId="34776" xr:uid="{00000000-0005-0000-0000-000029D90000}"/>
    <cellStyle name="Финансовый 2 3 2 3 2 3 3 2 4" xfId="20012" xr:uid="{00000000-0005-0000-0000-00002AD90000}"/>
    <cellStyle name="Финансовый 2 3 2 3 2 3 3 2 5" xfId="49540" xr:uid="{00000000-0005-0000-0000-00002BD90000}"/>
    <cellStyle name="Финансовый 2 3 2 3 2 3 3 3" xfId="7705" xr:uid="{00000000-0005-0000-0000-00002CD90000}"/>
    <cellStyle name="Финансовый 2 3 2 3 2 3 3 3 2" xfId="15088" xr:uid="{00000000-0005-0000-0000-00002DD90000}"/>
    <cellStyle name="Финансовый 2 3 2 3 2 3 3 3 2 2" xfId="44618" xr:uid="{00000000-0005-0000-0000-00002ED90000}"/>
    <cellStyle name="Финансовый 2 3 2 3 2 3 3 3 2 3" xfId="29854" xr:uid="{00000000-0005-0000-0000-00002FD90000}"/>
    <cellStyle name="Финансовый 2 3 2 3 2 3 3 3 2 4" xfId="59382" xr:uid="{00000000-0005-0000-0000-000030D90000}"/>
    <cellStyle name="Финансовый 2 3 2 3 2 3 3 3 3" xfId="37236" xr:uid="{00000000-0005-0000-0000-000031D90000}"/>
    <cellStyle name="Финансовый 2 3 2 3 2 3 3 3 4" xfId="22472" xr:uid="{00000000-0005-0000-0000-000032D90000}"/>
    <cellStyle name="Финансовый 2 3 2 3 2 3 3 3 5" xfId="52000" xr:uid="{00000000-0005-0000-0000-000033D90000}"/>
    <cellStyle name="Финансовый 2 3 2 3 2 3 3 4" xfId="10167" xr:uid="{00000000-0005-0000-0000-000034D90000}"/>
    <cellStyle name="Финансовый 2 3 2 3 2 3 3 4 2" xfId="39697" xr:uid="{00000000-0005-0000-0000-000035D90000}"/>
    <cellStyle name="Финансовый 2 3 2 3 2 3 3 4 3" xfId="24933" xr:uid="{00000000-0005-0000-0000-000036D90000}"/>
    <cellStyle name="Финансовый 2 3 2 3 2 3 3 4 4" xfId="54461" xr:uid="{00000000-0005-0000-0000-000037D90000}"/>
    <cellStyle name="Финансовый 2 3 2 3 2 3 3 5" xfId="32315" xr:uid="{00000000-0005-0000-0000-000038D90000}"/>
    <cellStyle name="Финансовый 2 3 2 3 2 3 3 6" xfId="17551" xr:uid="{00000000-0005-0000-0000-000039D90000}"/>
    <cellStyle name="Финансовый 2 3 2 3 2 3 3 7" xfId="47079" xr:uid="{00000000-0005-0000-0000-00003AD90000}"/>
    <cellStyle name="Финансовый 2 3 2 3 2 3 4" xfId="4015" xr:uid="{00000000-0005-0000-0000-00003BD90000}"/>
    <cellStyle name="Финансовый 2 3 2 3 2 3 4 2" xfId="11398" xr:uid="{00000000-0005-0000-0000-00003CD90000}"/>
    <cellStyle name="Финансовый 2 3 2 3 2 3 4 2 2" xfId="40928" xr:uid="{00000000-0005-0000-0000-00003DD90000}"/>
    <cellStyle name="Финансовый 2 3 2 3 2 3 4 2 3" xfId="26164" xr:uid="{00000000-0005-0000-0000-00003ED90000}"/>
    <cellStyle name="Финансовый 2 3 2 3 2 3 4 2 4" xfId="55692" xr:uid="{00000000-0005-0000-0000-00003FD90000}"/>
    <cellStyle name="Финансовый 2 3 2 3 2 3 4 3" xfId="33546" xr:uid="{00000000-0005-0000-0000-000040D90000}"/>
    <cellStyle name="Финансовый 2 3 2 3 2 3 4 4" xfId="18782" xr:uid="{00000000-0005-0000-0000-000041D90000}"/>
    <cellStyle name="Финансовый 2 3 2 3 2 3 4 5" xfId="48310" xr:uid="{00000000-0005-0000-0000-000042D90000}"/>
    <cellStyle name="Финансовый 2 3 2 3 2 3 5" xfId="6475" xr:uid="{00000000-0005-0000-0000-000043D90000}"/>
    <cellStyle name="Финансовый 2 3 2 3 2 3 5 2" xfId="13858" xr:uid="{00000000-0005-0000-0000-000044D90000}"/>
    <cellStyle name="Финансовый 2 3 2 3 2 3 5 2 2" xfId="43388" xr:uid="{00000000-0005-0000-0000-000045D90000}"/>
    <cellStyle name="Финансовый 2 3 2 3 2 3 5 2 3" xfId="28624" xr:uid="{00000000-0005-0000-0000-000046D90000}"/>
    <cellStyle name="Финансовый 2 3 2 3 2 3 5 2 4" xfId="58152" xr:uid="{00000000-0005-0000-0000-000047D90000}"/>
    <cellStyle name="Финансовый 2 3 2 3 2 3 5 3" xfId="36006" xr:uid="{00000000-0005-0000-0000-000048D90000}"/>
    <cellStyle name="Финансовый 2 3 2 3 2 3 5 4" xfId="21242" xr:uid="{00000000-0005-0000-0000-000049D90000}"/>
    <cellStyle name="Финансовый 2 3 2 3 2 3 5 5" xfId="50770" xr:uid="{00000000-0005-0000-0000-00004AD90000}"/>
    <cellStyle name="Финансовый 2 3 2 3 2 3 6" xfId="8937" xr:uid="{00000000-0005-0000-0000-00004BD90000}"/>
    <cellStyle name="Финансовый 2 3 2 3 2 3 6 2" xfId="38467" xr:uid="{00000000-0005-0000-0000-00004CD90000}"/>
    <cellStyle name="Финансовый 2 3 2 3 2 3 6 3" xfId="23703" xr:uid="{00000000-0005-0000-0000-00004DD90000}"/>
    <cellStyle name="Финансовый 2 3 2 3 2 3 6 4" xfId="53231" xr:uid="{00000000-0005-0000-0000-00004ED90000}"/>
    <cellStyle name="Финансовый 2 3 2 3 2 3 7" xfId="31085" xr:uid="{00000000-0005-0000-0000-00004FD90000}"/>
    <cellStyle name="Финансовый 2 3 2 3 2 3 8" xfId="16321" xr:uid="{00000000-0005-0000-0000-000050D90000}"/>
    <cellStyle name="Финансовый 2 3 2 3 2 3 9" xfId="45849" xr:uid="{00000000-0005-0000-0000-000051D90000}"/>
    <cellStyle name="Финансовый 2 3 2 3 2 4" xfId="1757" xr:uid="{00000000-0005-0000-0000-000052D90000}"/>
    <cellStyle name="Финансовый 2 3 2 3 2 4 2" xfId="2988" xr:uid="{00000000-0005-0000-0000-000053D90000}"/>
    <cellStyle name="Финансовый 2 3 2 3 2 4 2 2" xfId="5450" xr:uid="{00000000-0005-0000-0000-000054D90000}"/>
    <cellStyle name="Финансовый 2 3 2 3 2 4 2 2 2" xfId="12833" xr:uid="{00000000-0005-0000-0000-000055D90000}"/>
    <cellStyle name="Финансовый 2 3 2 3 2 4 2 2 2 2" xfId="42363" xr:uid="{00000000-0005-0000-0000-000056D90000}"/>
    <cellStyle name="Финансовый 2 3 2 3 2 4 2 2 2 3" xfId="27599" xr:uid="{00000000-0005-0000-0000-000057D90000}"/>
    <cellStyle name="Финансовый 2 3 2 3 2 4 2 2 2 4" xfId="57127" xr:uid="{00000000-0005-0000-0000-000058D90000}"/>
    <cellStyle name="Финансовый 2 3 2 3 2 4 2 2 3" xfId="34981" xr:uid="{00000000-0005-0000-0000-000059D90000}"/>
    <cellStyle name="Финансовый 2 3 2 3 2 4 2 2 4" xfId="20217" xr:uid="{00000000-0005-0000-0000-00005AD90000}"/>
    <cellStyle name="Финансовый 2 3 2 3 2 4 2 2 5" xfId="49745" xr:uid="{00000000-0005-0000-0000-00005BD90000}"/>
    <cellStyle name="Финансовый 2 3 2 3 2 4 2 3" xfId="7910" xr:uid="{00000000-0005-0000-0000-00005CD90000}"/>
    <cellStyle name="Финансовый 2 3 2 3 2 4 2 3 2" xfId="15293" xr:uid="{00000000-0005-0000-0000-00005DD90000}"/>
    <cellStyle name="Финансовый 2 3 2 3 2 4 2 3 2 2" xfId="44823" xr:uid="{00000000-0005-0000-0000-00005ED90000}"/>
    <cellStyle name="Финансовый 2 3 2 3 2 4 2 3 2 3" xfId="30059" xr:uid="{00000000-0005-0000-0000-00005FD90000}"/>
    <cellStyle name="Финансовый 2 3 2 3 2 4 2 3 2 4" xfId="59587" xr:uid="{00000000-0005-0000-0000-000060D90000}"/>
    <cellStyle name="Финансовый 2 3 2 3 2 4 2 3 3" xfId="37441" xr:uid="{00000000-0005-0000-0000-000061D90000}"/>
    <cellStyle name="Финансовый 2 3 2 3 2 4 2 3 4" xfId="22677" xr:uid="{00000000-0005-0000-0000-000062D90000}"/>
    <cellStyle name="Финансовый 2 3 2 3 2 4 2 3 5" xfId="52205" xr:uid="{00000000-0005-0000-0000-000063D90000}"/>
    <cellStyle name="Финансовый 2 3 2 3 2 4 2 4" xfId="10372" xr:uid="{00000000-0005-0000-0000-000064D90000}"/>
    <cellStyle name="Финансовый 2 3 2 3 2 4 2 4 2" xfId="39902" xr:uid="{00000000-0005-0000-0000-000065D90000}"/>
    <cellStyle name="Финансовый 2 3 2 3 2 4 2 4 3" xfId="25138" xr:uid="{00000000-0005-0000-0000-000066D90000}"/>
    <cellStyle name="Финансовый 2 3 2 3 2 4 2 4 4" xfId="54666" xr:uid="{00000000-0005-0000-0000-000067D90000}"/>
    <cellStyle name="Финансовый 2 3 2 3 2 4 2 5" xfId="32520" xr:uid="{00000000-0005-0000-0000-000068D90000}"/>
    <cellStyle name="Финансовый 2 3 2 3 2 4 2 6" xfId="17756" xr:uid="{00000000-0005-0000-0000-000069D90000}"/>
    <cellStyle name="Финансовый 2 3 2 3 2 4 2 7" xfId="47284" xr:uid="{00000000-0005-0000-0000-00006AD90000}"/>
    <cellStyle name="Финансовый 2 3 2 3 2 4 3" xfId="4220" xr:uid="{00000000-0005-0000-0000-00006BD90000}"/>
    <cellStyle name="Финансовый 2 3 2 3 2 4 3 2" xfId="11603" xr:uid="{00000000-0005-0000-0000-00006CD90000}"/>
    <cellStyle name="Финансовый 2 3 2 3 2 4 3 2 2" xfId="41133" xr:uid="{00000000-0005-0000-0000-00006DD90000}"/>
    <cellStyle name="Финансовый 2 3 2 3 2 4 3 2 3" xfId="26369" xr:uid="{00000000-0005-0000-0000-00006ED90000}"/>
    <cellStyle name="Финансовый 2 3 2 3 2 4 3 2 4" xfId="55897" xr:uid="{00000000-0005-0000-0000-00006FD90000}"/>
    <cellStyle name="Финансовый 2 3 2 3 2 4 3 3" xfId="33751" xr:uid="{00000000-0005-0000-0000-000070D90000}"/>
    <cellStyle name="Финансовый 2 3 2 3 2 4 3 4" xfId="18987" xr:uid="{00000000-0005-0000-0000-000071D90000}"/>
    <cellStyle name="Финансовый 2 3 2 3 2 4 3 5" xfId="48515" xr:uid="{00000000-0005-0000-0000-000072D90000}"/>
    <cellStyle name="Финансовый 2 3 2 3 2 4 4" xfId="6680" xr:uid="{00000000-0005-0000-0000-000073D90000}"/>
    <cellStyle name="Финансовый 2 3 2 3 2 4 4 2" xfId="14063" xr:uid="{00000000-0005-0000-0000-000074D90000}"/>
    <cellStyle name="Финансовый 2 3 2 3 2 4 4 2 2" xfId="43593" xr:uid="{00000000-0005-0000-0000-000075D90000}"/>
    <cellStyle name="Финансовый 2 3 2 3 2 4 4 2 3" xfId="28829" xr:uid="{00000000-0005-0000-0000-000076D90000}"/>
    <cellStyle name="Финансовый 2 3 2 3 2 4 4 2 4" xfId="58357" xr:uid="{00000000-0005-0000-0000-000077D90000}"/>
    <cellStyle name="Финансовый 2 3 2 3 2 4 4 3" xfId="36211" xr:uid="{00000000-0005-0000-0000-000078D90000}"/>
    <cellStyle name="Финансовый 2 3 2 3 2 4 4 4" xfId="21447" xr:uid="{00000000-0005-0000-0000-000079D90000}"/>
    <cellStyle name="Финансовый 2 3 2 3 2 4 4 5" xfId="50975" xr:uid="{00000000-0005-0000-0000-00007AD90000}"/>
    <cellStyle name="Финансовый 2 3 2 3 2 4 5" xfId="9142" xr:uid="{00000000-0005-0000-0000-00007BD90000}"/>
    <cellStyle name="Финансовый 2 3 2 3 2 4 5 2" xfId="38672" xr:uid="{00000000-0005-0000-0000-00007CD90000}"/>
    <cellStyle name="Финансовый 2 3 2 3 2 4 5 3" xfId="23908" xr:uid="{00000000-0005-0000-0000-00007DD90000}"/>
    <cellStyle name="Финансовый 2 3 2 3 2 4 5 4" xfId="53436" xr:uid="{00000000-0005-0000-0000-00007ED90000}"/>
    <cellStyle name="Финансовый 2 3 2 3 2 4 6" xfId="31290" xr:uid="{00000000-0005-0000-0000-00007FD90000}"/>
    <cellStyle name="Финансовый 2 3 2 3 2 4 7" xfId="16526" xr:uid="{00000000-0005-0000-0000-000080D90000}"/>
    <cellStyle name="Финансовый 2 3 2 3 2 4 8" xfId="46054" xr:uid="{00000000-0005-0000-0000-000081D90000}"/>
    <cellStyle name="Финансовый 2 3 2 3 2 5" xfId="2373" xr:uid="{00000000-0005-0000-0000-000082D90000}"/>
    <cellStyle name="Финансовый 2 3 2 3 2 5 2" xfId="4835" xr:uid="{00000000-0005-0000-0000-000083D90000}"/>
    <cellStyle name="Финансовый 2 3 2 3 2 5 2 2" xfId="12218" xr:uid="{00000000-0005-0000-0000-000084D90000}"/>
    <cellStyle name="Финансовый 2 3 2 3 2 5 2 2 2" xfId="41748" xr:uid="{00000000-0005-0000-0000-000085D90000}"/>
    <cellStyle name="Финансовый 2 3 2 3 2 5 2 2 3" xfId="26984" xr:uid="{00000000-0005-0000-0000-000086D90000}"/>
    <cellStyle name="Финансовый 2 3 2 3 2 5 2 2 4" xfId="56512" xr:uid="{00000000-0005-0000-0000-000087D90000}"/>
    <cellStyle name="Финансовый 2 3 2 3 2 5 2 3" xfId="34366" xr:uid="{00000000-0005-0000-0000-000088D90000}"/>
    <cellStyle name="Финансовый 2 3 2 3 2 5 2 4" xfId="19602" xr:uid="{00000000-0005-0000-0000-000089D90000}"/>
    <cellStyle name="Финансовый 2 3 2 3 2 5 2 5" xfId="49130" xr:uid="{00000000-0005-0000-0000-00008AD90000}"/>
    <cellStyle name="Финансовый 2 3 2 3 2 5 3" xfId="7295" xr:uid="{00000000-0005-0000-0000-00008BD90000}"/>
    <cellStyle name="Финансовый 2 3 2 3 2 5 3 2" xfId="14678" xr:uid="{00000000-0005-0000-0000-00008CD90000}"/>
    <cellStyle name="Финансовый 2 3 2 3 2 5 3 2 2" xfId="44208" xr:uid="{00000000-0005-0000-0000-00008DD90000}"/>
    <cellStyle name="Финансовый 2 3 2 3 2 5 3 2 3" xfId="29444" xr:uid="{00000000-0005-0000-0000-00008ED90000}"/>
    <cellStyle name="Финансовый 2 3 2 3 2 5 3 2 4" xfId="58972" xr:uid="{00000000-0005-0000-0000-00008FD90000}"/>
    <cellStyle name="Финансовый 2 3 2 3 2 5 3 3" xfId="36826" xr:uid="{00000000-0005-0000-0000-000090D90000}"/>
    <cellStyle name="Финансовый 2 3 2 3 2 5 3 4" xfId="22062" xr:uid="{00000000-0005-0000-0000-000091D90000}"/>
    <cellStyle name="Финансовый 2 3 2 3 2 5 3 5" xfId="51590" xr:uid="{00000000-0005-0000-0000-000092D90000}"/>
    <cellStyle name="Финансовый 2 3 2 3 2 5 4" xfId="9757" xr:uid="{00000000-0005-0000-0000-000093D90000}"/>
    <cellStyle name="Финансовый 2 3 2 3 2 5 4 2" xfId="39287" xr:uid="{00000000-0005-0000-0000-000094D90000}"/>
    <cellStyle name="Финансовый 2 3 2 3 2 5 4 3" xfId="24523" xr:uid="{00000000-0005-0000-0000-000095D90000}"/>
    <cellStyle name="Финансовый 2 3 2 3 2 5 4 4" xfId="54051" xr:uid="{00000000-0005-0000-0000-000096D90000}"/>
    <cellStyle name="Финансовый 2 3 2 3 2 5 5" xfId="31905" xr:uid="{00000000-0005-0000-0000-000097D90000}"/>
    <cellStyle name="Финансовый 2 3 2 3 2 5 6" xfId="17141" xr:uid="{00000000-0005-0000-0000-000098D90000}"/>
    <cellStyle name="Финансовый 2 3 2 3 2 5 7" xfId="46669" xr:uid="{00000000-0005-0000-0000-000099D90000}"/>
    <cellStyle name="Финансовый 2 3 2 3 2 6" xfId="3605" xr:uid="{00000000-0005-0000-0000-00009AD90000}"/>
    <cellStyle name="Финансовый 2 3 2 3 2 6 2" xfId="10988" xr:uid="{00000000-0005-0000-0000-00009BD90000}"/>
    <cellStyle name="Финансовый 2 3 2 3 2 6 2 2" xfId="40518" xr:uid="{00000000-0005-0000-0000-00009CD90000}"/>
    <cellStyle name="Финансовый 2 3 2 3 2 6 2 3" xfId="25754" xr:uid="{00000000-0005-0000-0000-00009DD90000}"/>
    <cellStyle name="Финансовый 2 3 2 3 2 6 2 4" xfId="55282" xr:uid="{00000000-0005-0000-0000-00009ED90000}"/>
    <cellStyle name="Финансовый 2 3 2 3 2 6 3" xfId="33136" xr:uid="{00000000-0005-0000-0000-00009FD90000}"/>
    <cellStyle name="Финансовый 2 3 2 3 2 6 4" xfId="18372" xr:uid="{00000000-0005-0000-0000-0000A0D90000}"/>
    <cellStyle name="Финансовый 2 3 2 3 2 6 5" xfId="47900" xr:uid="{00000000-0005-0000-0000-0000A1D90000}"/>
    <cellStyle name="Финансовый 2 3 2 3 2 7" xfId="6065" xr:uid="{00000000-0005-0000-0000-0000A2D90000}"/>
    <cellStyle name="Финансовый 2 3 2 3 2 7 2" xfId="13448" xr:uid="{00000000-0005-0000-0000-0000A3D90000}"/>
    <cellStyle name="Финансовый 2 3 2 3 2 7 2 2" xfId="42978" xr:uid="{00000000-0005-0000-0000-0000A4D90000}"/>
    <cellStyle name="Финансовый 2 3 2 3 2 7 2 3" xfId="28214" xr:uid="{00000000-0005-0000-0000-0000A5D90000}"/>
    <cellStyle name="Финансовый 2 3 2 3 2 7 2 4" xfId="57742" xr:uid="{00000000-0005-0000-0000-0000A6D90000}"/>
    <cellStyle name="Финансовый 2 3 2 3 2 7 3" xfId="35596" xr:uid="{00000000-0005-0000-0000-0000A7D90000}"/>
    <cellStyle name="Финансовый 2 3 2 3 2 7 4" xfId="20832" xr:uid="{00000000-0005-0000-0000-0000A8D90000}"/>
    <cellStyle name="Финансовый 2 3 2 3 2 7 5" xfId="50360" xr:uid="{00000000-0005-0000-0000-0000A9D90000}"/>
    <cellStyle name="Финансовый 2 3 2 3 2 8" xfId="8527" xr:uid="{00000000-0005-0000-0000-0000AAD90000}"/>
    <cellStyle name="Финансовый 2 3 2 3 2 8 2" xfId="38057" xr:uid="{00000000-0005-0000-0000-0000ABD90000}"/>
    <cellStyle name="Финансовый 2 3 2 3 2 8 3" xfId="23293" xr:uid="{00000000-0005-0000-0000-0000ACD90000}"/>
    <cellStyle name="Финансовый 2 3 2 3 2 8 4" xfId="52821" xr:uid="{00000000-0005-0000-0000-0000ADD90000}"/>
    <cellStyle name="Финансовый 2 3 2 3 2 9" xfId="30675" xr:uid="{00000000-0005-0000-0000-0000AED90000}"/>
    <cellStyle name="Финансовый 2 3 2 3 3" xfId="1225" xr:uid="{00000000-0005-0000-0000-0000AFD90000}"/>
    <cellStyle name="Финансовый 2 3 2 3 3 2" xfId="1840" xr:uid="{00000000-0005-0000-0000-0000B0D90000}"/>
    <cellStyle name="Финансовый 2 3 2 3 3 2 2" xfId="3071" xr:uid="{00000000-0005-0000-0000-0000B1D90000}"/>
    <cellStyle name="Финансовый 2 3 2 3 3 2 2 2" xfId="5533" xr:uid="{00000000-0005-0000-0000-0000B2D90000}"/>
    <cellStyle name="Финансовый 2 3 2 3 3 2 2 2 2" xfId="12916" xr:uid="{00000000-0005-0000-0000-0000B3D90000}"/>
    <cellStyle name="Финансовый 2 3 2 3 3 2 2 2 2 2" xfId="42446" xr:uid="{00000000-0005-0000-0000-0000B4D90000}"/>
    <cellStyle name="Финансовый 2 3 2 3 3 2 2 2 2 3" xfId="27682" xr:uid="{00000000-0005-0000-0000-0000B5D90000}"/>
    <cellStyle name="Финансовый 2 3 2 3 3 2 2 2 2 4" xfId="57210" xr:uid="{00000000-0005-0000-0000-0000B6D90000}"/>
    <cellStyle name="Финансовый 2 3 2 3 3 2 2 2 3" xfId="35064" xr:uid="{00000000-0005-0000-0000-0000B7D90000}"/>
    <cellStyle name="Финансовый 2 3 2 3 3 2 2 2 4" xfId="20300" xr:uid="{00000000-0005-0000-0000-0000B8D90000}"/>
    <cellStyle name="Финансовый 2 3 2 3 3 2 2 2 5" xfId="49828" xr:uid="{00000000-0005-0000-0000-0000B9D90000}"/>
    <cellStyle name="Финансовый 2 3 2 3 3 2 2 3" xfId="7993" xr:uid="{00000000-0005-0000-0000-0000BAD90000}"/>
    <cellStyle name="Финансовый 2 3 2 3 3 2 2 3 2" xfId="15376" xr:uid="{00000000-0005-0000-0000-0000BBD90000}"/>
    <cellStyle name="Финансовый 2 3 2 3 3 2 2 3 2 2" xfId="44906" xr:uid="{00000000-0005-0000-0000-0000BCD90000}"/>
    <cellStyle name="Финансовый 2 3 2 3 3 2 2 3 2 3" xfId="30142" xr:uid="{00000000-0005-0000-0000-0000BDD90000}"/>
    <cellStyle name="Финансовый 2 3 2 3 3 2 2 3 2 4" xfId="59670" xr:uid="{00000000-0005-0000-0000-0000BED90000}"/>
    <cellStyle name="Финансовый 2 3 2 3 3 2 2 3 3" xfId="37524" xr:uid="{00000000-0005-0000-0000-0000BFD90000}"/>
    <cellStyle name="Финансовый 2 3 2 3 3 2 2 3 4" xfId="22760" xr:uid="{00000000-0005-0000-0000-0000C0D90000}"/>
    <cellStyle name="Финансовый 2 3 2 3 3 2 2 3 5" xfId="52288" xr:uid="{00000000-0005-0000-0000-0000C1D90000}"/>
    <cellStyle name="Финансовый 2 3 2 3 3 2 2 4" xfId="10455" xr:uid="{00000000-0005-0000-0000-0000C2D90000}"/>
    <cellStyle name="Финансовый 2 3 2 3 3 2 2 4 2" xfId="39985" xr:uid="{00000000-0005-0000-0000-0000C3D90000}"/>
    <cellStyle name="Финансовый 2 3 2 3 3 2 2 4 3" xfId="25221" xr:uid="{00000000-0005-0000-0000-0000C4D90000}"/>
    <cellStyle name="Финансовый 2 3 2 3 3 2 2 4 4" xfId="54749" xr:uid="{00000000-0005-0000-0000-0000C5D90000}"/>
    <cellStyle name="Финансовый 2 3 2 3 3 2 2 5" xfId="32603" xr:uid="{00000000-0005-0000-0000-0000C6D90000}"/>
    <cellStyle name="Финансовый 2 3 2 3 3 2 2 6" xfId="17839" xr:uid="{00000000-0005-0000-0000-0000C7D90000}"/>
    <cellStyle name="Финансовый 2 3 2 3 3 2 2 7" xfId="47367" xr:uid="{00000000-0005-0000-0000-0000C8D90000}"/>
    <cellStyle name="Финансовый 2 3 2 3 3 2 3" xfId="4303" xr:uid="{00000000-0005-0000-0000-0000C9D90000}"/>
    <cellStyle name="Финансовый 2 3 2 3 3 2 3 2" xfId="11686" xr:uid="{00000000-0005-0000-0000-0000CAD90000}"/>
    <cellStyle name="Финансовый 2 3 2 3 3 2 3 2 2" xfId="41216" xr:uid="{00000000-0005-0000-0000-0000CBD90000}"/>
    <cellStyle name="Финансовый 2 3 2 3 3 2 3 2 3" xfId="26452" xr:uid="{00000000-0005-0000-0000-0000CCD90000}"/>
    <cellStyle name="Финансовый 2 3 2 3 3 2 3 2 4" xfId="55980" xr:uid="{00000000-0005-0000-0000-0000CDD90000}"/>
    <cellStyle name="Финансовый 2 3 2 3 3 2 3 3" xfId="33834" xr:uid="{00000000-0005-0000-0000-0000CED90000}"/>
    <cellStyle name="Финансовый 2 3 2 3 3 2 3 4" xfId="19070" xr:uid="{00000000-0005-0000-0000-0000CFD90000}"/>
    <cellStyle name="Финансовый 2 3 2 3 3 2 3 5" xfId="48598" xr:uid="{00000000-0005-0000-0000-0000D0D90000}"/>
    <cellStyle name="Финансовый 2 3 2 3 3 2 4" xfId="6763" xr:uid="{00000000-0005-0000-0000-0000D1D90000}"/>
    <cellStyle name="Финансовый 2 3 2 3 3 2 4 2" xfId="14146" xr:uid="{00000000-0005-0000-0000-0000D2D90000}"/>
    <cellStyle name="Финансовый 2 3 2 3 3 2 4 2 2" xfId="43676" xr:uid="{00000000-0005-0000-0000-0000D3D90000}"/>
    <cellStyle name="Финансовый 2 3 2 3 3 2 4 2 3" xfId="28912" xr:uid="{00000000-0005-0000-0000-0000D4D90000}"/>
    <cellStyle name="Финансовый 2 3 2 3 3 2 4 2 4" xfId="58440" xr:uid="{00000000-0005-0000-0000-0000D5D90000}"/>
    <cellStyle name="Финансовый 2 3 2 3 3 2 4 3" xfId="36294" xr:uid="{00000000-0005-0000-0000-0000D6D90000}"/>
    <cellStyle name="Финансовый 2 3 2 3 3 2 4 4" xfId="21530" xr:uid="{00000000-0005-0000-0000-0000D7D90000}"/>
    <cellStyle name="Финансовый 2 3 2 3 3 2 4 5" xfId="51058" xr:uid="{00000000-0005-0000-0000-0000D8D90000}"/>
    <cellStyle name="Финансовый 2 3 2 3 3 2 5" xfId="9225" xr:uid="{00000000-0005-0000-0000-0000D9D90000}"/>
    <cellStyle name="Финансовый 2 3 2 3 3 2 5 2" xfId="38755" xr:uid="{00000000-0005-0000-0000-0000DAD90000}"/>
    <cellStyle name="Финансовый 2 3 2 3 3 2 5 3" xfId="23991" xr:uid="{00000000-0005-0000-0000-0000DBD90000}"/>
    <cellStyle name="Финансовый 2 3 2 3 3 2 5 4" xfId="53519" xr:uid="{00000000-0005-0000-0000-0000DCD90000}"/>
    <cellStyle name="Финансовый 2 3 2 3 3 2 6" xfId="31373" xr:uid="{00000000-0005-0000-0000-0000DDD90000}"/>
    <cellStyle name="Финансовый 2 3 2 3 3 2 7" xfId="16609" xr:uid="{00000000-0005-0000-0000-0000DED90000}"/>
    <cellStyle name="Финансовый 2 3 2 3 3 2 8" xfId="46137" xr:uid="{00000000-0005-0000-0000-0000DFD90000}"/>
    <cellStyle name="Финансовый 2 3 2 3 3 3" xfId="2456" xr:uid="{00000000-0005-0000-0000-0000E0D90000}"/>
    <cellStyle name="Финансовый 2 3 2 3 3 3 2" xfId="4918" xr:uid="{00000000-0005-0000-0000-0000E1D90000}"/>
    <cellStyle name="Финансовый 2 3 2 3 3 3 2 2" xfId="12301" xr:uid="{00000000-0005-0000-0000-0000E2D90000}"/>
    <cellStyle name="Финансовый 2 3 2 3 3 3 2 2 2" xfId="41831" xr:uid="{00000000-0005-0000-0000-0000E3D90000}"/>
    <cellStyle name="Финансовый 2 3 2 3 3 3 2 2 3" xfId="27067" xr:uid="{00000000-0005-0000-0000-0000E4D90000}"/>
    <cellStyle name="Финансовый 2 3 2 3 3 3 2 2 4" xfId="56595" xr:uid="{00000000-0005-0000-0000-0000E5D90000}"/>
    <cellStyle name="Финансовый 2 3 2 3 3 3 2 3" xfId="34449" xr:uid="{00000000-0005-0000-0000-0000E6D90000}"/>
    <cellStyle name="Финансовый 2 3 2 3 3 3 2 4" xfId="19685" xr:uid="{00000000-0005-0000-0000-0000E7D90000}"/>
    <cellStyle name="Финансовый 2 3 2 3 3 3 2 5" xfId="49213" xr:uid="{00000000-0005-0000-0000-0000E8D90000}"/>
    <cellStyle name="Финансовый 2 3 2 3 3 3 3" xfId="7378" xr:uid="{00000000-0005-0000-0000-0000E9D90000}"/>
    <cellStyle name="Финансовый 2 3 2 3 3 3 3 2" xfId="14761" xr:uid="{00000000-0005-0000-0000-0000EAD90000}"/>
    <cellStyle name="Финансовый 2 3 2 3 3 3 3 2 2" xfId="44291" xr:uid="{00000000-0005-0000-0000-0000EBD90000}"/>
    <cellStyle name="Финансовый 2 3 2 3 3 3 3 2 3" xfId="29527" xr:uid="{00000000-0005-0000-0000-0000ECD90000}"/>
    <cellStyle name="Финансовый 2 3 2 3 3 3 3 2 4" xfId="59055" xr:uid="{00000000-0005-0000-0000-0000EDD90000}"/>
    <cellStyle name="Финансовый 2 3 2 3 3 3 3 3" xfId="36909" xr:uid="{00000000-0005-0000-0000-0000EED90000}"/>
    <cellStyle name="Финансовый 2 3 2 3 3 3 3 4" xfId="22145" xr:uid="{00000000-0005-0000-0000-0000EFD90000}"/>
    <cellStyle name="Финансовый 2 3 2 3 3 3 3 5" xfId="51673" xr:uid="{00000000-0005-0000-0000-0000F0D90000}"/>
    <cellStyle name="Финансовый 2 3 2 3 3 3 4" xfId="9840" xr:uid="{00000000-0005-0000-0000-0000F1D90000}"/>
    <cellStyle name="Финансовый 2 3 2 3 3 3 4 2" xfId="39370" xr:uid="{00000000-0005-0000-0000-0000F2D90000}"/>
    <cellStyle name="Финансовый 2 3 2 3 3 3 4 3" xfId="24606" xr:uid="{00000000-0005-0000-0000-0000F3D90000}"/>
    <cellStyle name="Финансовый 2 3 2 3 3 3 4 4" xfId="54134" xr:uid="{00000000-0005-0000-0000-0000F4D90000}"/>
    <cellStyle name="Финансовый 2 3 2 3 3 3 5" xfId="31988" xr:uid="{00000000-0005-0000-0000-0000F5D90000}"/>
    <cellStyle name="Финансовый 2 3 2 3 3 3 6" xfId="17224" xr:uid="{00000000-0005-0000-0000-0000F6D90000}"/>
    <cellStyle name="Финансовый 2 3 2 3 3 3 7" xfId="46752" xr:uid="{00000000-0005-0000-0000-0000F7D90000}"/>
    <cellStyle name="Финансовый 2 3 2 3 3 4" xfId="3688" xr:uid="{00000000-0005-0000-0000-0000F8D90000}"/>
    <cellStyle name="Финансовый 2 3 2 3 3 4 2" xfId="11071" xr:uid="{00000000-0005-0000-0000-0000F9D90000}"/>
    <cellStyle name="Финансовый 2 3 2 3 3 4 2 2" xfId="40601" xr:uid="{00000000-0005-0000-0000-0000FAD90000}"/>
    <cellStyle name="Финансовый 2 3 2 3 3 4 2 3" xfId="25837" xr:uid="{00000000-0005-0000-0000-0000FBD90000}"/>
    <cellStyle name="Финансовый 2 3 2 3 3 4 2 4" xfId="55365" xr:uid="{00000000-0005-0000-0000-0000FCD90000}"/>
    <cellStyle name="Финансовый 2 3 2 3 3 4 3" xfId="33219" xr:uid="{00000000-0005-0000-0000-0000FDD90000}"/>
    <cellStyle name="Финансовый 2 3 2 3 3 4 4" xfId="18455" xr:uid="{00000000-0005-0000-0000-0000FED90000}"/>
    <cellStyle name="Финансовый 2 3 2 3 3 4 5" xfId="47983" xr:uid="{00000000-0005-0000-0000-0000FFD90000}"/>
    <cellStyle name="Финансовый 2 3 2 3 3 5" xfId="6148" xr:uid="{00000000-0005-0000-0000-000000DA0000}"/>
    <cellStyle name="Финансовый 2 3 2 3 3 5 2" xfId="13531" xr:uid="{00000000-0005-0000-0000-000001DA0000}"/>
    <cellStyle name="Финансовый 2 3 2 3 3 5 2 2" xfId="43061" xr:uid="{00000000-0005-0000-0000-000002DA0000}"/>
    <cellStyle name="Финансовый 2 3 2 3 3 5 2 3" xfId="28297" xr:uid="{00000000-0005-0000-0000-000003DA0000}"/>
    <cellStyle name="Финансовый 2 3 2 3 3 5 2 4" xfId="57825" xr:uid="{00000000-0005-0000-0000-000004DA0000}"/>
    <cellStyle name="Финансовый 2 3 2 3 3 5 3" xfId="35679" xr:uid="{00000000-0005-0000-0000-000005DA0000}"/>
    <cellStyle name="Финансовый 2 3 2 3 3 5 4" xfId="20915" xr:uid="{00000000-0005-0000-0000-000006DA0000}"/>
    <cellStyle name="Финансовый 2 3 2 3 3 5 5" xfId="50443" xr:uid="{00000000-0005-0000-0000-000007DA0000}"/>
    <cellStyle name="Финансовый 2 3 2 3 3 6" xfId="8610" xr:uid="{00000000-0005-0000-0000-000008DA0000}"/>
    <cellStyle name="Финансовый 2 3 2 3 3 6 2" xfId="38140" xr:uid="{00000000-0005-0000-0000-000009DA0000}"/>
    <cellStyle name="Финансовый 2 3 2 3 3 6 3" xfId="23376" xr:uid="{00000000-0005-0000-0000-00000ADA0000}"/>
    <cellStyle name="Финансовый 2 3 2 3 3 6 4" xfId="52904" xr:uid="{00000000-0005-0000-0000-00000BDA0000}"/>
    <cellStyle name="Финансовый 2 3 2 3 3 7" xfId="30758" xr:uid="{00000000-0005-0000-0000-00000CDA0000}"/>
    <cellStyle name="Финансовый 2 3 2 3 3 8" xfId="15994" xr:uid="{00000000-0005-0000-0000-00000DDA0000}"/>
    <cellStyle name="Финансовый 2 3 2 3 3 9" xfId="45522" xr:uid="{00000000-0005-0000-0000-00000EDA0000}"/>
    <cellStyle name="Финансовый 2 3 2 3 4" xfId="1430" xr:uid="{00000000-0005-0000-0000-00000FDA0000}"/>
    <cellStyle name="Финансовый 2 3 2 3 4 2" xfId="2045" xr:uid="{00000000-0005-0000-0000-000010DA0000}"/>
    <cellStyle name="Финансовый 2 3 2 3 4 2 2" xfId="3276" xr:uid="{00000000-0005-0000-0000-000011DA0000}"/>
    <cellStyle name="Финансовый 2 3 2 3 4 2 2 2" xfId="5738" xr:uid="{00000000-0005-0000-0000-000012DA0000}"/>
    <cellStyle name="Финансовый 2 3 2 3 4 2 2 2 2" xfId="13121" xr:uid="{00000000-0005-0000-0000-000013DA0000}"/>
    <cellStyle name="Финансовый 2 3 2 3 4 2 2 2 2 2" xfId="42651" xr:uid="{00000000-0005-0000-0000-000014DA0000}"/>
    <cellStyle name="Финансовый 2 3 2 3 4 2 2 2 2 3" xfId="27887" xr:uid="{00000000-0005-0000-0000-000015DA0000}"/>
    <cellStyle name="Финансовый 2 3 2 3 4 2 2 2 2 4" xfId="57415" xr:uid="{00000000-0005-0000-0000-000016DA0000}"/>
    <cellStyle name="Финансовый 2 3 2 3 4 2 2 2 3" xfId="35269" xr:uid="{00000000-0005-0000-0000-000017DA0000}"/>
    <cellStyle name="Финансовый 2 3 2 3 4 2 2 2 4" xfId="20505" xr:uid="{00000000-0005-0000-0000-000018DA0000}"/>
    <cellStyle name="Финансовый 2 3 2 3 4 2 2 2 5" xfId="50033" xr:uid="{00000000-0005-0000-0000-000019DA0000}"/>
    <cellStyle name="Финансовый 2 3 2 3 4 2 2 3" xfId="8198" xr:uid="{00000000-0005-0000-0000-00001ADA0000}"/>
    <cellStyle name="Финансовый 2 3 2 3 4 2 2 3 2" xfId="15581" xr:uid="{00000000-0005-0000-0000-00001BDA0000}"/>
    <cellStyle name="Финансовый 2 3 2 3 4 2 2 3 2 2" xfId="45111" xr:uid="{00000000-0005-0000-0000-00001CDA0000}"/>
    <cellStyle name="Финансовый 2 3 2 3 4 2 2 3 2 3" xfId="30347" xr:uid="{00000000-0005-0000-0000-00001DDA0000}"/>
    <cellStyle name="Финансовый 2 3 2 3 4 2 2 3 2 4" xfId="59875" xr:uid="{00000000-0005-0000-0000-00001EDA0000}"/>
    <cellStyle name="Финансовый 2 3 2 3 4 2 2 3 3" xfId="37729" xr:uid="{00000000-0005-0000-0000-00001FDA0000}"/>
    <cellStyle name="Финансовый 2 3 2 3 4 2 2 3 4" xfId="22965" xr:uid="{00000000-0005-0000-0000-000020DA0000}"/>
    <cellStyle name="Финансовый 2 3 2 3 4 2 2 3 5" xfId="52493" xr:uid="{00000000-0005-0000-0000-000021DA0000}"/>
    <cellStyle name="Финансовый 2 3 2 3 4 2 2 4" xfId="10660" xr:uid="{00000000-0005-0000-0000-000022DA0000}"/>
    <cellStyle name="Финансовый 2 3 2 3 4 2 2 4 2" xfId="40190" xr:uid="{00000000-0005-0000-0000-000023DA0000}"/>
    <cellStyle name="Финансовый 2 3 2 3 4 2 2 4 3" xfId="25426" xr:uid="{00000000-0005-0000-0000-000024DA0000}"/>
    <cellStyle name="Финансовый 2 3 2 3 4 2 2 4 4" xfId="54954" xr:uid="{00000000-0005-0000-0000-000025DA0000}"/>
    <cellStyle name="Финансовый 2 3 2 3 4 2 2 5" xfId="32808" xr:uid="{00000000-0005-0000-0000-000026DA0000}"/>
    <cellStyle name="Финансовый 2 3 2 3 4 2 2 6" xfId="18044" xr:uid="{00000000-0005-0000-0000-000027DA0000}"/>
    <cellStyle name="Финансовый 2 3 2 3 4 2 2 7" xfId="47572" xr:uid="{00000000-0005-0000-0000-000028DA0000}"/>
    <cellStyle name="Финансовый 2 3 2 3 4 2 3" xfId="4508" xr:uid="{00000000-0005-0000-0000-000029DA0000}"/>
    <cellStyle name="Финансовый 2 3 2 3 4 2 3 2" xfId="11891" xr:uid="{00000000-0005-0000-0000-00002ADA0000}"/>
    <cellStyle name="Финансовый 2 3 2 3 4 2 3 2 2" xfId="41421" xr:uid="{00000000-0005-0000-0000-00002BDA0000}"/>
    <cellStyle name="Финансовый 2 3 2 3 4 2 3 2 3" xfId="26657" xr:uid="{00000000-0005-0000-0000-00002CDA0000}"/>
    <cellStyle name="Финансовый 2 3 2 3 4 2 3 2 4" xfId="56185" xr:uid="{00000000-0005-0000-0000-00002DDA0000}"/>
    <cellStyle name="Финансовый 2 3 2 3 4 2 3 3" xfId="34039" xr:uid="{00000000-0005-0000-0000-00002EDA0000}"/>
    <cellStyle name="Финансовый 2 3 2 3 4 2 3 4" xfId="19275" xr:uid="{00000000-0005-0000-0000-00002FDA0000}"/>
    <cellStyle name="Финансовый 2 3 2 3 4 2 3 5" xfId="48803" xr:uid="{00000000-0005-0000-0000-000030DA0000}"/>
    <cellStyle name="Финансовый 2 3 2 3 4 2 4" xfId="6968" xr:uid="{00000000-0005-0000-0000-000031DA0000}"/>
    <cellStyle name="Финансовый 2 3 2 3 4 2 4 2" xfId="14351" xr:uid="{00000000-0005-0000-0000-000032DA0000}"/>
    <cellStyle name="Финансовый 2 3 2 3 4 2 4 2 2" xfId="43881" xr:uid="{00000000-0005-0000-0000-000033DA0000}"/>
    <cellStyle name="Финансовый 2 3 2 3 4 2 4 2 3" xfId="29117" xr:uid="{00000000-0005-0000-0000-000034DA0000}"/>
    <cellStyle name="Финансовый 2 3 2 3 4 2 4 2 4" xfId="58645" xr:uid="{00000000-0005-0000-0000-000035DA0000}"/>
    <cellStyle name="Финансовый 2 3 2 3 4 2 4 3" xfId="36499" xr:uid="{00000000-0005-0000-0000-000036DA0000}"/>
    <cellStyle name="Финансовый 2 3 2 3 4 2 4 4" xfId="21735" xr:uid="{00000000-0005-0000-0000-000037DA0000}"/>
    <cellStyle name="Финансовый 2 3 2 3 4 2 4 5" xfId="51263" xr:uid="{00000000-0005-0000-0000-000038DA0000}"/>
    <cellStyle name="Финансовый 2 3 2 3 4 2 5" xfId="9430" xr:uid="{00000000-0005-0000-0000-000039DA0000}"/>
    <cellStyle name="Финансовый 2 3 2 3 4 2 5 2" xfId="38960" xr:uid="{00000000-0005-0000-0000-00003ADA0000}"/>
    <cellStyle name="Финансовый 2 3 2 3 4 2 5 3" xfId="24196" xr:uid="{00000000-0005-0000-0000-00003BDA0000}"/>
    <cellStyle name="Финансовый 2 3 2 3 4 2 5 4" xfId="53724" xr:uid="{00000000-0005-0000-0000-00003CDA0000}"/>
    <cellStyle name="Финансовый 2 3 2 3 4 2 6" xfId="31578" xr:uid="{00000000-0005-0000-0000-00003DDA0000}"/>
    <cellStyle name="Финансовый 2 3 2 3 4 2 7" xfId="16814" xr:uid="{00000000-0005-0000-0000-00003EDA0000}"/>
    <cellStyle name="Финансовый 2 3 2 3 4 2 8" xfId="46342" xr:uid="{00000000-0005-0000-0000-00003FDA0000}"/>
    <cellStyle name="Финансовый 2 3 2 3 4 3" xfId="2661" xr:uid="{00000000-0005-0000-0000-000040DA0000}"/>
    <cellStyle name="Финансовый 2 3 2 3 4 3 2" xfId="5123" xr:uid="{00000000-0005-0000-0000-000041DA0000}"/>
    <cellStyle name="Финансовый 2 3 2 3 4 3 2 2" xfId="12506" xr:uid="{00000000-0005-0000-0000-000042DA0000}"/>
    <cellStyle name="Финансовый 2 3 2 3 4 3 2 2 2" xfId="42036" xr:uid="{00000000-0005-0000-0000-000043DA0000}"/>
    <cellStyle name="Финансовый 2 3 2 3 4 3 2 2 3" xfId="27272" xr:uid="{00000000-0005-0000-0000-000044DA0000}"/>
    <cellStyle name="Финансовый 2 3 2 3 4 3 2 2 4" xfId="56800" xr:uid="{00000000-0005-0000-0000-000045DA0000}"/>
    <cellStyle name="Финансовый 2 3 2 3 4 3 2 3" xfId="34654" xr:uid="{00000000-0005-0000-0000-000046DA0000}"/>
    <cellStyle name="Финансовый 2 3 2 3 4 3 2 4" xfId="19890" xr:uid="{00000000-0005-0000-0000-000047DA0000}"/>
    <cellStyle name="Финансовый 2 3 2 3 4 3 2 5" xfId="49418" xr:uid="{00000000-0005-0000-0000-000048DA0000}"/>
    <cellStyle name="Финансовый 2 3 2 3 4 3 3" xfId="7583" xr:uid="{00000000-0005-0000-0000-000049DA0000}"/>
    <cellStyle name="Финансовый 2 3 2 3 4 3 3 2" xfId="14966" xr:uid="{00000000-0005-0000-0000-00004ADA0000}"/>
    <cellStyle name="Финансовый 2 3 2 3 4 3 3 2 2" xfId="44496" xr:uid="{00000000-0005-0000-0000-00004BDA0000}"/>
    <cellStyle name="Финансовый 2 3 2 3 4 3 3 2 3" xfId="29732" xr:uid="{00000000-0005-0000-0000-00004CDA0000}"/>
    <cellStyle name="Финансовый 2 3 2 3 4 3 3 2 4" xfId="59260" xr:uid="{00000000-0005-0000-0000-00004DDA0000}"/>
    <cellStyle name="Финансовый 2 3 2 3 4 3 3 3" xfId="37114" xr:uid="{00000000-0005-0000-0000-00004EDA0000}"/>
    <cellStyle name="Финансовый 2 3 2 3 4 3 3 4" xfId="22350" xr:uid="{00000000-0005-0000-0000-00004FDA0000}"/>
    <cellStyle name="Финансовый 2 3 2 3 4 3 3 5" xfId="51878" xr:uid="{00000000-0005-0000-0000-000050DA0000}"/>
    <cellStyle name="Финансовый 2 3 2 3 4 3 4" xfId="10045" xr:uid="{00000000-0005-0000-0000-000051DA0000}"/>
    <cellStyle name="Финансовый 2 3 2 3 4 3 4 2" xfId="39575" xr:uid="{00000000-0005-0000-0000-000052DA0000}"/>
    <cellStyle name="Финансовый 2 3 2 3 4 3 4 3" xfId="24811" xr:uid="{00000000-0005-0000-0000-000053DA0000}"/>
    <cellStyle name="Финансовый 2 3 2 3 4 3 4 4" xfId="54339" xr:uid="{00000000-0005-0000-0000-000054DA0000}"/>
    <cellStyle name="Финансовый 2 3 2 3 4 3 5" xfId="32193" xr:uid="{00000000-0005-0000-0000-000055DA0000}"/>
    <cellStyle name="Финансовый 2 3 2 3 4 3 6" xfId="17429" xr:uid="{00000000-0005-0000-0000-000056DA0000}"/>
    <cellStyle name="Финансовый 2 3 2 3 4 3 7" xfId="46957" xr:uid="{00000000-0005-0000-0000-000057DA0000}"/>
    <cellStyle name="Финансовый 2 3 2 3 4 4" xfId="3893" xr:uid="{00000000-0005-0000-0000-000058DA0000}"/>
    <cellStyle name="Финансовый 2 3 2 3 4 4 2" xfId="11276" xr:uid="{00000000-0005-0000-0000-000059DA0000}"/>
    <cellStyle name="Финансовый 2 3 2 3 4 4 2 2" xfId="40806" xr:uid="{00000000-0005-0000-0000-00005ADA0000}"/>
    <cellStyle name="Финансовый 2 3 2 3 4 4 2 3" xfId="26042" xr:uid="{00000000-0005-0000-0000-00005BDA0000}"/>
    <cellStyle name="Финансовый 2 3 2 3 4 4 2 4" xfId="55570" xr:uid="{00000000-0005-0000-0000-00005CDA0000}"/>
    <cellStyle name="Финансовый 2 3 2 3 4 4 3" xfId="33424" xr:uid="{00000000-0005-0000-0000-00005DDA0000}"/>
    <cellStyle name="Финансовый 2 3 2 3 4 4 4" xfId="18660" xr:uid="{00000000-0005-0000-0000-00005EDA0000}"/>
    <cellStyle name="Финансовый 2 3 2 3 4 4 5" xfId="48188" xr:uid="{00000000-0005-0000-0000-00005FDA0000}"/>
    <cellStyle name="Финансовый 2 3 2 3 4 5" xfId="6353" xr:uid="{00000000-0005-0000-0000-000060DA0000}"/>
    <cellStyle name="Финансовый 2 3 2 3 4 5 2" xfId="13736" xr:uid="{00000000-0005-0000-0000-000061DA0000}"/>
    <cellStyle name="Финансовый 2 3 2 3 4 5 2 2" xfId="43266" xr:uid="{00000000-0005-0000-0000-000062DA0000}"/>
    <cellStyle name="Финансовый 2 3 2 3 4 5 2 3" xfId="28502" xr:uid="{00000000-0005-0000-0000-000063DA0000}"/>
    <cellStyle name="Финансовый 2 3 2 3 4 5 2 4" xfId="58030" xr:uid="{00000000-0005-0000-0000-000064DA0000}"/>
    <cellStyle name="Финансовый 2 3 2 3 4 5 3" xfId="35884" xr:uid="{00000000-0005-0000-0000-000065DA0000}"/>
    <cellStyle name="Финансовый 2 3 2 3 4 5 4" xfId="21120" xr:uid="{00000000-0005-0000-0000-000066DA0000}"/>
    <cellStyle name="Финансовый 2 3 2 3 4 5 5" xfId="50648" xr:uid="{00000000-0005-0000-0000-000067DA0000}"/>
    <cellStyle name="Финансовый 2 3 2 3 4 6" xfId="8815" xr:uid="{00000000-0005-0000-0000-000068DA0000}"/>
    <cellStyle name="Финансовый 2 3 2 3 4 6 2" xfId="38345" xr:uid="{00000000-0005-0000-0000-000069DA0000}"/>
    <cellStyle name="Финансовый 2 3 2 3 4 6 3" xfId="23581" xr:uid="{00000000-0005-0000-0000-00006ADA0000}"/>
    <cellStyle name="Финансовый 2 3 2 3 4 6 4" xfId="53109" xr:uid="{00000000-0005-0000-0000-00006BDA0000}"/>
    <cellStyle name="Финансовый 2 3 2 3 4 7" xfId="30963" xr:uid="{00000000-0005-0000-0000-00006CDA0000}"/>
    <cellStyle name="Финансовый 2 3 2 3 4 8" xfId="16199" xr:uid="{00000000-0005-0000-0000-00006DDA0000}"/>
    <cellStyle name="Финансовый 2 3 2 3 4 9" xfId="45727" xr:uid="{00000000-0005-0000-0000-00006EDA0000}"/>
    <cellStyle name="Финансовый 2 3 2 3 5" xfId="1635" xr:uid="{00000000-0005-0000-0000-00006FDA0000}"/>
    <cellStyle name="Финансовый 2 3 2 3 5 2" xfId="2866" xr:uid="{00000000-0005-0000-0000-000070DA0000}"/>
    <cellStyle name="Финансовый 2 3 2 3 5 2 2" xfId="5328" xr:uid="{00000000-0005-0000-0000-000071DA0000}"/>
    <cellStyle name="Финансовый 2 3 2 3 5 2 2 2" xfId="12711" xr:uid="{00000000-0005-0000-0000-000072DA0000}"/>
    <cellStyle name="Финансовый 2 3 2 3 5 2 2 2 2" xfId="42241" xr:uid="{00000000-0005-0000-0000-000073DA0000}"/>
    <cellStyle name="Финансовый 2 3 2 3 5 2 2 2 3" xfId="27477" xr:uid="{00000000-0005-0000-0000-000074DA0000}"/>
    <cellStyle name="Финансовый 2 3 2 3 5 2 2 2 4" xfId="57005" xr:uid="{00000000-0005-0000-0000-000075DA0000}"/>
    <cellStyle name="Финансовый 2 3 2 3 5 2 2 3" xfId="34859" xr:uid="{00000000-0005-0000-0000-000076DA0000}"/>
    <cellStyle name="Финансовый 2 3 2 3 5 2 2 4" xfId="20095" xr:uid="{00000000-0005-0000-0000-000077DA0000}"/>
    <cellStyle name="Финансовый 2 3 2 3 5 2 2 5" xfId="49623" xr:uid="{00000000-0005-0000-0000-000078DA0000}"/>
    <cellStyle name="Финансовый 2 3 2 3 5 2 3" xfId="7788" xr:uid="{00000000-0005-0000-0000-000079DA0000}"/>
    <cellStyle name="Финансовый 2 3 2 3 5 2 3 2" xfId="15171" xr:uid="{00000000-0005-0000-0000-00007ADA0000}"/>
    <cellStyle name="Финансовый 2 3 2 3 5 2 3 2 2" xfId="44701" xr:uid="{00000000-0005-0000-0000-00007BDA0000}"/>
    <cellStyle name="Финансовый 2 3 2 3 5 2 3 2 3" xfId="29937" xr:uid="{00000000-0005-0000-0000-00007CDA0000}"/>
    <cellStyle name="Финансовый 2 3 2 3 5 2 3 2 4" xfId="59465" xr:uid="{00000000-0005-0000-0000-00007DDA0000}"/>
    <cellStyle name="Финансовый 2 3 2 3 5 2 3 3" xfId="37319" xr:uid="{00000000-0005-0000-0000-00007EDA0000}"/>
    <cellStyle name="Финансовый 2 3 2 3 5 2 3 4" xfId="22555" xr:uid="{00000000-0005-0000-0000-00007FDA0000}"/>
    <cellStyle name="Финансовый 2 3 2 3 5 2 3 5" xfId="52083" xr:uid="{00000000-0005-0000-0000-000080DA0000}"/>
    <cellStyle name="Финансовый 2 3 2 3 5 2 4" xfId="10250" xr:uid="{00000000-0005-0000-0000-000081DA0000}"/>
    <cellStyle name="Финансовый 2 3 2 3 5 2 4 2" xfId="39780" xr:uid="{00000000-0005-0000-0000-000082DA0000}"/>
    <cellStyle name="Финансовый 2 3 2 3 5 2 4 3" xfId="25016" xr:uid="{00000000-0005-0000-0000-000083DA0000}"/>
    <cellStyle name="Финансовый 2 3 2 3 5 2 4 4" xfId="54544" xr:uid="{00000000-0005-0000-0000-000084DA0000}"/>
    <cellStyle name="Финансовый 2 3 2 3 5 2 5" xfId="32398" xr:uid="{00000000-0005-0000-0000-000085DA0000}"/>
    <cellStyle name="Финансовый 2 3 2 3 5 2 6" xfId="17634" xr:uid="{00000000-0005-0000-0000-000086DA0000}"/>
    <cellStyle name="Финансовый 2 3 2 3 5 2 7" xfId="47162" xr:uid="{00000000-0005-0000-0000-000087DA0000}"/>
    <cellStyle name="Финансовый 2 3 2 3 5 3" xfId="4098" xr:uid="{00000000-0005-0000-0000-000088DA0000}"/>
    <cellStyle name="Финансовый 2 3 2 3 5 3 2" xfId="11481" xr:uid="{00000000-0005-0000-0000-000089DA0000}"/>
    <cellStyle name="Финансовый 2 3 2 3 5 3 2 2" xfId="41011" xr:uid="{00000000-0005-0000-0000-00008ADA0000}"/>
    <cellStyle name="Финансовый 2 3 2 3 5 3 2 3" xfId="26247" xr:uid="{00000000-0005-0000-0000-00008BDA0000}"/>
    <cellStyle name="Финансовый 2 3 2 3 5 3 2 4" xfId="55775" xr:uid="{00000000-0005-0000-0000-00008CDA0000}"/>
    <cellStyle name="Финансовый 2 3 2 3 5 3 3" xfId="33629" xr:uid="{00000000-0005-0000-0000-00008DDA0000}"/>
    <cellStyle name="Финансовый 2 3 2 3 5 3 4" xfId="18865" xr:uid="{00000000-0005-0000-0000-00008EDA0000}"/>
    <cellStyle name="Финансовый 2 3 2 3 5 3 5" xfId="48393" xr:uid="{00000000-0005-0000-0000-00008FDA0000}"/>
    <cellStyle name="Финансовый 2 3 2 3 5 4" xfId="6558" xr:uid="{00000000-0005-0000-0000-000090DA0000}"/>
    <cellStyle name="Финансовый 2 3 2 3 5 4 2" xfId="13941" xr:uid="{00000000-0005-0000-0000-000091DA0000}"/>
    <cellStyle name="Финансовый 2 3 2 3 5 4 2 2" xfId="43471" xr:uid="{00000000-0005-0000-0000-000092DA0000}"/>
    <cellStyle name="Финансовый 2 3 2 3 5 4 2 3" xfId="28707" xr:uid="{00000000-0005-0000-0000-000093DA0000}"/>
    <cellStyle name="Финансовый 2 3 2 3 5 4 2 4" xfId="58235" xr:uid="{00000000-0005-0000-0000-000094DA0000}"/>
    <cellStyle name="Финансовый 2 3 2 3 5 4 3" xfId="36089" xr:uid="{00000000-0005-0000-0000-000095DA0000}"/>
    <cellStyle name="Финансовый 2 3 2 3 5 4 4" xfId="21325" xr:uid="{00000000-0005-0000-0000-000096DA0000}"/>
    <cellStyle name="Финансовый 2 3 2 3 5 4 5" xfId="50853" xr:uid="{00000000-0005-0000-0000-000097DA0000}"/>
    <cellStyle name="Финансовый 2 3 2 3 5 5" xfId="9020" xr:uid="{00000000-0005-0000-0000-000098DA0000}"/>
    <cellStyle name="Финансовый 2 3 2 3 5 5 2" xfId="38550" xr:uid="{00000000-0005-0000-0000-000099DA0000}"/>
    <cellStyle name="Финансовый 2 3 2 3 5 5 3" xfId="23786" xr:uid="{00000000-0005-0000-0000-00009ADA0000}"/>
    <cellStyle name="Финансовый 2 3 2 3 5 5 4" xfId="53314" xr:uid="{00000000-0005-0000-0000-00009BDA0000}"/>
    <cellStyle name="Финансовый 2 3 2 3 5 6" xfId="31168" xr:uid="{00000000-0005-0000-0000-00009CDA0000}"/>
    <cellStyle name="Финансовый 2 3 2 3 5 7" xfId="16404" xr:uid="{00000000-0005-0000-0000-00009DDA0000}"/>
    <cellStyle name="Финансовый 2 3 2 3 5 8" xfId="45932" xr:uid="{00000000-0005-0000-0000-00009EDA0000}"/>
    <cellStyle name="Финансовый 2 3 2 3 6" xfId="2251" xr:uid="{00000000-0005-0000-0000-00009FDA0000}"/>
    <cellStyle name="Финансовый 2 3 2 3 6 2" xfId="4713" xr:uid="{00000000-0005-0000-0000-0000A0DA0000}"/>
    <cellStyle name="Финансовый 2 3 2 3 6 2 2" xfId="12096" xr:uid="{00000000-0005-0000-0000-0000A1DA0000}"/>
    <cellStyle name="Финансовый 2 3 2 3 6 2 2 2" xfId="41626" xr:uid="{00000000-0005-0000-0000-0000A2DA0000}"/>
    <cellStyle name="Финансовый 2 3 2 3 6 2 2 3" xfId="26862" xr:uid="{00000000-0005-0000-0000-0000A3DA0000}"/>
    <cellStyle name="Финансовый 2 3 2 3 6 2 2 4" xfId="56390" xr:uid="{00000000-0005-0000-0000-0000A4DA0000}"/>
    <cellStyle name="Финансовый 2 3 2 3 6 2 3" xfId="34244" xr:uid="{00000000-0005-0000-0000-0000A5DA0000}"/>
    <cellStyle name="Финансовый 2 3 2 3 6 2 4" xfId="19480" xr:uid="{00000000-0005-0000-0000-0000A6DA0000}"/>
    <cellStyle name="Финансовый 2 3 2 3 6 2 5" xfId="49008" xr:uid="{00000000-0005-0000-0000-0000A7DA0000}"/>
    <cellStyle name="Финансовый 2 3 2 3 6 3" xfId="7173" xr:uid="{00000000-0005-0000-0000-0000A8DA0000}"/>
    <cellStyle name="Финансовый 2 3 2 3 6 3 2" xfId="14556" xr:uid="{00000000-0005-0000-0000-0000A9DA0000}"/>
    <cellStyle name="Финансовый 2 3 2 3 6 3 2 2" xfId="44086" xr:uid="{00000000-0005-0000-0000-0000AADA0000}"/>
    <cellStyle name="Финансовый 2 3 2 3 6 3 2 3" xfId="29322" xr:uid="{00000000-0005-0000-0000-0000ABDA0000}"/>
    <cellStyle name="Финансовый 2 3 2 3 6 3 2 4" xfId="58850" xr:uid="{00000000-0005-0000-0000-0000ACDA0000}"/>
    <cellStyle name="Финансовый 2 3 2 3 6 3 3" xfId="36704" xr:uid="{00000000-0005-0000-0000-0000ADDA0000}"/>
    <cellStyle name="Финансовый 2 3 2 3 6 3 4" xfId="21940" xr:uid="{00000000-0005-0000-0000-0000AEDA0000}"/>
    <cellStyle name="Финансовый 2 3 2 3 6 3 5" xfId="51468" xr:uid="{00000000-0005-0000-0000-0000AFDA0000}"/>
    <cellStyle name="Финансовый 2 3 2 3 6 4" xfId="9635" xr:uid="{00000000-0005-0000-0000-0000B0DA0000}"/>
    <cellStyle name="Финансовый 2 3 2 3 6 4 2" xfId="39165" xr:uid="{00000000-0005-0000-0000-0000B1DA0000}"/>
    <cellStyle name="Финансовый 2 3 2 3 6 4 3" xfId="24401" xr:uid="{00000000-0005-0000-0000-0000B2DA0000}"/>
    <cellStyle name="Финансовый 2 3 2 3 6 4 4" xfId="53929" xr:uid="{00000000-0005-0000-0000-0000B3DA0000}"/>
    <cellStyle name="Финансовый 2 3 2 3 6 5" xfId="31783" xr:uid="{00000000-0005-0000-0000-0000B4DA0000}"/>
    <cellStyle name="Финансовый 2 3 2 3 6 6" xfId="17019" xr:uid="{00000000-0005-0000-0000-0000B5DA0000}"/>
    <cellStyle name="Финансовый 2 3 2 3 6 7" xfId="46547" xr:uid="{00000000-0005-0000-0000-0000B6DA0000}"/>
    <cellStyle name="Финансовый 2 3 2 3 7" xfId="3483" xr:uid="{00000000-0005-0000-0000-0000B7DA0000}"/>
    <cellStyle name="Финансовый 2 3 2 3 7 2" xfId="10866" xr:uid="{00000000-0005-0000-0000-0000B8DA0000}"/>
    <cellStyle name="Финансовый 2 3 2 3 7 2 2" xfId="40396" xr:uid="{00000000-0005-0000-0000-0000B9DA0000}"/>
    <cellStyle name="Финансовый 2 3 2 3 7 2 3" xfId="25632" xr:uid="{00000000-0005-0000-0000-0000BADA0000}"/>
    <cellStyle name="Финансовый 2 3 2 3 7 2 4" xfId="55160" xr:uid="{00000000-0005-0000-0000-0000BBDA0000}"/>
    <cellStyle name="Финансовый 2 3 2 3 7 3" xfId="33014" xr:uid="{00000000-0005-0000-0000-0000BCDA0000}"/>
    <cellStyle name="Финансовый 2 3 2 3 7 4" xfId="18250" xr:uid="{00000000-0005-0000-0000-0000BDDA0000}"/>
    <cellStyle name="Финансовый 2 3 2 3 7 5" xfId="47778" xr:uid="{00000000-0005-0000-0000-0000BEDA0000}"/>
    <cellStyle name="Финансовый 2 3 2 3 8" xfId="5943" xr:uid="{00000000-0005-0000-0000-0000BFDA0000}"/>
    <cellStyle name="Финансовый 2 3 2 3 8 2" xfId="13326" xr:uid="{00000000-0005-0000-0000-0000C0DA0000}"/>
    <cellStyle name="Финансовый 2 3 2 3 8 2 2" xfId="42856" xr:uid="{00000000-0005-0000-0000-0000C1DA0000}"/>
    <cellStyle name="Финансовый 2 3 2 3 8 2 3" xfId="28092" xr:uid="{00000000-0005-0000-0000-0000C2DA0000}"/>
    <cellStyle name="Финансовый 2 3 2 3 8 2 4" xfId="57620" xr:uid="{00000000-0005-0000-0000-0000C3DA0000}"/>
    <cellStyle name="Финансовый 2 3 2 3 8 3" xfId="35474" xr:uid="{00000000-0005-0000-0000-0000C4DA0000}"/>
    <cellStyle name="Финансовый 2 3 2 3 8 4" xfId="20710" xr:uid="{00000000-0005-0000-0000-0000C5DA0000}"/>
    <cellStyle name="Финансовый 2 3 2 3 8 5" xfId="50238" xr:uid="{00000000-0005-0000-0000-0000C6DA0000}"/>
    <cellStyle name="Финансовый 2 3 2 3 9" xfId="8405" xr:uid="{00000000-0005-0000-0000-0000C7DA0000}"/>
    <cellStyle name="Финансовый 2 3 2 3 9 2" xfId="37935" xr:uid="{00000000-0005-0000-0000-0000C8DA0000}"/>
    <cellStyle name="Финансовый 2 3 2 3 9 3" xfId="23171" xr:uid="{00000000-0005-0000-0000-0000C9DA0000}"/>
    <cellStyle name="Финансовый 2 3 2 3 9 4" xfId="52699" xr:uid="{00000000-0005-0000-0000-0000CADA0000}"/>
    <cellStyle name="Финансовый 2 3 2 4" xfId="1116" xr:uid="{00000000-0005-0000-0000-0000CBDA0000}"/>
    <cellStyle name="Финансовый 2 3 2 4 10" xfId="15908" xr:uid="{00000000-0005-0000-0000-0000CCDA0000}"/>
    <cellStyle name="Финансовый 2 3 2 4 11" xfId="45436" xr:uid="{00000000-0005-0000-0000-0000CDDA0000}"/>
    <cellStyle name="Финансовый 2 3 2 4 2" xfId="1344" xr:uid="{00000000-0005-0000-0000-0000CEDA0000}"/>
    <cellStyle name="Финансовый 2 3 2 4 2 2" xfId="1959" xr:uid="{00000000-0005-0000-0000-0000CFDA0000}"/>
    <cellStyle name="Финансовый 2 3 2 4 2 2 2" xfId="3190" xr:uid="{00000000-0005-0000-0000-0000D0DA0000}"/>
    <cellStyle name="Финансовый 2 3 2 4 2 2 2 2" xfId="5652" xr:uid="{00000000-0005-0000-0000-0000D1DA0000}"/>
    <cellStyle name="Финансовый 2 3 2 4 2 2 2 2 2" xfId="13035" xr:uid="{00000000-0005-0000-0000-0000D2DA0000}"/>
    <cellStyle name="Финансовый 2 3 2 4 2 2 2 2 2 2" xfId="42565" xr:uid="{00000000-0005-0000-0000-0000D3DA0000}"/>
    <cellStyle name="Финансовый 2 3 2 4 2 2 2 2 2 3" xfId="27801" xr:uid="{00000000-0005-0000-0000-0000D4DA0000}"/>
    <cellStyle name="Финансовый 2 3 2 4 2 2 2 2 2 4" xfId="57329" xr:uid="{00000000-0005-0000-0000-0000D5DA0000}"/>
    <cellStyle name="Финансовый 2 3 2 4 2 2 2 2 3" xfId="35183" xr:uid="{00000000-0005-0000-0000-0000D6DA0000}"/>
    <cellStyle name="Финансовый 2 3 2 4 2 2 2 2 4" xfId="20419" xr:uid="{00000000-0005-0000-0000-0000D7DA0000}"/>
    <cellStyle name="Финансовый 2 3 2 4 2 2 2 2 5" xfId="49947" xr:uid="{00000000-0005-0000-0000-0000D8DA0000}"/>
    <cellStyle name="Финансовый 2 3 2 4 2 2 2 3" xfId="8112" xr:uid="{00000000-0005-0000-0000-0000D9DA0000}"/>
    <cellStyle name="Финансовый 2 3 2 4 2 2 2 3 2" xfId="15495" xr:uid="{00000000-0005-0000-0000-0000DADA0000}"/>
    <cellStyle name="Финансовый 2 3 2 4 2 2 2 3 2 2" xfId="45025" xr:uid="{00000000-0005-0000-0000-0000DBDA0000}"/>
    <cellStyle name="Финансовый 2 3 2 4 2 2 2 3 2 3" xfId="30261" xr:uid="{00000000-0005-0000-0000-0000DCDA0000}"/>
    <cellStyle name="Финансовый 2 3 2 4 2 2 2 3 2 4" xfId="59789" xr:uid="{00000000-0005-0000-0000-0000DDDA0000}"/>
    <cellStyle name="Финансовый 2 3 2 4 2 2 2 3 3" xfId="37643" xr:uid="{00000000-0005-0000-0000-0000DEDA0000}"/>
    <cellStyle name="Финансовый 2 3 2 4 2 2 2 3 4" xfId="22879" xr:uid="{00000000-0005-0000-0000-0000DFDA0000}"/>
    <cellStyle name="Финансовый 2 3 2 4 2 2 2 3 5" xfId="52407" xr:uid="{00000000-0005-0000-0000-0000E0DA0000}"/>
    <cellStyle name="Финансовый 2 3 2 4 2 2 2 4" xfId="10574" xr:uid="{00000000-0005-0000-0000-0000E1DA0000}"/>
    <cellStyle name="Финансовый 2 3 2 4 2 2 2 4 2" xfId="40104" xr:uid="{00000000-0005-0000-0000-0000E2DA0000}"/>
    <cellStyle name="Финансовый 2 3 2 4 2 2 2 4 3" xfId="25340" xr:uid="{00000000-0005-0000-0000-0000E3DA0000}"/>
    <cellStyle name="Финансовый 2 3 2 4 2 2 2 4 4" xfId="54868" xr:uid="{00000000-0005-0000-0000-0000E4DA0000}"/>
    <cellStyle name="Финансовый 2 3 2 4 2 2 2 5" xfId="32722" xr:uid="{00000000-0005-0000-0000-0000E5DA0000}"/>
    <cellStyle name="Финансовый 2 3 2 4 2 2 2 6" xfId="17958" xr:uid="{00000000-0005-0000-0000-0000E6DA0000}"/>
    <cellStyle name="Финансовый 2 3 2 4 2 2 2 7" xfId="47486" xr:uid="{00000000-0005-0000-0000-0000E7DA0000}"/>
    <cellStyle name="Финансовый 2 3 2 4 2 2 3" xfId="4422" xr:uid="{00000000-0005-0000-0000-0000E8DA0000}"/>
    <cellStyle name="Финансовый 2 3 2 4 2 2 3 2" xfId="11805" xr:uid="{00000000-0005-0000-0000-0000E9DA0000}"/>
    <cellStyle name="Финансовый 2 3 2 4 2 2 3 2 2" xfId="41335" xr:uid="{00000000-0005-0000-0000-0000EADA0000}"/>
    <cellStyle name="Финансовый 2 3 2 4 2 2 3 2 3" xfId="26571" xr:uid="{00000000-0005-0000-0000-0000EBDA0000}"/>
    <cellStyle name="Финансовый 2 3 2 4 2 2 3 2 4" xfId="56099" xr:uid="{00000000-0005-0000-0000-0000ECDA0000}"/>
    <cellStyle name="Финансовый 2 3 2 4 2 2 3 3" xfId="33953" xr:uid="{00000000-0005-0000-0000-0000EDDA0000}"/>
    <cellStyle name="Финансовый 2 3 2 4 2 2 3 4" xfId="19189" xr:uid="{00000000-0005-0000-0000-0000EEDA0000}"/>
    <cellStyle name="Финансовый 2 3 2 4 2 2 3 5" xfId="48717" xr:uid="{00000000-0005-0000-0000-0000EFDA0000}"/>
    <cellStyle name="Финансовый 2 3 2 4 2 2 4" xfId="6882" xr:uid="{00000000-0005-0000-0000-0000F0DA0000}"/>
    <cellStyle name="Финансовый 2 3 2 4 2 2 4 2" xfId="14265" xr:uid="{00000000-0005-0000-0000-0000F1DA0000}"/>
    <cellStyle name="Финансовый 2 3 2 4 2 2 4 2 2" xfId="43795" xr:uid="{00000000-0005-0000-0000-0000F2DA0000}"/>
    <cellStyle name="Финансовый 2 3 2 4 2 2 4 2 3" xfId="29031" xr:uid="{00000000-0005-0000-0000-0000F3DA0000}"/>
    <cellStyle name="Финансовый 2 3 2 4 2 2 4 2 4" xfId="58559" xr:uid="{00000000-0005-0000-0000-0000F4DA0000}"/>
    <cellStyle name="Финансовый 2 3 2 4 2 2 4 3" xfId="36413" xr:uid="{00000000-0005-0000-0000-0000F5DA0000}"/>
    <cellStyle name="Финансовый 2 3 2 4 2 2 4 4" xfId="21649" xr:uid="{00000000-0005-0000-0000-0000F6DA0000}"/>
    <cellStyle name="Финансовый 2 3 2 4 2 2 4 5" xfId="51177" xr:uid="{00000000-0005-0000-0000-0000F7DA0000}"/>
    <cellStyle name="Финансовый 2 3 2 4 2 2 5" xfId="9344" xr:uid="{00000000-0005-0000-0000-0000F8DA0000}"/>
    <cellStyle name="Финансовый 2 3 2 4 2 2 5 2" xfId="38874" xr:uid="{00000000-0005-0000-0000-0000F9DA0000}"/>
    <cellStyle name="Финансовый 2 3 2 4 2 2 5 3" xfId="24110" xr:uid="{00000000-0005-0000-0000-0000FADA0000}"/>
    <cellStyle name="Финансовый 2 3 2 4 2 2 5 4" xfId="53638" xr:uid="{00000000-0005-0000-0000-0000FBDA0000}"/>
    <cellStyle name="Финансовый 2 3 2 4 2 2 6" xfId="31492" xr:uid="{00000000-0005-0000-0000-0000FCDA0000}"/>
    <cellStyle name="Финансовый 2 3 2 4 2 2 7" xfId="16728" xr:uid="{00000000-0005-0000-0000-0000FDDA0000}"/>
    <cellStyle name="Финансовый 2 3 2 4 2 2 8" xfId="46256" xr:uid="{00000000-0005-0000-0000-0000FEDA0000}"/>
    <cellStyle name="Финансовый 2 3 2 4 2 3" xfId="2575" xr:uid="{00000000-0005-0000-0000-0000FFDA0000}"/>
    <cellStyle name="Финансовый 2 3 2 4 2 3 2" xfId="5037" xr:uid="{00000000-0005-0000-0000-000000DB0000}"/>
    <cellStyle name="Финансовый 2 3 2 4 2 3 2 2" xfId="12420" xr:uid="{00000000-0005-0000-0000-000001DB0000}"/>
    <cellStyle name="Финансовый 2 3 2 4 2 3 2 2 2" xfId="41950" xr:uid="{00000000-0005-0000-0000-000002DB0000}"/>
    <cellStyle name="Финансовый 2 3 2 4 2 3 2 2 3" xfId="27186" xr:uid="{00000000-0005-0000-0000-000003DB0000}"/>
    <cellStyle name="Финансовый 2 3 2 4 2 3 2 2 4" xfId="56714" xr:uid="{00000000-0005-0000-0000-000004DB0000}"/>
    <cellStyle name="Финансовый 2 3 2 4 2 3 2 3" xfId="34568" xr:uid="{00000000-0005-0000-0000-000005DB0000}"/>
    <cellStyle name="Финансовый 2 3 2 4 2 3 2 4" xfId="19804" xr:uid="{00000000-0005-0000-0000-000006DB0000}"/>
    <cellStyle name="Финансовый 2 3 2 4 2 3 2 5" xfId="49332" xr:uid="{00000000-0005-0000-0000-000007DB0000}"/>
    <cellStyle name="Финансовый 2 3 2 4 2 3 3" xfId="7497" xr:uid="{00000000-0005-0000-0000-000008DB0000}"/>
    <cellStyle name="Финансовый 2 3 2 4 2 3 3 2" xfId="14880" xr:uid="{00000000-0005-0000-0000-000009DB0000}"/>
    <cellStyle name="Финансовый 2 3 2 4 2 3 3 2 2" xfId="44410" xr:uid="{00000000-0005-0000-0000-00000ADB0000}"/>
    <cellStyle name="Финансовый 2 3 2 4 2 3 3 2 3" xfId="29646" xr:uid="{00000000-0005-0000-0000-00000BDB0000}"/>
    <cellStyle name="Финансовый 2 3 2 4 2 3 3 2 4" xfId="59174" xr:uid="{00000000-0005-0000-0000-00000CDB0000}"/>
    <cellStyle name="Финансовый 2 3 2 4 2 3 3 3" xfId="37028" xr:uid="{00000000-0005-0000-0000-00000DDB0000}"/>
    <cellStyle name="Финансовый 2 3 2 4 2 3 3 4" xfId="22264" xr:uid="{00000000-0005-0000-0000-00000EDB0000}"/>
    <cellStyle name="Финансовый 2 3 2 4 2 3 3 5" xfId="51792" xr:uid="{00000000-0005-0000-0000-00000FDB0000}"/>
    <cellStyle name="Финансовый 2 3 2 4 2 3 4" xfId="9959" xr:uid="{00000000-0005-0000-0000-000010DB0000}"/>
    <cellStyle name="Финансовый 2 3 2 4 2 3 4 2" xfId="39489" xr:uid="{00000000-0005-0000-0000-000011DB0000}"/>
    <cellStyle name="Финансовый 2 3 2 4 2 3 4 3" xfId="24725" xr:uid="{00000000-0005-0000-0000-000012DB0000}"/>
    <cellStyle name="Финансовый 2 3 2 4 2 3 4 4" xfId="54253" xr:uid="{00000000-0005-0000-0000-000013DB0000}"/>
    <cellStyle name="Финансовый 2 3 2 4 2 3 5" xfId="32107" xr:uid="{00000000-0005-0000-0000-000014DB0000}"/>
    <cellStyle name="Финансовый 2 3 2 4 2 3 6" xfId="17343" xr:uid="{00000000-0005-0000-0000-000015DB0000}"/>
    <cellStyle name="Финансовый 2 3 2 4 2 3 7" xfId="46871" xr:uid="{00000000-0005-0000-0000-000016DB0000}"/>
    <cellStyle name="Финансовый 2 3 2 4 2 4" xfId="3807" xr:uid="{00000000-0005-0000-0000-000017DB0000}"/>
    <cellStyle name="Финансовый 2 3 2 4 2 4 2" xfId="11190" xr:uid="{00000000-0005-0000-0000-000018DB0000}"/>
    <cellStyle name="Финансовый 2 3 2 4 2 4 2 2" xfId="40720" xr:uid="{00000000-0005-0000-0000-000019DB0000}"/>
    <cellStyle name="Финансовый 2 3 2 4 2 4 2 3" xfId="25956" xr:uid="{00000000-0005-0000-0000-00001ADB0000}"/>
    <cellStyle name="Финансовый 2 3 2 4 2 4 2 4" xfId="55484" xr:uid="{00000000-0005-0000-0000-00001BDB0000}"/>
    <cellStyle name="Финансовый 2 3 2 4 2 4 3" xfId="33338" xr:uid="{00000000-0005-0000-0000-00001CDB0000}"/>
    <cellStyle name="Финансовый 2 3 2 4 2 4 4" xfId="18574" xr:uid="{00000000-0005-0000-0000-00001DDB0000}"/>
    <cellStyle name="Финансовый 2 3 2 4 2 4 5" xfId="48102" xr:uid="{00000000-0005-0000-0000-00001EDB0000}"/>
    <cellStyle name="Финансовый 2 3 2 4 2 5" xfId="6267" xr:uid="{00000000-0005-0000-0000-00001FDB0000}"/>
    <cellStyle name="Финансовый 2 3 2 4 2 5 2" xfId="13650" xr:uid="{00000000-0005-0000-0000-000020DB0000}"/>
    <cellStyle name="Финансовый 2 3 2 4 2 5 2 2" xfId="43180" xr:uid="{00000000-0005-0000-0000-000021DB0000}"/>
    <cellStyle name="Финансовый 2 3 2 4 2 5 2 3" xfId="28416" xr:uid="{00000000-0005-0000-0000-000022DB0000}"/>
    <cellStyle name="Финансовый 2 3 2 4 2 5 2 4" xfId="57944" xr:uid="{00000000-0005-0000-0000-000023DB0000}"/>
    <cellStyle name="Финансовый 2 3 2 4 2 5 3" xfId="35798" xr:uid="{00000000-0005-0000-0000-000024DB0000}"/>
    <cellStyle name="Финансовый 2 3 2 4 2 5 4" xfId="21034" xr:uid="{00000000-0005-0000-0000-000025DB0000}"/>
    <cellStyle name="Финансовый 2 3 2 4 2 5 5" xfId="50562" xr:uid="{00000000-0005-0000-0000-000026DB0000}"/>
    <cellStyle name="Финансовый 2 3 2 4 2 6" xfId="8729" xr:uid="{00000000-0005-0000-0000-000027DB0000}"/>
    <cellStyle name="Финансовый 2 3 2 4 2 6 2" xfId="38259" xr:uid="{00000000-0005-0000-0000-000028DB0000}"/>
    <cellStyle name="Финансовый 2 3 2 4 2 6 3" xfId="23495" xr:uid="{00000000-0005-0000-0000-000029DB0000}"/>
    <cellStyle name="Финансовый 2 3 2 4 2 6 4" xfId="53023" xr:uid="{00000000-0005-0000-0000-00002ADB0000}"/>
    <cellStyle name="Финансовый 2 3 2 4 2 7" xfId="30877" xr:uid="{00000000-0005-0000-0000-00002BDB0000}"/>
    <cellStyle name="Финансовый 2 3 2 4 2 8" xfId="16113" xr:uid="{00000000-0005-0000-0000-00002CDB0000}"/>
    <cellStyle name="Финансовый 2 3 2 4 2 9" xfId="45641" xr:uid="{00000000-0005-0000-0000-00002DDB0000}"/>
    <cellStyle name="Финансовый 2 3 2 4 3" xfId="1549" xr:uid="{00000000-0005-0000-0000-00002EDB0000}"/>
    <cellStyle name="Финансовый 2 3 2 4 3 2" xfId="2164" xr:uid="{00000000-0005-0000-0000-00002FDB0000}"/>
    <cellStyle name="Финансовый 2 3 2 4 3 2 2" xfId="3395" xr:uid="{00000000-0005-0000-0000-000030DB0000}"/>
    <cellStyle name="Финансовый 2 3 2 4 3 2 2 2" xfId="5857" xr:uid="{00000000-0005-0000-0000-000031DB0000}"/>
    <cellStyle name="Финансовый 2 3 2 4 3 2 2 2 2" xfId="13240" xr:uid="{00000000-0005-0000-0000-000032DB0000}"/>
    <cellStyle name="Финансовый 2 3 2 4 3 2 2 2 2 2" xfId="42770" xr:uid="{00000000-0005-0000-0000-000033DB0000}"/>
    <cellStyle name="Финансовый 2 3 2 4 3 2 2 2 2 3" xfId="28006" xr:uid="{00000000-0005-0000-0000-000034DB0000}"/>
    <cellStyle name="Финансовый 2 3 2 4 3 2 2 2 2 4" xfId="57534" xr:uid="{00000000-0005-0000-0000-000035DB0000}"/>
    <cellStyle name="Финансовый 2 3 2 4 3 2 2 2 3" xfId="35388" xr:uid="{00000000-0005-0000-0000-000036DB0000}"/>
    <cellStyle name="Финансовый 2 3 2 4 3 2 2 2 4" xfId="20624" xr:uid="{00000000-0005-0000-0000-000037DB0000}"/>
    <cellStyle name="Финансовый 2 3 2 4 3 2 2 2 5" xfId="50152" xr:uid="{00000000-0005-0000-0000-000038DB0000}"/>
    <cellStyle name="Финансовый 2 3 2 4 3 2 2 3" xfId="8317" xr:uid="{00000000-0005-0000-0000-000039DB0000}"/>
    <cellStyle name="Финансовый 2 3 2 4 3 2 2 3 2" xfId="15700" xr:uid="{00000000-0005-0000-0000-00003ADB0000}"/>
    <cellStyle name="Финансовый 2 3 2 4 3 2 2 3 2 2" xfId="45230" xr:uid="{00000000-0005-0000-0000-00003BDB0000}"/>
    <cellStyle name="Финансовый 2 3 2 4 3 2 2 3 2 3" xfId="30466" xr:uid="{00000000-0005-0000-0000-00003CDB0000}"/>
    <cellStyle name="Финансовый 2 3 2 4 3 2 2 3 2 4" xfId="59994" xr:uid="{00000000-0005-0000-0000-00003DDB0000}"/>
    <cellStyle name="Финансовый 2 3 2 4 3 2 2 3 3" xfId="37848" xr:uid="{00000000-0005-0000-0000-00003EDB0000}"/>
    <cellStyle name="Финансовый 2 3 2 4 3 2 2 3 4" xfId="23084" xr:uid="{00000000-0005-0000-0000-00003FDB0000}"/>
    <cellStyle name="Финансовый 2 3 2 4 3 2 2 3 5" xfId="52612" xr:uid="{00000000-0005-0000-0000-000040DB0000}"/>
    <cellStyle name="Финансовый 2 3 2 4 3 2 2 4" xfId="10779" xr:uid="{00000000-0005-0000-0000-000041DB0000}"/>
    <cellStyle name="Финансовый 2 3 2 4 3 2 2 4 2" xfId="40309" xr:uid="{00000000-0005-0000-0000-000042DB0000}"/>
    <cellStyle name="Финансовый 2 3 2 4 3 2 2 4 3" xfId="25545" xr:uid="{00000000-0005-0000-0000-000043DB0000}"/>
    <cellStyle name="Финансовый 2 3 2 4 3 2 2 4 4" xfId="55073" xr:uid="{00000000-0005-0000-0000-000044DB0000}"/>
    <cellStyle name="Финансовый 2 3 2 4 3 2 2 5" xfId="32927" xr:uid="{00000000-0005-0000-0000-000045DB0000}"/>
    <cellStyle name="Финансовый 2 3 2 4 3 2 2 6" xfId="18163" xr:uid="{00000000-0005-0000-0000-000046DB0000}"/>
    <cellStyle name="Финансовый 2 3 2 4 3 2 2 7" xfId="47691" xr:uid="{00000000-0005-0000-0000-000047DB0000}"/>
    <cellStyle name="Финансовый 2 3 2 4 3 2 3" xfId="4627" xr:uid="{00000000-0005-0000-0000-000048DB0000}"/>
    <cellStyle name="Финансовый 2 3 2 4 3 2 3 2" xfId="12010" xr:uid="{00000000-0005-0000-0000-000049DB0000}"/>
    <cellStyle name="Финансовый 2 3 2 4 3 2 3 2 2" xfId="41540" xr:uid="{00000000-0005-0000-0000-00004ADB0000}"/>
    <cellStyle name="Финансовый 2 3 2 4 3 2 3 2 3" xfId="26776" xr:uid="{00000000-0005-0000-0000-00004BDB0000}"/>
    <cellStyle name="Финансовый 2 3 2 4 3 2 3 2 4" xfId="56304" xr:uid="{00000000-0005-0000-0000-00004CDB0000}"/>
    <cellStyle name="Финансовый 2 3 2 4 3 2 3 3" xfId="34158" xr:uid="{00000000-0005-0000-0000-00004DDB0000}"/>
    <cellStyle name="Финансовый 2 3 2 4 3 2 3 4" xfId="19394" xr:uid="{00000000-0005-0000-0000-00004EDB0000}"/>
    <cellStyle name="Финансовый 2 3 2 4 3 2 3 5" xfId="48922" xr:uid="{00000000-0005-0000-0000-00004FDB0000}"/>
    <cellStyle name="Финансовый 2 3 2 4 3 2 4" xfId="7087" xr:uid="{00000000-0005-0000-0000-000050DB0000}"/>
    <cellStyle name="Финансовый 2 3 2 4 3 2 4 2" xfId="14470" xr:uid="{00000000-0005-0000-0000-000051DB0000}"/>
    <cellStyle name="Финансовый 2 3 2 4 3 2 4 2 2" xfId="44000" xr:uid="{00000000-0005-0000-0000-000052DB0000}"/>
    <cellStyle name="Финансовый 2 3 2 4 3 2 4 2 3" xfId="29236" xr:uid="{00000000-0005-0000-0000-000053DB0000}"/>
    <cellStyle name="Финансовый 2 3 2 4 3 2 4 2 4" xfId="58764" xr:uid="{00000000-0005-0000-0000-000054DB0000}"/>
    <cellStyle name="Финансовый 2 3 2 4 3 2 4 3" xfId="36618" xr:uid="{00000000-0005-0000-0000-000055DB0000}"/>
    <cellStyle name="Финансовый 2 3 2 4 3 2 4 4" xfId="21854" xr:uid="{00000000-0005-0000-0000-000056DB0000}"/>
    <cellStyle name="Финансовый 2 3 2 4 3 2 4 5" xfId="51382" xr:uid="{00000000-0005-0000-0000-000057DB0000}"/>
    <cellStyle name="Финансовый 2 3 2 4 3 2 5" xfId="9549" xr:uid="{00000000-0005-0000-0000-000058DB0000}"/>
    <cellStyle name="Финансовый 2 3 2 4 3 2 5 2" xfId="39079" xr:uid="{00000000-0005-0000-0000-000059DB0000}"/>
    <cellStyle name="Финансовый 2 3 2 4 3 2 5 3" xfId="24315" xr:uid="{00000000-0005-0000-0000-00005ADB0000}"/>
    <cellStyle name="Финансовый 2 3 2 4 3 2 5 4" xfId="53843" xr:uid="{00000000-0005-0000-0000-00005BDB0000}"/>
    <cellStyle name="Финансовый 2 3 2 4 3 2 6" xfId="31697" xr:uid="{00000000-0005-0000-0000-00005CDB0000}"/>
    <cellStyle name="Финансовый 2 3 2 4 3 2 7" xfId="16933" xr:uid="{00000000-0005-0000-0000-00005DDB0000}"/>
    <cellStyle name="Финансовый 2 3 2 4 3 2 8" xfId="46461" xr:uid="{00000000-0005-0000-0000-00005EDB0000}"/>
    <cellStyle name="Финансовый 2 3 2 4 3 3" xfId="2780" xr:uid="{00000000-0005-0000-0000-00005FDB0000}"/>
    <cellStyle name="Финансовый 2 3 2 4 3 3 2" xfId="5242" xr:uid="{00000000-0005-0000-0000-000060DB0000}"/>
    <cellStyle name="Финансовый 2 3 2 4 3 3 2 2" xfId="12625" xr:uid="{00000000-0005-0000-0000-000061DB0000}"/>
    <cellStyle name="Финансовый 2 3 2 4 3 3 2 2 2" xfId="42155" xr:uid="{00000000-0005-0000-0000-000062DB0000}"/>
    <cellStyle name="Финансовый 2 3 2 4 3 3 2 2 3" xfId="27391" xr:uid="{00000000-0005-0000-0000-000063DB0000}"/>
    <cellStyle name="Финансовый 2 3 2 4 3 3 2 2 4" xfId="56919" xr:uid="{00000000-0005-0000-0000-000064DB0000}"/>
    <cellStyle name="Финансовый 2 3 2 4 3 3 2 3" xfId="34773" xr:uid="{00000000-0005-0000-0000-000065DB0000}"/>
    <cellStyle name="Финансовый 2 3 2 4 3 3 2 4" xfId="20009" xr:uid="{00000000-0005-0000-0000-000066DB0000}"/>
    <cellStyle name="Финансовый 2 3 2 4 3 3 2 5" xfId="49537" xr:uid="{00000000-0005-0000-0000-000067DB0000}"/>
    <cellStyle name="Финансовый 2 3 2 4 3 3 3" xfId="7702" xr:uid="{00000000-0005-0000-0000-000068DB0000}"/>
    <cellStyle name="Финансовый 2 3 2 4 3 3 3 2" xfId="15085" xr:uid="{00000000-0005-0000-0000-000069DB0000}"/>
    <cellStyle name="Финансовый 2 3 2 4 3 3 3 2 2" xfId="44615" xr:uid="{00000000-0005-0000-0000-00006ADB0000}"/>
    <cellStyle name="Финансовый 2 3 2 4 3 3 3 2 3" xfId="29851" xr:uid="{00000000-0005-0000-0000-00006BDB0000}"/>
    <cellStyle name="Финансовый 2 3 2 4 3 3 3 2 4" xfId="59379" xr:uid="{00000000-0005-0000-0000-00006CDB0000}"/>
    <cellStyle name="Финансовый 2 3 2 4 3 3 3 3" xfId="37233" xr:uid="{00000000-0005-0000-0000-00006DDB0000}"/>
    <cellStyle name="Финансовый 2 3 2 4 3 3 3 4" xfId="22469" xr:uid="{00000000-0005-0000-0000-00006EDB0000}"/>
    <cellStyle name="Финансовый 2 3 2 4 3 3 3 5" xfId="51997" xr:uid="{00000000-0005-0000-0000-00006FDB0000}"/>
    <cellStyle name="Финансовый 2 3 2 4 3 3 4" xfId="10164" xr:uid="{00000000-0005-0000-0000-000070DB0000}"/>
    <cellStyle name="Финансовый 2 3 2 4 3 3 4 2" xfId="39694" xr:uid="{00000000-0005-0000-0000-000071DB0000}"/>
    <cellStyle name="Финансовый 2 3 2 4 3 3 4 3" xfId="24930" xr:uid="{00000000-0005-0000-0000-000072DB0000}"/>
    <cellStyle name="Финансовый 2 3 2 4 3 3 4 4" xfId="54458" xr:uid="{00000000-0005-0000-0000-000073DB0000}"/>
    <cellStyle name="Финансовый 2 3 2 4 3 3 5" xfId="32312" xr:uid="{00000000-0005-0000-0000-000074DB0000}"/>
    <cellStyle name="Финансовый 2 3 2 4 3 3 6" xfId="17548" xr:uid="{00000000-0005-0000-0000-000075DB0000}"/>
    <cellStyle name="Финансовый 2 3 2 4 3 3 7" xfId="47076" xr:uid="{00000000-0005-0000-0000-000076DB0000}"/>
    <cellStyle name="Финансовый 2 3 2 4 3 4" xfId="4012" xr:uid="{00000000-0005-0000-0000-000077DB0000}"/>
    <cellStyle name="Финансовый 2 3 2 4 3 4 2" xfId="11395" xr:uid="{00000000-0005-0000-0000-000078DB0000}"/>
    <cellStyle name="Финансовый 2 3 2 4 3 4 2 2" xfId="40925" xr:uid="{00000000-0005-0000-0000-000079DB0000}"/>
    <cellStyle name="Финансовый 2 3 2 4 3 4 2 3" xfId="26161" xr:uid="{00000000-0005-0000-0000-00007ADB0000}"/>
    <cellStyle name="Финансовый 2 3 2 4 3 4 2 4" xfId="55689" xr:uid="{00000000-0005-0000-0000-00007BDB0000}"/>
    <cellStyle name="Финансовый 2 3 2 4 3 4 3" xfId="33543" xr:uid="{00000000-0005-0000-0000-00007CDB0000}"/>
    <cellStyle name="Финансовый 2 3 2 4 3 4 4" xfId="18779" xr:uid="{00000000-0005-0000-0000-00007DDB0000}"/>
    <cellStyle name="Финансовый 2 3 2 4 3 4 5" xfId="48307" xr:uid="{00000000-0005-0000-0000-00007EDB0000}"/>
    <cellStyle name="Финансовый 2 3 2 4 3 5" xfId="6472" xr:uid="{00000000-0005-0000-0000-00007FDB0000}"/>
    <cellStyle name="Финансовый 2 3 2 4 3 5 2" xfId="13855" xr:uid="{00000000-0005-0000-0000-000080DB0000}"/>
    <cellStyle name="Финансовый 2 3 2 4 3 5 2 2" xfId="43385" xr:uid="{00000000-0005-0000-0000-000081DB0000}"/>
    <cellStyle name="Финансовый 2 3 2 4 3 5 2 3" xfId="28621" xr:uid="{00000000-0005-0000-0000-000082DB0000}"/>
    <cellStyle name="Финансовый 2 3 2 4 3 5 2 4" xfId="58149" xr:uid="{00000000-0005-0000-0000-000083DB0000}"/>
    <cellStyle name="Финансовый 2 3 2 4 3 5 3" xfId="36003" xr:uid="{00000000-0005-0000-0000-000084DB0000}"/>
    <cellStyle name="Финансовый 2 3 2 4 3 5 4" xfId="21239" xr:uid="{00000000-0005-0000-0000-000085DB0000}"/>
    <cellStyle name="Финансовый 2 3 2 4 3 5 5" xfId="50767" xr:uid="{00000000-0005-0000-0000-000086DB0000}"/>
    <cellStyle name="Финансовый 2 3 2 4 3 6" xfId="8934" xr:uid="{00000000-0005-0000-0000-000087DB0000}"/>
    <cellStyle name="Финансовый 2 3 2 4 3 6 2" xfId="38464" xr:uid="{00000000-0005-0000-0000-000088DB0000}"/>
    <cellStyle name="Финансовый 2 3 2 4 3 6 3" xfId="23700" xr:uid="{00000000-0005-0000-0000-000089DB0000}"/>
    <cellStyle name="Финансовый 2 3 2 4 3 6 4" xfId="53228" xr:uid="{00000000-0005-0000-0000-00008ADB0000}"/>
    <cellStyle name="Финансовый 2 3 2 4 3 7" xfId="31082" xr:uid="{00000000-0005-0000-0000-00008BDB0000}"/>
    <cellStyle name="Финансовый 2 3 2 4 3 8" xfId="16318" xr:uid="{00000000-0005-0000-0000-00008CDB0000}"/>
    <cellStyle name="Финансовый 2 3 2 4 3 9" xfId="45846" xr:uid="{00000000-0005-0000-0000-00008DDB0000}"/>
    <cellStyle name="Финансовый 2 3 2 4 4" xfId="1754" xr:uid="{00000000-0005-0000-0000-00008EDB0000}"/>
    <cellStyle name="Финансовый 2 3 2 4 4 2" xfId="2985" xr:uid="{00000000-0005-0000-0000-00008FDB0000}"/>
    <cellStyle name="Финансовый 2 3 2 4 4 2 2" xfId="5447" xr:uid="{00000000-0005-0000-0000-000090DB0000}"/>
    <cellStyle name="Финансовый 2 3 2 4 4 2 2 2" xfId="12830" xr:uid="{00000000-0005-0000-0000-000091DB0000}"/>
    <cellStyle name="Финансовый 2 3 2 4 4 2 2 2 2" xfId="42360" xr:uid="{00000000-0005-0000-0000-000092DB0000}"/>
    <cellStyle name="Финансовый 2 3 2 4 4 2 2 2 3" xfId="27596" xr:uid="{00000000-0005-0000-0000-000093DB0000}"/>
    <cellStyle name="Финансовый 2 3 2 4 4 2 2 2 4" xfId="57124" xr:uid="{00000000-0005-0000-0000-000094DB0000}"/>
    <cellStyle name="Финансовый 2 3 2 4 4 2 2 3" xfId="34978" xr:uid="{00000000-0005-0000-0000-000095DB0000}"/>
    <cellStyle name="Финансовый 2 3 2 4 4 2 2 4" xfId="20214" xr:uid="{00000000-0005-0000-0000-000096DB0000}"/>
    <cellStyle name="Финансовый 2 3 2 4 4 2 2 5" xfId="49742" xr:uid="{00000000-0005-0000-0000-000097DB0000}"/>
    <cellStyle name="Финансовый 2 3 2 4 4 2 3" xfId="7907" xr:uid="{00000000-0005-0000-0000-000098DB0000}"/>
    <cellStyle name="Финансовый 2 3 2 4 4 2 3 2" xfId="15290" xr:uid="{00000000-0005-0000-0000-000099DB0000}"/>
    <cellStyle name="Финансовый 2 3 2 4 4 2 3 2 2" xfId="44820" xr:uid="{00000000-0005-0000-0000-00009ADB0000}"/>
    <cellStyle name="Финансовый 2 3 2 4 4 2 3 2 3" xfId="30056" xr:uid="{00000000-0005-0000-0000-00009BDB0000}"/>
    <cellStyle name="Финансовый 2 3 2 4 4 2 3 2 4" xfId="59584" xr:uid="{00000000-0005-0000-0000-00009CDB0000}"/>
    <cellStyle name="Финансовый 2 3 2 4 4 2 3 3" xfId="37438" xr:uid="{00000000-0005-0000-0000-00009DDB0000}"/>
    <cellStyle name="Финансовый 2 3 2 4 4 2 3 4" xfId="22674" xr:uid="{00000000-0005-0000-0000-00009EDB0000}"/>
    <cellStyle name="Финансовый 2 3 2 4 4 2 3 5" xfId="52202" xr:uid="{00000000-0005-0000-0000-00009FDB0000}"/>
    <cellStyle name="Финансовый 2 3 2 4 4 2 4" xfId="10369" xr:uid="{00000000-0005-0000-0000-0000A0DB0000}"/>
    <cellStyle name="Финансовый 2 3 2 4 4 2 4 2" xfId="39899" xr:uid="{00000000-0005-0000-0000-0000A1DB0000}"/>
    <cellStyle name="Финансовый 2 3 2 4 4 2 4 3" xfId="25135" xr:uid="{00000000-0005-0000-0000-0000A2DB0000}"/>
    <cellStyle name="Финансовый 2 3 2 4 4 2 4 4" xfId="54663" xr:uid="{00000000-0005-0000-0000-0000A3DB0000}"/>
    <cellStyle name="Финансовый 2 3 2 4 4 2 5" xfId="32517" xr:uid="{00000000-0005-0000-0000-0000A4DB0000}"/>
    <cellStyle name="Финансовый 2 3 2 4 4 2 6" xfId="17753" xr:uid="{00000000-0005-0000-0000-0000A5DB0000}"/>
    <cellStyle name="Финансовый 2 3 2 4 4 2 7" xfId="47281" xr:uid="{00000000-0005-0000-0000-0000A6DB0000}"/>
    <cellStyle name="Финансовый 2 3 2 4 4 3" xfId="4217" xr:uid="{00000000-0005-0000-0000-0000A7DB0000}"/>
    <cellStyle name="Финансовый 2 3 2 4 4 3 2" xfId="11600" xr:uid="{00000000-0005-0000-0000-0000A8DB0000}"/>
    <cellStyle name="Финансовый 2 3 2 4 4 3 2 2" xfId="41130" xr:uid="{00000000-0005-0000-0000-0000A9DB0000}"/>
    <cellStyle name="Финансовый 2 3 2 4 4 3 2 3" xfId="26366" xr:uid="{00000000-0005-0000-0000-0000AADB0000}"/>
    <cellStyle name="Финансовый 2 3 2 4 4 3 2 4" xfId="55894" xr:uid="{00000000-0005-0000-0000-0000ABDB0000}"/>
    <cellStyle name="Финансовый 2 3 2 4 4 3 3" xfId="33748" xr:uid="{00000000-0005-0000-0000-0000ACDB0000}"/>
    <cellStyle name="Финансовый 2 3 2 4 4 3 4" xfId="18984" xr:uid="{00000000-0005-0000-0000-0000ADDB0000}"/>
    <cellStyle name="Финансовый 2 3 2 4 4 3 5" xfId="48512" xr:uid="{00000000-0005-0000-0000-0000AEDB0000}"/>
    <cellStyle name="Финансовый 2 3 2 4 4 4" xfId="6677" xr:uid="{00000000-0005-0000-0000-0000AFDB0000}"/>
    <cellStyle name="Финансовый 2 3 2 4 4 4 2" xfId="14060" xr:uid="{00000000-0005-0000-0000-0000B0DB0000}"/>
    <cellStyle name="Финансовый 2 3 2 4 4 4 2 2" xfId="43590" xr:uid="{00000000-0005-0000-0000-0000B1DB0000}"/>
    <cellStyle name="Финансовый 2 3 2 4 4 4 2 3" xfId="28826" xr:uid="{00000000-0005-0000-0000-0000B2DB0000}"/>
    <cellStyle name="Финансовый 2 3 2 4 4 4 2 4" xfId="58354" xr:uid="{00000000-0005-0000-0000-0000B3DB0000}"/>
    <cellStyle name="Финансовый 2 3 2 4 4 4 3" xfId="36208" xr:uid="{00000000-0005-0000-0000-0000B4DB0000}"/>
    <cellStyle name="Финансовый 2 3 2 4 4 4 4" xfId="21444" xr:uid="{00000000-0005-0000-0000-0000B5DB0000}"/>
    <cellStyle name="Финансовый 2 3 2 4 4 4 5" xfId="50972" xr:uid="{00000000-0005-0000-0000-0000B6DB0000}"/>
    <cellStyle name="Финансовый 2 3 2 4 4 5" xfId="9139" xr:uid="{00000000-0005-0000-0000-0000B7DB0000}"/>
    <cellStyle name="Финансовый 2 3 2 4 4 5 2" xfId="38669" xr:uid="{00000000-0005-0000-0000-0000B8DB0000}"/>
    <cellStyle name="Финансовый 2 3 2 4 4 5 3" xfId="23905" xr:uid="{00000000-0005-0000-0000-0000B9DB0000}"/>
    <cellStyle name="Финансовый 2 3 2 4 4 5 4" xfId="53433" xr:uid="{00000000-0005-0000-0000-0000BADB0000}"/>
    <cellStyle name="Финансовый 2 3 2 4 4 6" xfId="31287" xr:uid="{00000000-0005-0000-0000-0000BBDB0000}"/>
    <cellStyle name="Финансовый 2 3 2 4 4 7" xfId="16523" xr:uid="{00000000-0005-0000-0000-0000BCDB0000}"/>
    <cellStyle name="Финансовый 2 3 2 4 4 8" xfId="46051" xr:uid="{00000000-0005-0000-0000-0000BDDB0000}"/>
    <cellStyle name="Финансовый 2 3 2 4 5" xfId="2370" xr:uid="{00000000-0005-0000-0000-0000BEDB0000}"/>
    <cellStyle name="Финансовый 2 3 2 4 5 2" xfId="4832" xr:uid="{00000000-0005-0000-0000-0000BFDB0000}"/>
    <cellStyle name="Финансовый 2 3 2 4 5 2 2" xfId="12215" xr:uid="{00000000-0005-0000-0000-0000C0DB0000}"/>
    <cellStyle name="Финансовый 2 3 2 4 5 2 2 2" xfId="41745" xr:uid="{00000000-0005-0000-0000-0000C1DB0000}"/>
    <cellStyle name="Финансовый 2 3 2 4 5 2 2 3" xfId="26981" xr:uid="{00000000-0005-0000-0000-0000C2DB0000}"/>
    <cellStyle name="Финансовый 2 3 2 4 5 2 2 4" xfId="56509" xr:uid="{00000000-0005-0000-0000-0000C3DB0000}"/>
    <cellStyle name="Финансовый 2 3 2 4 5 2 3" xfId="34363" xr:uid="{00000000-0005-0000-0000-0000C4DB0000}"/>
    <cellStyle name="Финансовый 2 3 2 4 5 2 4" xfId="19599" xr:uid="{00000000-0005-0000-0000-0000C5DB0000}"/>
    <cellStyle name="Финансовый 2 3 2 4 5 2 5" xfId="49127" xr:uid="{00000000-0005-0000-0000-0000C6DB0000}"/>
    <cellStyle name="Финансовый 2 3 2 4 5 3" xfId="7292" xr:uid="{00000000-0005-0000-0000-0000C7DB0000}"/>
    <cellStyle name="Финансовый 2 3 2 4 5 3 2" xfId="14675" xr:uid="{00000000-0005-0000-0000-0000C8DB0000}"/>
    <cellStyle name="Финансовый 2 3 2 4 5 3 2 2" xfId="44205" xr:uid="{00000000-0005-0000-0000-0000C9DB0000}"/>
    <cellStyle name="Финансовый 2 3 2 4 5 3 2 3" xfId="29441" xr:uid="{00000000-0005-0000-0000-0000CADB0000}"/>
    <cellStyle name="Финансовый 2 3 2 4 5 3 2 4" xfId="58969" xr:uid="{00000000-0005-0000-0000-0000CBDB0000}"/>
    <cellStyle name="Финансовый 2 3 2 4 5 3 3" xfId="36823" xr:uid="{00000000-0005-0000-0000-0000CCDB0000}"/>
    <cellStyle name="Финансовый 2 3 2 4 5 3 4" xfId="22059" xr:uid="{00000000-0005-0000-0000-0000CDDB0000}"/>
    <cellStyle name="Финансовый 2 3 2 4 5 3 5" xfId="51587" xr:uid="{00000000-0005-0000-0000-0000CEDB0000}"/>
    <cellStyle name="Финансовый 2 3 2 4 5 4" xfId="9754" xr:uid="{00000000-0005-0000-0000-0000CFDB0000}"/>
    <cellStyle name="Финансовый 2 3 2 4 5 4 2" xfId="39284" xr:uid="{00000000-0005-0000-0000-0000D0DB0000}"/>
    <cellStyle name="Финансовый 2 3 2 4 5 4 3" xfId="24520" xr:uid="{00000000-0005-0000-0000-0000D1DB0000}"/>
    <cellStyle name="Финансовый 2 3 2 4 5 4 4" xfId="54048" xr:uid="{00000000-0005-0000-0000-0000D2DB0000}"/>
    <cellStyle name="Финансовый 2 3 2 4 5 5" xfId="31902" xr:uid="{00000000-0005-0000-0000-0000D3DB0000}"/>
    <cellStyle name="Финансовый 2 3 2 4 5 6" xfId="17138" xr:uid="{00000000-0005-0000-0000-0000D4DB0000}"/>
    <cellStyle name="Финансовый 2 3 2 4 5 7" xfId="46666" xr:uid="{00000000-0005-0000-0000-0000D5DB0000}"/>
    <cellStyle name="Финансовый 2 3 2 4 6" xfId="3602" xr:uid="{00000000-0005-0000-0000-0000D6DB0000}"/>
    <cellStyle name="Финансовый 2 3 2 4 6 2" xfId="10985" xr:uid="{00000000-0005-0000-0000-0000D7DB0000}"/>
    <cellStyle name="Финансовый 2 3 2 4 6 2 2" xfId="40515" xr:uid="{00000000-0005-0000-0000-0000D8DB0000}"/>
    <cellStyle name="Финансовый 2 3 2 4 6 2 3" xfId="25751" xr:uid="{00000000-0005-0000-0000-0000D9DB0000}"/>
    <cellStyle name="Финансовый 2 3 2 4 6 2 4" xfId="55279" xr:uid="{00000000-0005-0000-0000-0000DADB0000}"/>
    <cellStyle name="Финансовый 2 3 2 4 6 3" xfId="33133" xr:uid="{00000000-0005-0000-0000-0000DBDB0000}"/>
    <cellStyle name="Финансовый 2 3 2 4 6 4" xfId="18369" xr:uid="{00000000-0005-0000-0000-0000DCDB0000}"/>
    <cellStyle name="Финансовый 2 3 2 4 6 5" xfId="47897" xr:uid="{00000000-0005-0000-0000-0000DDDB0000}"/>
    <cellStyle name="Финансовый 2 3 2 4 7" xfId="6062" xr:uid="{00000000-0005-0000-0000-0000DEDB0000}"/>
    <cellStyle name="Финансовый 2 3 2 4 7 2" xfId="13445" xr:uid="{00000000-0005-0000-0000-0000DFDB0000}"/>
    <cellStyle name="Финансовый 2 3 2 4 7 2 2" xfId="42975" xr:uid="{00000000-0005-0000-0000-0000E0DB0000}"/>
    <cellStyle name="Финансовый 2 3 2 4 7 2 3" xfId="28211" xr:uid="{00000000-0005-0000-0000-0000E1DB0000}"/>
    <cellStyle name="Финансовый 2 3 2 4 7 2 4" xfId="57739" xr:uid="{00000000-0005-0000-0000-0000E2DB0000}"/>
    <cellStyle name="Финансовый 2 3 2 4 7 3" xfId="35593" xr:uid="{00000000-0005-0000-0000-0000E3DB0000}"/>
    <cellStyle name="Финансовый 2 3 2 4 7 4" xfId="20829" xr:uid="{00000000-0005-0000-0000-0000E4DB0000}"/>
    <cellStyle name="Финансовый 2 3 2 4 7 5" xfId="50357" xr:uid="{00000000-0005-0000-0000-0000E5DB0000}"/>
    <cellStyle name="Финансовый 2 3 2 4 8" xfId="8524" xr:uid="{00000000-0005-0000-0000-0000E6DB0000}"/>
    <cellStyle name="Финансовый 2 3 2 4 8 2" xfId="38054" xr:uid="{00000000-0005-0000-0000-0000E7DB0000}"/>
    <cellStyle name="Финансовый 2 3 2 4 8 3" xfId="23290" xr:uid="{00000000-0005-0000-0000-0000E8DB0000}"/>
    <cellStyle name="Финансовый 2 3 2 4 8 4" xfId="52818" xr:uid="{00000000-0005-0000-0000-0000E9DB0000}"/>
    <cellStyle name="Финансовый 2 3 2 4 9" xfId="30672" xr:uid="{00000000-0005-0000-0000-0000EADB0000}"/>
    <cellStyle name="Финансовый 2 3 2 5" xfId="1175" xr:uid="{00000000-0005-0000-0000-0000EBDB0000}"/>
    <cellStyle name="Финансовый 2 3 2 5 2" xfId="1790" xr:uid="{00000000-0005-0000-0000-0000ECDB0000}"/>
    <cellStyle name="Финансовый 2 3 2 5 2 2" xfId="3021" xr:uid="{00000000-0005-0000-0000-0000EDDB0000}"/>
    <cellStyle name="Финансовый 2 3 2 5 2 2 2" xfId="5483" xr:uid="{00000000-0005-0000-0000-0000EEDB0000}"/>
    <cellStyle name="Финансовый 2 3 2 5 2 2 2 2" xfId="12866" xr:uid="{00000000-0005-0000-0000-0000EFDB0000}"/>
    <cellStyle name="Финансовый 2 3 2 5 2 2 2 2 2" xfId="42396" xr:uid="{00000000-0005-0000-0000-0000F0DB0000}"/>
    <cellStyle name="Финансовый 2 3 2 5 2 2 2 2 3" xfId="27632" xr:uid="{00000000-0005-0000-0000-0000F1DB0000}"/>
    <cellStyle name="Финансовый 2 3 2 5 2 2 2 2 4" xfId="57160" xr:uid="{00000000-0005-0000-0000-0000F2DB0000}"/>
    <cellStyle name="Финансовый 2 3 2 5 2 2 2 3" xfId="35014" xr:uid="{00000000-0005-0000-0000-0000F3DB0000}"/>
    <cellStyle name="Финансовый 2 3 2 5 2 2 2 4" xfId="20250" xr:uid="{00000000-0005-0000-0000-0000F4DB0000}"/>
    <cellStyle name="Финансовый 2 3 2 5 2 2 2 5" xfId="49778" xr:uid="{00000000-0005-0000-0000-0000F5DB0000}"/>
    <cellStyle name="Финансовый 2 3 2 5 2 2 3" xfId="7943" xr:uid="{00000000-0005-0000-0000-0000F6DB0000}"/>
    <cellStyle name="Финансовый 2 3 2 5 2 2 3 2" xfId="15326" xr:uid="{00000000-0005-0000-0000-0000F7DB0000}"/>
    <cellStyle name="Финансовый 2 3 2 5 2 2 3 2 2" xfId="44856" xr:uid="{00000000-0005-0000-0000-0000F8DB0000}"/>
    <cellStyle name="Финансовый 2 3 2 5 2 2 3 2 3" xfId="30092" xr:uid="{00000000-0005-0000-0000-0000F9DB0000}"/>
    <cellStyle name="Финансовый 2 3 2 5 2 2 3 2 4" xfId="59620" xr:uid="{00000000-0005-0000-0000-0000FADB0000}"/>
    <cellStyle name="Финансовый 2 3 2 5 2 2 3 3" xfId="37474" xr:uid="{00000000-0005-0000-0000-0000FBDB0000}"/>
    <cellStyle name="Финансовый 2 3 2 5 2 2 3 4" xfId="22710" xr:uid="{00000000-0005-0000-0000-0000FCDB0000}"/>
    <cellStyle name="Финансовый 2 3 2 5 2 2 3 5" xfId="52238" xr:uid="{00000000-0005-0000-0000-0000FDDB0000}"/>
    <cellStyle name="Финансовый 2 3 2 5 2 2 4" xfId="10405" xr:uid="{00000000-0005-0000-0000-0000FEDB0000}"/>
    <cellStyle name="Финансовый 2 3 2 5 2 2 4 2" xfId="39935" xr:uid="{00000000-0005-0000-0000-0000FFDB0000}"/>
    <cellStyle name="Финансовый 2 3 2 5 2 2 4 3" xfId="25171" xr:uid="{00000000-0005-0000-0000-000000DC0000}"/>
    <cellStyle name="Финансовый 2 3 2 5 2 2 4 4" xfId="54699" xr:uid="{00000000-0005-0000-0000-000001DC0000}"/>
    <cellStyle name="Финансовый 2 3 2 5 2 2 5" xfId="32553" xr:uid="{00000000-0005-0000-0000-000002DC0000}"/>
    <cellStyle name="Финансовый 2 3 2 5 2 2 6" xfId="17789" xr:uid="{00000000-0005-0000-0000-000003DC0000}"/>
    <cellStyle name="Финансовый 2 3 2 5 2 2 7" xfId="47317" xr:uid="{00000000-0005-0000-0000-000004DC0000}"/>
    <cellStyle name="Финансовый 2 3 2 5 2 3" xfId="4253" xr:uid="{00000000-0005-0000-0000-000005DC0000}"/>
    <cellStyle name="Финансовый 2 3 2 5 2 3 2" xfId="11636" xr:uid="{00000000-0005-0000-0000-000006DC0000}"/>
    <cellStyle name="Финансовый 2 3 2 5 2 3 2 2" xfId="41166" xr:uid="{00000000-0005-0000-0000-000007DC0000}"/>
    <cellStyle name="Финансовый 2 3 2 5 2 3 2 3" xfId="26402" xr:uid="{00000000-0005-0000-0000-000008DC0000}"/>
    <cellStyle name="Финансовый 2 3 2 5 2 3 2 4" xfId="55930" xr:uid="{00000000-0005-0000-0000-000009DC0000}"/>
    <cellStyle name="Финансовый 2 3 2 5 2 3 3" xfId="33784" xr:uid="{00000000-0005-0000-0000-00000ADC0000}"/>
    <cellStyle name="Финансовый 2 3 2 5 2 3 4" xfId="19020" xr:uid="{00000000-0005-0000-0000-00000BDC0000}"/>
    <cellStyle name="Финансовый 2 3 2 5 2 3 5" xfId="48548" xr:uid="{00000000-0005-0000-0000-00000CDC0000}"/>
    <cellStyle name="Финансовый 2 3 2 5 2 4" xfId="6713" xr:uid="{00000000-0005-0000-0000-00000DDC0000}"/>
    <cellStyle name="Финансовый 2 3 2 5 2 4 2" xfId="14096" xr:uid="{00000000-0005-0000-0000-00000EDC0000}"/>
    <cellStyle name="Финансовый 2 3 2 5 2 4 2 2" xfId="43626" xr:uid="{00000000-0005-0000-0000-00000FDC0000}"/>
    <cellStyle name="Финансовый 2 3 2 5 2 4 2 3" xfId="28862" xr:uid="{00000000-0005-0000-0000-000010DC0000}"/>
    <cellStyle name="Финансовый 2 3 2 5 2 4 2 4" xfId="58390" xr:uid="{00000000-0005-0000-0000-000011DC0000}"/>
    <cellStyle name="Финансовый 2 3 2 5 2 4 3" xfId="36244" xr:uid="{00000000-0005-0000-0000-000012DC0000}"/>
    <cellStyle name="Финансовый 2 3 2 5 2 4 4" xfId="21480" xr:uid="{00000000-0005-0000-0000-000013DC0000}"/>
    <cellStyle name="Финансовый 2 3 2 5 2 4 5" xfId="51008" xr:uid="{00000000-0005-0000-0000-000014DC0000}"/>
    <cellStyle name="Финансовый 2 3 2 5 2 5" xfId="9175" xr:uid="{00000000-0005-0000-0000-000015DC0000}"/>
    <cellStyle name="Финансовый 2 3 2 5 2 5 2" xfId="38705" xr:uid="{00000000-0005-0000-0000-000016DC0000}"/>
    <cellStyle name="Финансовый 2 3 2 5 2 5 3" xfId="23941" xr:uid="{00000000-0005-0000-0000-000017DC0000}"/>
    <cellStyle name="Финансовый 2 3 2 5 2 5 4" xfId="53469" xr:uid="{00000000-0005-0000-0000-000018DC0000}"/>
    <cellStyle name="Финансовый 2 3 2 5 2 6" xfId="31323" xr:uid="{00000000-0005-0000-0000-000019DC0000}"/>
    <cellStyle name="Финансовый 2 3 2 5 2 7" xfId="16559" xr:uid="{00000000-0005-0000-0000-00001ADC0000}"/>
    <cellStyle name="Финансовый 2 3 2 5 2 8" xfId="46087" xr:uid="{00000000-0005-0000-0000-00001BDC0000}"/>
    <cellStyle name="Финансовый 2 3 2 5 3" xfId="2406" xr:uid="{00000000-0005-0000-0000-00001CDC0000}"/>
    <cellStyle name="Финансовый 2 3 2 5 3 2" xfId="4868" xr:uid="{00000000-0005-0000-0000-00001DDC0000}"/>
    <cellStyle name="Финансовый 2 3 2 5 3 2 2" xfId="12251" xr:uid="{00000000-0005-0000-0000-00001EDC0000}"/>
    <cellStyle name="Финансовый 2 3 2 5 3 2 2 2" xfId="41781" xr:uid="{00000000-0005-0000-0000-00001FDC0000}"/>
    <cellStyle name="Финансовый 2 3 2 5 3 2 2 3" xfId="27017" xr:uid="{00000000-0005-0000-0000-000020DC0000}"/>
    <cellStyle name="Финансовый 2 3 2 5 3 2 2 4" xfId="56545" xr:uid="{00000000-0005-0000-0000-000021DC0000}"/>
    <cellStyle name="Финансовый 2 3 2 5 3 2 3" xfId="34399" xr:uid="{00000000-0005-0000-0000-000022DC0000}"/>
    <cellStyle name="Финансовый 2 3 2 5 3 2 4" xfId="19635" xr:uid="{00000000-0005-0000-0000-000023DC0000}"/>
    <cellStyle name="Финансовый 2 3 2 5 3 2 5" xfId="49163" xr:uid="{00000000-0005-0000-0000-000024DC0000}"/>
    <cellStyle name="Финансовый 2 3 2 5 3 3" xfId="7328" xr:uid="{00000000-0005-0000-0000-000025DC0000}"/>
    <cellStyle name="Финансовый 2 3 2 5 3 3 2" xfId="14711" xr:uid="{00000000-0005-0000-0000-000026DC0000}"/>
    <cellStyle name="Финансовый 2 3 2 5 3 3 2 2" xfId="44241" xr:uid="{00000000-0005-0000-0000-000027DC0000}"/>
    <cellStyle name="Финансовый 2 3 2 5 3 3 2 3" xfId="29477" xr:uid="{00000000-0005-0000-0000-000028DC0000}"/>
    <cellStyle name="Финансовый 2 3 2 5 3 3 2 4" xfId="59005" xr:uid="{00000000-0005-0000-0000-000029DC0000}"/>
    <cellStyle name="Финансовый 2 3 2 5 3 3 3" xfId="36859" xr:uid="{00000000-0005-0000-0000-00002ADC0000}"/>
    <cellStyle name="Финансовый 2 3 2 5 3 3 4" xfId="22095" xr:uid="{00000000-0005-0000-0000-00002BDC0000}"/>
    <cellStyle name="Финансовый 2 3 2 5 3 3 5" xfId="51623" xr:uid="{00000000-0005-0000-0000-00002CDC0000}"/>
    <cellStyle name="Финансовый 2 3 2 5 3 4" xfId="9790" xr:uid="{00000000-0005-0000-0000-00002DDC0000}"/>
    <cellStyle name="Финансовый 2 3 2 5 3 4 2" xfId="39320" xr:uid="{00000000-0005-0000-0000-00002EDC0000}"/>
    <cellStyle name="Финансовый 2 3 2 5 3 4 3" xfId="24556" xr:uid="{00000000-0005-0000-0000-00002FDC0000}"/>
    <cellStyle name="Финансовый 2 3 2 5 3 4 4" xfId="54084" xr:uid="{00000000-0005-0000-0000-000030DC0000}"/>
    <cellStyle name="Финансовый 2 3 2 5 3 5" xfId="31938" xr:uid="{00000000-0005-0000-0000-000031DC0000}"/>
    <cellStyle name="Финансовый 2 3 2 5 3 6" xfId="17174" xr:uid="{00000000-0005-0000-0000-000032DC0000}"/>
    <cellStyle name="Финансовый 2 3 2 5 3 7" xfId="46702" xr:uid="{00000000-0005-0000-0000-000033DC0000}"/>
    <cellStyle name="Финансовый 2 3 2 5 4" xfId="3638" xr:uid="{00000000-0005-0000-0000-000034DC0000}"/>
    <cellStyle name="Финансовый 2 3 2 5 4 2" xfId="11021" xr:uid="{00000000-0005-0000-0000-000035DC0000}"/>
    <cellStyle name="Финансовый 2 3 2 5 4 2 2" xfId="40551" xr:uid="{00000000-0005-0000-0000-000036DC0000}"/>
    <cellStyle name="Финансовый 2 3 2 5 4 2 3" xfId="25787" xr:uid="{00000000-0005-0000-0000-000037DC0000}"/>
    <cellStyle name="Финансовый 2 3 2 5 4 2 4" xfId="55315" xr:uid="{00000000-0005-0000-0000-000038DC0000}"/>
    <cellStyle name="Финансовый 2 3 2 5 4 3" xfId="33169" xr:uid="{00000000-0005-0000-0000-000039DC0000}"/>
    <cellStyle name="Финансовый 2 3 2 5 4 4" xfId="18405" xr:uid="{00000000-0005-0000-0000-00003ADC0000}"/>
    <cellStyle name="Финансовый 2 3 2 5 4 5" xfId="47933" xr:uid="{00000000-0005-0000-0000-00003BDC0000}"/>
    <cellStyle name="Финансовый 2 3 2 5 5" xfId="6098" xr:uid="{00000000-0005-0000-0000-00003CDC0000}"/>
    <cellStyle name="Финансовый 2 3 2 5 5 2" xfId="13481" xr:uid="{00000000-0005-0000-0000-00003DDC0000}"/>
    <cellStyle name="Финансовый 2 3 2 5 5 2 2" xfId="43011" xr:uid="{00000000-0005-0000-0000-00003EDC0000}"/>
    <cellStyle name="Финансовый 2 3 2 5 5 2 3" xfId="28247" xr:uid="{00000000-0005-0000-0000-00003FDC0000}"/>
    <cellStyle name="Финансовый 2 3 2 5 5 2 4" xfId="57775" xr:uid="{00000000-0005-0000-0000-000040DC0000}"/>
    <cellStyle name="Финансовый 2 3 2 5 5 3" xfId="35629" xr:uid="{00000000-0005-0000-0000-000041DC0000}"/>
    <cellStyle name="Финансовый 2 3 2 5 5 4" xfId="20865" xr:uid="{00000000-0005-0000-0000-000042DC0000}"/>
    <cellStyle name="Финансовый 2 3 2 5 5 5" xfId="50393" xr:uid="{00000000-0005-0000-0000-000043DC0000}"/>
    <cellStyle name="Финансовый 2 3 2 5 6" xfId="8560" xr:uid="{00000000-0005-0000-0000-000044DC0000}"/>
    <cellStyle name="Финансовый 2 3 2 5 6 2" xfId="38090" xr:uid="{00000000-0005-0000-0000-000045DC0000}"/>
    <cellStyle name="Финансовый 2 3 2 5 6 3" xfId="23326" xr:uid="{00000000-0005-0000-0000-000046DC0000}"/>
    <cellStyle name="Финансовый 2 3 2 5 6 4" xfId="52854" xr:uid="{00000000-0005-0000-0000-000047DC0000}"/>
    <cellStyle name="Финансовый 2 3 2 5 7" xfId="30708" xr:uid="{00000000-0005-0000-0000-000048DC0000}"/>
    <cellStyle name="Финансовый 2 3 2 5 8" xfId="15944" xr:uid="{00000000-0005-0000-0000-000049DC0000}"/>
    <cellStyle name="Финансовый 2 3 2 5 9" xfId="45472" xr:uid="{00000000-0005-0000-0000-00004ADC0000}"/>
    <cellStyle name="Финансовый 2 3 2 6" xfId="1380" xr:uid="{00000000-0005-0000-0000-00004BDC0000}"/>
    <cellStyle name="Финансовый 2 3 2 6 2" xfId="1995" xr:uid="{00000000-0005-0000-0000-00004CDC0000}"/>
    <cellStyle name="Финансовый 2 3 2 6 2 2" xfId="3226" xr:uid="{00000000-0005-0000-0000-00004DDC0000}"/>
    <cellStyle name="Финансовый 2 3 2 6 2 2 2" xfId="5688" xr:uid="{00000000-0005-0000-0000-00004EDC0000}"/>
    <cellStyle name="Финансовый 2 3 2 6 2 2 2 2" xfId="13071" xr:uid="{00000000-0005-0000-0000-00004FDC0000}"/>
    <cellStyle name="Финансовый 2 3 2 6 2 2 2 2 2" xfId="42601" xr:uid="{00000000-0005-0000-0000-000050DC0000}"/>
    <cellStyle name="Финансовый 2 3 2 6 2 2 2 2 3" xfId="27837" xr:uid="{00000000-0005-0000-0000-000051DC0000}"/>
    <cellStyle name="Финансовый 2 3 2 6 2 2 2 2 4" xfId="57365" xr:uid="{00000000-0005-0000-0000-000052DC0000}"/>
    <cellStyle name="Финансовый 2 3 2 6 2 2 2 3" xfId="35219" xr:uid="{00000000-0005-0000-0000-000053DC0000}"/>
    <cellStyle name="Финансовый 2 3 2 6 2 2 2 4" xfId="20455" xr:uid="{00000000-0005-0000-0000-000054DC0000}"/>
    <cellStyle name="Финансовый 2 3 2 6 2 2 2 5" xfId="49983" xr:uid="{00000000-0005-0000-0000-000055DC0000}"/>
    <cellStyle name="Финансовый 2 3 2 6 2 2 3" xfId="8148" xr:uid="{00000000-0005-0000-0000-000056DC0000}"/>
    <cellStyle name="Финансовый 2 3 2 6 2 2 3 2" xfId="15531" xr:uid="{00000000-0005-0000-0000-000057DC0000}"/>
    <cellStyle name="Финансовый 2 3 2 6 2 2 3 2 2" xfId="45061" xr:uid="{00000000-0005-0000-0000-000058DC0000}"/>
    <cellStyle name="Финансовый 2 3 2 6 2 2 3 2 3" xfId="30297" xr:uid="{00000000-0005-0000-0000-000059DC0000}"/>
    <cellStyle name="Финансовый 2 3 2 6 2 2 3 2 4" xfId="59825" xr:uid="{00000000-0005-0000-0000-00005ADC0000}"/>
    <cellStyle name="Финансовый 2 3 2 6 2 2 3 3" xfId="37679" xr:uid="{00000000-0005-0000-0000-00005BDC0000}"/>
    <cellStyle name="Финансовый 2 3 2 6 2 2 3 4" xfId="22915" xr:uid="{00000000-0005-0000-0000-00005CDC0000}"/>
    <cellStyle name="Финансовый 2 3 2 6 2 2 3 5" xfId="52443" xr:uid="{00000000-0005-0000-0000-00005DDC0000}"/>
    <cellStyle name="Финансовый 2 3 2 6 2 2 4" xfId="10610" xr:uid="{00000000-0005-0000-0000-00005EDC0000}"/>
    <cellStyle name="Финансовый 2 3 2 6 2 2 4 2" xfId="40140" xr:uid="{00000000-0005-0000-0000-00005FDC0000}"/>
    <cellStyle name="Финансовый 2 3 2 6 2 2 4 3" xfId="25376" xr:uid="{00000000-0005-0000-0000-000060DC0000}"/>
    <cellStyle name="Финансовый 2 3 2 6 2 2 4 4" xfId="54904" xr:uid="{00000000-0005-0000-0000-000061DC0000}"/>
    <cellStyle name="Финансовый 2 3 2 6 2 2 5" xfId="32758" xr:uid="{00000000-0005-0000-0000-000062DC0000}"/>
    <cellStyle name="Финансовый 2 3 2 6 2 2 6" xfId="17994" xr:uid="{00000000-0005-0000-0000-000063DC0000}"/>
    <cellStyle name="Финансовый 2 3 2 6 2 2 7" xfId="47522" xr:uid="{00000000-0005-0000-0000-000064DC0000}"/>
    <cellStyle name="Финансовый 2 3 2 6 2 3" xfId="4458" xr:uid="{00000000-0005-0000-0000-000065DC0000}"/>
    <cellStyle name="Финансовый 2 3 2 6 2 3 2" xfId="11841" xr:uid="{00000000-0005-0000-0000-000066DC0000}"/>
    <cellStyle name="Финансовый 2 3 2 6 2 3 2 2" xfId="41371" xr:uid="{00000000-0005-0000-0000-000067DC0000}"/>
    <cellStyle name="Финансовый 2 3 2 6 2 3 2 3" xfId="26607" xr:uid="{00000000-0005-0000-0000-000068DC0000}"/>
    <cellStyle name="Финансовый 2 3 2 6 2 3 2 4" xfId="56135" xr:uid="{00000000-0005-0000-0000-000069DC0000}"/>
    <cellStyle name="Финансовый 2 3 2 6 2 3 3" xfId="33989" xr:uid="{00000000-0005-0000-0000-00006ADC0000}"/>
    <cellStyle name="Финансовый 2 3 2 6 2 3 4" xfId="19225" xr:uid="{00000000-0005-0000-0000-00006BDC0000}"/>
    <cellStyle name="Финансовый 2 3 2 6 2 3 5" xfId="48753" xr:uid="{00000000-0005-0000-0000-00006CDC0000}"/>
    <cellStyle name="Финансовый 2 3 2 6 2 4" xfId="6918" xr:uid="{00000000-0005-0000-0000-00006DDC0000}"/>
    <cellStyle name="Финансовый 2 3 2 6 2 4 2" xfId="14301" xr:uid="{00000000-0005-0000-0000-00006EDC0000}"/>
    <cellStyle name="Финансовый 2 3 2 6 2 4 2 2" xfId="43831" xr:uid="{00000000-0005-0000-0000-00006FDC0000}"/>
    <cellStyle name="Финансовый 2 3 2 6 2 4 2 3" xfId="29067" xr:uid="{00000000-0005-0000-0000-000070DC0000}"/>
    <cellStyle name="Финансовый 2 3 2 6 2 4 2 4" xfId="58595" xr:uid="{00000000-0005-0000-0000-000071DC0000}"/>
    <cellStyle name="Финансовый 2 3 2 6 2 4 3" xfId="36449" xr:uid="{00000000-0005-0000-0000-000072DC0000}"/>
    <cellStyle name="Финансовый 2 3 2 6 2 4 4" xfId="21685" xr:uid="{00000000-0005-0000-0000-000073DC0000}"/>
    <cellStyle name="Финансовый 2 3 2 6 2 4 5" xfId="51213" xr:uid="{00000000-0005-0000-0000-000074DC0000}"/>
    <cellStyle name="Финансовый 2 3 2 6 2 5" xfId="9380" xr:uid="{00000000-0005-0000-0000-000075DC0000}"/>
    <cellStyle name="Финансовый 2 3 2 6 2 5 2" xfId="38910" xr:uid="{00000000-0005-0000-0000-000076DC0000}"/>
    <cellStyle name="Финансовый 2 3 2 6 2 5 3" xfId="24146" xr:uid="{00000000-0005-0000-0000-000077DC0000}"/>
    <cellStyle name="Финансовый 2 3 2 6 2 5 4" xfId="53674" xr:uid="{00000000-0005-0000-0000-000078DC0000}"/>
    <cellStyle name="Финансовый 2 3 2 6 2 6" xfId="31528" xr:uid="{00000000-0005-0000-0000-000079DC0000}"/>
    <cellStyle name="Финансовый 2 3 2 6 2 7" xfId="16764" xr:uid="{00000000-0005-0000-0000-00007ADC0000}"/>
    <cellStyle name="Финансовый 2 3 2 6 2 8" xfId="46292" xr:uid="{00000000-0005-0000-0000-00007BDC0000}"/>
    <cellStyle name="Финансовый 2 3 2 6 3" xfId="2611" xr:uid="{00000000-0005-0000-0000-00007CDC0000}"/>
    <cellStyle name="Финансовый 2 3 2 6 3 2" xfId="5073" xr:uid="{00000000-0005-0000-0000-00007DDC0000}"/>
    <cellStyle name="Финансовый 2 3 2 6 3 2 2" xfId="12456" xr:uid="{00000000-0005-0000-0000-00007EDC0000}"/>
    <cellStyle name="Финансовый 2 3 2 6 3 2 2 2" xfId="41986" xr:uid="{00000000-0005-0000-0000-00007FDC0000}"/>
    <cellStyle name="Финансовый 2 3 2 6 3 2 2 3" xfId="27222" xr:uid="{00000000-0005-0000-0000-000080DC0000}"/>
    <cellStyle name="Финансовый 2 3 2 6 3 2 2 4" xfId="56750" xr:uid="{00000000-0005-0000-0000-000081DC0000}"/>
    <cellStyle name="Финансовый 2 3 2 6 3 2 3" xfId="34604" xr:uid="{00000000-0005-0000-0000-000082DC0000}"/>
    <cellStyle name="Финансовый 2 3 2 6 3 2 4" xfId="19840" xr:uid="{00000000-0005-0000-0000-000083DC0000}"/>
    <cellStyle name="Финансовый 2 3 2 6 3 2 5" xfId="49368" xr:uid="{00000000-0005-0000-0000-000084DC0000}"/>
    <cellStyle name="Финансовый 2 3 2 6 3 3" xfId="7533" xr:uid="{00000000-0005-0000-0000-000085DC0000}"/>
    <cellStyle name="Финансовый 2 3 2 6 3 3 2" xfId="14916" xr:uid="{00000000-0005-0000-0000-000086DC0000}"/>
    <cellStyle name="Финансовый 2 3 2 6 3 3 2 2" xfId="44446" xr:uid="{00000000-0005-0000-0000-000087DC0000}"/>
    <cellStyle name="Финансовый 2 3 2 6 3 3 2 3" xfId="29682" xr:uid="{00000000-0005-0000-0000-000088DC0000}"/>
    <cellStyle name="Финансовый 2 3 2 6 3 3 2 4" xfId="59210" xr:uid="{00000000-0005-0000-0000-000089DC0000}"/>
    <cellStyle name="Финансовый 2 3 2 6 3 3 3" xfId="37064" xr:uid="{00000000-0005-0000-0000-00008ADC0000}"/>
    <cellStyle name="Финансовый 2 3 2 6 3 3 4" xfId="22300" xr:uid="{00000000-0005-0000-0000-00008BDC0000}"/>
    <cellStyle name="Финансовый 2 3 2 6 3 3 5" xfId="51828" xr:uid="{00000000-0005-0000-0000-00008CDC0000}"/>
    <cellStyle name="Финансовый 2 3 2 6 3 4" xfId="9995" xr:uid="{00000000-0005-0000-0000-00008DDC0000}"/>
    <cellStyle name="Финансовый 2 3 2 6 3 4 2" xfId="39525" xr:uid="{00000000-0005-0000-0000-00008EDC0000}"/>
    <cellStyle name="Финансовый 2 3 2 6 3 4 3" xfId="24761" xr:uid="{00000000-0005-0000-0000-00008FDC0000}"/>
    <cellStyle name="Финансовый 2 3 2 6 3 4 4" xfId="54289" xr:uid="{00000000-0005-0000-0000-000090DC0000}"/>
    <cellStyle name="Финансовый 2 3 2 6 3 5" xfId="32143" xr:uid="{00000000-0005-0000-0000-000091DC0000}"/>
    <cellStyle name="Финансовый 2 3 2 6 3 6" xfId="17379" xr:uid="{00000000-0005-0000-0000-000092DC0000}"/>
    <cellStyle name="Финансовый 2 3 2 6 3 7" xfId="46907" xr:uid="{00000000-0005-0000-0000-000093DC0000}"/>
    <cellStyle name="Финансовый 2 3 2 6 4" xfId="3843" xr:uid="{00000000-0005-0000-0000-000094DC0000}"/>
    <cellStyle name="Финансовый 2 3 2 6 4 2" xfId="11226" xr:uid="{00000000-0005-0000-0000-000095DC0000}"/>
    <cellStyle name="Финансовый 2 3 2 6 4 2 2" xfId="40756" xr:uid="{00000000-0005-0000-0000-000096DC0000}"/>
    <cellStyle name="Финансовый 2 3 2 6 4 2 3" xfId="25992" xr:uid="{00000000-0005-0000-0000-000097DC0000}"/>
    <cellStyle name="Финансовый 2 3 2 6 4 2 4" xfId="55520" xr:uid="{00000000-0005-0000-0000-000098DC0000}"/>
    <cellStyle name="Финансовый 2 3 2 6 4 3" xfId="33374" xr:uid="{00000000-0005-0000-0000-000099DC0000}"/>
    <cellStyle name="Финансовый 2 3 2 6 4 4" xfId="18610" xr:uid="{00000000-0005-0000-0000-00009ADC0000}"/>
    <cellStyle name="Финансовый 2 3 2 6 4 5" xfId="48138" xr:uid="{00000000-0005-0000-0000-00009BDC0000}"/>
    <cellStyle name="Финансовый 2 3 2 6 5" xfId="6303" xr:uid="{00000000-0005-0000-0000-00009CDC0000}"/>
    <cellStyle name="Финансовый 2 3 2 6 5 2" xfId="13686" xr:uid="{00000000-0005-0000-0000-00009DDC0000}"/>
    <cellStyle name="Финансовый 2 3 2 6 5 2 2" xfId="43216" xr:uid="{00000000-0005-0000-0000-00009EDC0000}"/>
    <cellStyle name="Финансовый 2 3 2 6 5 2 3" xfId="28452" xr:uid="{00000000-0005-0000-0000-00009FDC0000}"/>
    <cellStyle name="Финансовый 2 3 2 6 5 2 4" xfId="57980" xr:uid="{00000000-0005-0000-0000-0000A0DC0000}"/>
    <cellStyle name="Финансовый 2 3 2 6 5 3" xfId="35834" xr:uid="{00000000-0005-0000-0000-0000A1DC0000}"/>
    <cellStyle name="Финансовый 2 3 2 6 5 4" xfId="21070" xr:uid="{00000000-0005-0000-0000-0000A2DC0000}"/>
    <cellStyle name="Финансовый 2 3 2 6 5 5" xfId="50598" xr:uid="{00000000-0005-0000-0000-0000A3DC0000}"/>
    <cellStyle name="Финансовый 2 3 2 6 6" xfId="8765" xr:uid="{00000000-0005-0000-0000-0000A4DC0000}"/>
    <cellStyle name="Финансовый 2 3 2 6 6 2" xfId="38295" xr:uid="{00000000-0005-0000-0000-0000A5DC0000}"/>
    <cellStyle name="Финансовый 2 3 2 6 6 3" xfId="23531" xr:uid="{00000000-0005-0000-0000-0000A6DC0000}"/>
    <cellStyle name="Финансовый 2 3 2 6 6 4" xfId="53059" xr:uid="{00000000-0005-0000-0000-0000A7DC0000}"/>
    <cellStyle name="Финансовый 2 3 2 6 7" xfId="30913" xr:uid="{00000000-0005-0000-0000-0000A8DC0000}"/>
    <cellStyle name="Финансовый 2 3 2 6 8" xfId="16149" xr:uid="{00000000-0005-0000-0000-0000A9DC0000}"/>
    <cellStyle name="Финансовый 2 3 2 6 9" xfId="45677" xr:uid="{00000000-0005-0000-0000-0000AADC0000}"/>
    <cellStyle name="Финансовый 2 3 2 7" xfId="1585" xr:uid="{00000000-0005-0000-0000-0000ABDC0000}"/>
    <cellStyle name="Финансовый 2 3 2 7 2" xfId="2816" xr:uid="{00000000-0005-0000-0000-0000ACDC0000}"/>
    <cellStyle name="Финансовый 2 3 2 7 2 2" xfId="5278" xr:uid="{00000000-0005-0000-0000-0000ADDC0000}"/>
    <cellStyle name="Финансовый 2 3 2 7 2 2 2" xfId="12661" xr:uid="{00000000-0005-0000-0000-0000AEDC0000}"/>
    <cellStyle name="Финансовый 2 3 2 7 2 2 2 2" xfId="42191" xr:uid="{00000000-0005-0000-0000-0000AFDC0000}"/>
    <cellStyle name="Финансовый 2 3 2 7 2 2 2 3" xfId="27427" xr:uid="{00000000-0005-0000-0000-0000B0DC0000}"/>
    <cellStyle name="Финансовый 2 3 2 7 2 2 2 4" xfId="56955" xr:uid="{00000000-0005-0000-0000-0000B1DC0000}"/>
    <cellStyle name="Финансовый 2 3 2 7 2 2 3" xfId="34809" xr:uid="{00000000-0005-0000-0000-0000B2DC0000}"/>
    <cellStyle name="Финансовый 2 3 2 7 2 2 4" xfId="20045" xr:uid="{00000000-0005-0000-0000-0000B3DC0000}"/>
    <cellStyle name="Финансовый 2 3 2 7 2 2 5" xfId="49573" xr:uid="{00000000-0005-0000-0000-0000B4DC0000}"/>
    <cellStyle name="Финансовый 2 3 2 7 2 3" xfId="7738" xr:uid="{00000000-0005-0000-0000-0000B5DC0000}"/>
    <cellStyle name="Финансовый 2 3 2 7 2 3 2" xfId="15121" xr:uid="{00000000-0005-0000-0000-0000B6DC0000}"/>
    <cellStyle name="Финансовый 2 3 2 7 2 3 2 2" xfId="44651" xr:uid="{00000000-0005-0000-0000-0000B7DC0000}"/>
    <cellStyle name="Финансовый 2 3 2 7 2 3 2 3" xfId="29887" xr:uid="{00000000-0005-0000-0000-0000B8DC0000}"/>
    <cellStyle name="Финансовый 2 3 2 7 2 3 2 4" xfId="59415" xr:uid="{00000000-0005-0000-0000-0000B9DC0000}"/>
    <cellStyle name="Финансовый 2 3 2 7 2 3 3" xfId="37269" xr:uid="{00000000-0005-0000-0000-0000BADC0000}"/>
    <cellStyle name="Финансовый 2 3 2 7 2 3 4" xfId="22505" xr:uid="{00000000-0005-0000-0000-0000BBDC0000}"/>
    <cellStyle name="Финансовый 2 3 2 7 2 3 5" xfId="52033" xr:uid="{00000000-0005-0000-0000-0000BCDC0000}"/>
    <cellStyle name="Финансовый 2 3 2 7 2 4" xfId="10200" xr:uid="{00000000-0005-0000-0000-0000BDDC0000}"/>
    <cellStyle name="Финансовый 2 3 2 7 2 4 2" xfId="39730" xr:uid="{00000000-0005-0000-0000-0000BEDC0000}"/>
    <cellStyle name="Финансовый 2 3 2 7 2 4 3" xfId="24966" xr:uid="{00000000-0005-0000-0000-0000BFDC0000}"/>
    <cellStyle name="Финансовый 2 3 2 7 2 4 4" xfId="54494" xr:uid="{00000000-0005-0000-0000-0000C0DC0000}"/>
    <cellStyle name="Финансовый 2 3 2 7 2 5" xfId="32348" xr:uid="{00000000-0005-0000-0000-0000C1DC0000}"/>
    <cellStyle name="Финансовый 2 3 2 7 2 6" xfId="17584" xr:uid="{00000000-0005-0000-0000-0000C2DC0000}"/>
    <cellStyle name="Финансовый 2 3 2 7 2 7" xfId="47112" xr:uid="{00000000-0005-0000-0000-0000C3DC0000}"/>
    <cellStyle name="Финансовый 2 3 2 7 3" xfId="4048" xr:uid="{00000000-0005-0000-0000-0000C4DC0000}"/>
    <cellStyle name="Финансовый 2 3 2 7 3 2" xfId="11431" xr:uid="{00000000-0005-0000-0000-0000C5DC0000}"/>
    <cellStyle name="Финансовый 2 3 2 7 3 2 2" xfId="40961" xr:uid="{00000000-0005-0000-0000-0000C6DC0000}"/>
    <cellStyle name="Финансовый 2 3 2 7 3 2 3" xfId="26197" xr:uid="{00000000-0005-0000-0000-0000C7DC0000}"/>
    <cellStyle name="Финансовый 2 3 2 7 3 2 4" xfId="55725" xr:uid="{00000000-0005-0000-0000-0000C8DC0000}"/>
    <cellStyle name="Финансовый 2 3 2 7 3 3" xfId="33579" xr:uid="{00000000-0005-0000-0000-0000C9DC0000}"/>
    <cellStyle name="Финансовый 2 3 2 7 3 4" xfId="18815" xr:uid="{00000000-0005-0000-0000-0000CADC0000}"/>
    <cellStyle name="Финансовый 2 3 2 7 3 5" xfId="48343" xr:uid="{00000000-0005-0000-0000-0000CBDC0000}"/>
    <cellStyle name="Финансовый 2 3 2 7 4" xfId="6508" xr:uid="{00000000-0005-0000-0000-0000CCDC0000}"/>
    <cellStyle name="Финансовый 2 3 2 7 4 2" xfId="13891" xr:uid="{00000000-0005-0000-0000-0000CDDC0000}"/>
    <cellStyle name="Финансовый 2 3 2 7 4 2 2" xfId="43421" xr:uid="{00000000-0005-0000-0000-0000CEDC0000}"/>
    <cellStyle name="Финансовый 2 3 2 7 4 2 3" xfId="28657" xr:uid="{00000000-0005-0000-0000-0000CFDC0000}"/>
    <cellStyle name="Финансовый 2 3 2 7 4 2 4" xfId="58185" xr:uid="{00000000-0005-0000-0000-0000D0DC0000}"/>
    <cellStyle name="Финансовый 2 3 2 7 4 3" xfId="36039" xr:uid="{00000000-0005-0000-0000-0000D1DC0000}"/>
    <cellStyle name="Финансовый 2 3 2 7 4 4" xfId="21275" xr:uid="{00000000-0005-0000-0000-0000D2DC0000}"/>
    <cellStyle name="Финансовый 2 3 2 7 4 5" xfId="50803" xr:uid="{00000000-0005-0000-0000-0000D3DC0000}"/>
    <cellStyle name="Финансовый 2 3 2 7 5" xfId="8970" xr:uid="{00000000-0005-0000-0000-0000D4DC0000}"/>
    <cellStyle name="Финансовый 2 3 2 7 5 2" xfId="38500" xr:uid="{00000000-0005-0000-0000-0000D5DC0000}"/>
    <cellStyle name="Финансовый 2 3 2 7 5 3" xfId="23736" xr:uid="{00000000-0005-0000-0000-0000D6DC0000}"/>
    <cellStyle name="Финансовый 2 3 2 7 5 4" xfId="53264" xr:uid="{00000000-0005-0000-0000-0000D7DC0000}"/>
    <cellStyle name="Финансовый 2 3 2 7 6" xfId="31118" xr:uid="{00000000-0005-0000-0000-0000D8DC0000}"/>
    <cellStyle name="Финансовый 2 3 2 7 7" xfId="16354" xr:uid="{00000000-0005-0000-0000-0000D9DC0000}"/>
    <cellStyle name="Финансовый 2 3 2 7 8" xfId="45882" xr:uid="{00000000-0005-0000-0000-0000DADC0000}"/>
    <cellStyle name="Финансовый 2 3 2 8" xfId="2201" xr:uid="{00000000-0005-0000-0000-0000DBDC0000}"/>
    <cellStyle name="Финансовый 2 3 2 8 2" xfId="4663" xr:uid="{00000000-0005-0000-0000-0000DCDC0000}"/>
    <cellStyle name="Финансовый 2 3 2 8 2 2" xfId="12046" xr:uid="{00000000-0005-0000-0000-0000DDDC0000}"/>
    <cellStyle name="Финансовый 2 3 2 8 2 2 2" xfId="41576" xr:uid="{00000000-0005-0000-0000-0000DEDC0000}"/>
    <cellStyle name="Финансовый 2 3 2 8 2 2 3" xfId="26812" xr:uid="{00000000-0005-0000-0000-0000DFDC0000}"/>
    <cellStyle name="Финансовый 2 3 2 8 2 2 4" xfId="56340" xr:uid="{00000000-0005-0000-0000-0000E0DC0000}"/>
    <cellStyle name="Финансовый 2 3 2 8 2 3" xfId="34194" xr:uid="{00000000-0005-0000-0000-0000E1DC0000}"/>
    <cellStyle name="Финансовый 2 3 2 8 2 4" xfId="19430" xr:uid="{00000000-0005-0000-0000-0000E2DC0000}"/>
    <cellStyle name="Финансовый 2 3 2 8 2 5" xfId="48958" xr:uid="{00000000-0005-0000-0000-0000E3DC0000}"/>
    <cellStyle name="Финансовый 2 3 2 8 3" xfId="7123" xr:uid="{00000000-0005-0000-0000-0000E4DC0000}"/>
    <cellStyle name="Финансовый 2 3 2 8 3 2" xfId="14506" xr:uid="{00000000-0005-0000-0000-0000E5DC0000}"/>
    <cellStyle name="Финансовый 2 3 2 8 3 2 2" xfId="44036" xr:uid="{00000000-0005-0000-0000-0000E6DC0000}"/>
    <cellStyle name="Финансовый 2 3 2 8 3 2 3" xfId="29272" xr:uid="{00000000-0005-0000-0000-0000E7DC0000}"/>
    <cellStyle name="Финансовый 2 3 2 8 3 2 4" xfId="58800" xr:uid="{00000000-0005-0000-0000-0000E8DC0000}"/>
    <cellStyle name="Финансовый 2 3 2 8 3 3" xfId="36654" xr:uid="{00000000-0005-0000-0000-0000E9DC0000}"/>
    <cellStyle name="Финансовый 2 3 2 8 3 4" xfId="21890" xr:uid="{00000000-0005-0000-0000-0000EADC0000}"/>
    <cellStyle name="Финансовый 2 3 2 8 3 5" xfId="51418" xr:uid="{00000000-0005-0000-0000-0000EBDC0000}"/>
    <cellStyle name="Финансовый 2 3 2 8 4" xfId="9585" xr:uid="{00000000-0005-0000-0000-0000ECDC0000}"/>
    <cellStyle name="Финансовый 2 3 2 8 4 2" xfId="39115" xr:uid="{00000000-0005-0000-0000-0000EDDC0000}"/>
    <cellStyle name="Финансовый 2 3 2 8 4 3" xfId="24351" xr:uid="{00000000-0005-0000-0000-0000EEDC0000}"/>
    <cellStyle name="Финансовый 2 3 2 8 4 4" xfId="53879" xr:uid="{00000000-0005-0000-0000-0000EFDC0000}"/>
    <cellStyle name="Финансовый 2 3 2 8 5" xfId="31733" xr:uid="{00000000-0005-0000-0000-0000F0DC0000}"/>
    <cellStyle name="Финансовый 2 3 2 8 6" xfId="16969" xr:uid="{00000000-0005-0000-0000-0000F1DC0000}"/>
    <cellStyle name="Финансовый 2 3 2 8 7" xfId="46497" xr:uid="{00000000-0005-0000-0000-0000F2DC0000}"/>
    <cellStyle name="Финансовый 2 3 2 9" xfId="3433" xr:uid="{00000000-0005-0000-0000-0000F3DC0000}"/>
    <cellStyle name="Финансовый 2 3 2 9 2" xfId="10816" xr:uid="{00000000-0005-0000-0000-0000F4DC0000}"/>
    <cellStyle name="Финансовый 2 3 2 9 2 2" xfId="40346" xr:uid="{00000000-0005-0000-0000-0000F5DC0000}"/>
    <cellStyle name="Финансовый 2 3 2 9 2 3" xfId="25582" xr:uid="{00000000-0005-0000-0000-0000F6DC0000}"/>
    <cellStyle name="Финансовый 2 3 2 9 2 4" xfId="55110" xr:uid="{00000000-0005-0000-0000-0000F7DC0000}"/>
    <cellStyle name="Финансовый 2 3 2 9 3" xfId="32964" xr:uid="{00000000-0005-0000-0000-0000F8DC0000}"/>
    <cellStyle name="Финансовый 2 3 2 9 4" xfId="18200" xr:uid="{00000000-0005-0000-0000-0000F9DC0000}"/>
    <cellStyle name="Финансовый 2 3 2 9 5" xfId="47728" xr:uid="{00000000-0005-0000-0000-0000FADC0000}"/>
    <cellStyle name="Финансовый 2 3 3" xfId="972" xr:uid="{00000000-0005-0000-0000-0000FBDC0000}"/>
    <cellStyle name="Финансовый 2 3 3 10" xfId="8380" xr:uid="{00000000-0005-0000-0000-0000FCDC0000}"/>
    <cellStyle name="Финансовый 2 3 3 10 2" xfId="37910" xr:uid="{00000000-0005-0000-0000-0000FDDC0000}"/>
    <cellStyle name="Финансовый 2 3 3 10 3" xfId="23146" xr:uid="{00000000-0005-0000-0000-0000FEDC0000}"/>
    <cellStyle name="Финансовый 2 3 3 10 4" xfId="52674" xr:uid="{00000000-0005-0000-0000-0000FFDC0000}"/>
    <cellStyle name="Финансовый 2 3 3 11" xfId="30528" xr:uid="{00000000-0005-0000-0000-000000DD0000}"/>
    <cellStyle name="Финансовый 2 3 3 12" xfId="15764" xr:uid="{00000000-0005-0000-0000-000001DD0000}"/>
    <cellStyle name="Финансовый 2 3 3 13" xfId="45292" xr:uid="{00000000-0005-0000-0000-000002DD0000}"/>
    <cellStyle name="Финансовый 2 3 3 2" xfId="1022" xr:uid="{00000000-0005-0000-0000-000003DD0000}"/>
    <cellStyle name="Финансовый 2 3 3 2 10" xfId="30578" xr:uid="{00000000-0005-0000-0000-000004DD0000}"/>
    <cellStyle name="Финансовый 2 3 3 2 11" xfId="15814" xr:uid="{00000000-0005-0000-0000-000005DD0000}"/>
    <cellStyle name="Финансовый 2 3 3 2 12" xfId="45342" xr:uid="{00000000-0005-0000-0000-000006DD0000}"/>
    <cellStyle name="Финансовый 2 3 3 2 2" xfId="1121" xr:uid="{00000000-0005-0000-0000-000007DD0000}"/>
    <cellStyle name="Финансовый 2 3 3 2 2 10" xfId="15913" xr:uid="{00000000-0005-0000-0000-000008DD0000}"/>
    <cellStyle name="Финансовый 2 3 3 2 2 11" xfId="45441" xr:uid="{00000000-0005-0000-0000-000009DD0000}"/>
    <cellStyle name="Финансовый 2 3 3 2 2 2" xfId="1349" xr:uid="{00000000-0005-0000-0000-00000ADD0000}"/>
    <cellStyle name="Финансовый 2 3 3 2 2 2 2" xfId="1964" xr:uid="{00000000-0005-0000-0000-00000BDD0000}"/>
    <cellStyle name="Финансовый 2 3 3 2 2 2 2 2" xfId="3195" xr:uid="{00000000-0005-0000-0000-00000CDD0000}"/>
    <cellStyle name="Финансовый 2 3 3 2 2 2 2 2 2" xfId="5657" xr:uid="{00000000-0005-0000-0000-00000DDD0000}"/>
    <cellStyle name="Финансовый 2 3 3 2 2 2 2 2 2 2" xfId="13040" xr:uid="{00000000-0005-0000-0000-00000EDD0000}"/>
    <cellStyle name="Финансовый 2 3 3 2 2 2 2 2 2 2 2" xfId="42570" xr:uid="{00000000-0005-0000-0000-00000FDD0000}"/>
    <cellStyle name="Финансовый 2 3 3 2 2 2 2 2 2 2 3" xfId="27806" xr:uid="{00000000-0005-0000-0000-000010DD0000}"/>
    <cellStyle name="Финансовый 2 3 3 2 2 2 2 2 2 2 4" xfId="57334" xr:uid="{00000000-0005-0000-0000-000011DD0000}"/>
    <cellStyle name="Финансовый 2 3 3 2 2 2 2 2 2 3" xfId="35188" xr:uid="{00000000-0005-0000-0000-000012DD0000}"/>
    <cellStyle name="Финансовый 2 3 3 2 2 2 2 2 2 4" xfId="20424" xr:uid="{00000000-0005-0000-0000-000013DD0000}"/>
    <cellStyle name="Финансовый 2 3 3 2 2 2 2 2 2 5" xfId="49952" xr:uid="{00000000-0005-0000-0000-000014DD0000}"/>
    <cellStyle name="Финансовый 2 3 3 2 2 2 2 2 3" xfId="8117" xr:uid="{00000000-0005-0000-0000-000015DD0000}"/>
    <cellStyle name="Финансовый 2 3 3 2 2 2 2 2 3 2" xfId="15500" xr:uid="{00000000-0005-0000-0000-000016DD0000}"/>
    <cellStyle name="Финансовый 2 3 3 2 2 2 2 2 3 2 2" xfId="45030" xr:uid="{00000000-0005-0000-0000-000017DD0000}"/>
    <cellStyle name="Финансовый 2 3 3 2 2 2 2 2 3 2 3" xfId="30266" xr:uid="{00000000-0005-0000-0000-000018DD0000}"/>
    <cellStyle name="Финансовый 2 3 3 2 2 2 2 2 3 2 4" xfId="59794" xr:uid="{00000000-0005-0000-0000-000019DD0000}"/>
    <cellStyle name="Финансовый 2 3 3 2 2 2 2 2 3 3" xfId="37648" xr:uid="{00000000-0005-0000-0000-00001ADD0000}"/>
    <cellStyle name="Финансовый 2 3 3 2 2 2 2 2 3 4" xfId="22884" xr:uid="{00000000-0005-0000-0000-00001BDD0000}"/>
    <cellStyle name="Финансовый 2 3 3 2 2 2 2 2 3 5" xfId="52412" xr:uid="{00000000-0005-0000-0000-00001CDD0000}"/>
    <cellStyle name="Финансовый 2 3 3 2 2 2 2 2 4" xfId="10579" xr:uid="{00000000-0005-0000-0000-00001DDD0000}"/>
    <cellStyle name="Финансовый 2 3 3 2 2 2 2 2 4 2" xfId="40109" xr:uid="{00000000-0005-0000-0000-00001EDD0000}"/>
    <cellStyle name="Финансовый 2 3 3 2 2 2 2 2 4 3" xfId="25345" xr:uid="{00000000-0005-0000-0000-00001FDD0000}"/>
    <cellStyle name="Финансовый 2 3 3 2 2 2 2 2 4 4" xfId="54873" xr:uid="{00000000-0005-0000-0000-000020DD0000}"/>
    <cellStyle name="Финансовый 2 3 3 2 2 2 2 2 5" xfId="32727" xr:uid="{00000000-0005-0000-0000-000021DD0000}"/>
    <cellStyle name="Финансовый 2 3 3 2 2 2 2 2 6" xfId="17963" xr:uid="{00000000-0005-0000-0000-000022DD0000}"/>
    <cellStyle name="Финансовый 2 3 3 2 2 2 2 2 7" xfId="47491" xr:uid="{00000000-0005-0000-0000-000023DD0000}"/>
    <cellStyle name="Финансовый 2 3 3 2 2 2 2 3" xfId="4427" xr:uid="{00000000-0005-0000-0000-000024DD0000}"/>
    <cellStyle name="Финансовый 2 3 3 2 2 2 2 3 2" xfId="11810" xr:uid="{00000000-0005-0000-0000-000025DD0000}"/>
    <cellStyle name="Финансовый 2 3 3 2 2 2 2 3 2 2" xfId="41340" xr:uid="{00000000-0005-0000-0000-000026DD0000}"/>
    <cellStyle name="Финансовый 2 3 3 2 2 2 2 3 2 3" xfId="26576" xr:uid="{00000000-0005-0000-0000-000027DD0000}"/>
    <cellStyle name="Финансовый 2 3 3 2 2 2 2 3 2 4" xfId="56104" xr:uid="{00000000-0005-0000-0000-000028DD0000}"/>
    <cellStyle name="Финансовый 2 3 3 2 2 2 2 3 3" xfId="33958" xr:uid="{00000000-0005-0000-0000-000029DD0000}"/>
    <cellStyle name="Финансовый 2 3 3 2 2 2 2 3 4" xfId="19194" xr:uid="{00000000-0005-0000-0000-00002ADD0000}"/>
    <cellStyle name="Финансовый 2 3 3 2 2 2 2 3 5" xfId="48722" xr:uid="{00000000-0005-0000-0000-00002BDD0000}"/>
    <cellStyle name="Финансовый 2 3 3 2 2 2 2 4" xfId="6887" xr:uid="{00000000-0005-0000-0000-00002CDD0000}"/>
    <cellStyle name="Финансовый 2 3 3 2 2 2 2 4 2" xfId="14270" xr:uid="{00000000-0005-0000-0000-00002DDD0000}"/>
    <cellStyle name="Финансовый 2 3 3 2 2 2 2 4 2 2" xfId="43800" xr:uid="{00000000-0005-0000-0000-00002EDD0000}"/>
    <cellStyle name="Финансовый 2 3 3 2 2 2 2 4 2 3" xfId="29036" xr:uid="{00000000-0005-0000-0000-00002FDD0000}"/>
    <cellStyle name="Финансовый 2 3 3 2 2 2 2 4 2 4" xfId="58564" xr:uid="{00000000-0005-0000-0000-000030DD0000}"/>
    <cellStyle name="Финансовый 2 3 3 2 2 2 2 4 3" xfId="36418" xr:uid="{00000000-0005-0000-0000-000031DD0000}"/>
    <cellStyle name="Финансовый 2 3 3 2 2 2 2 4 4" xfId="21654" xr:uid="{00000000-0005-0000-0000-000032DD0000}"/>
    <cellStyle name="Финансовый 2 3 3 2 2 2 2 4 5" xfId="51182" xr:uid="{00000000-0005-0000-0000-000033DD0000}"/>
    <cellStyle name="Финансовый 2 3 3 2 2 2 2 5" xfId="9349" xr:uid="{00000000-0005-0000-0000-000034DD0000}"/>
    <cellStyle name="Финансовый 2 3 3 2 2 2 2 5 2" xfId="38879" xr:uid="{00000000-0005-0000-0000-000035DD0000}"/>
    <cellStyle name="Финансовый 2 3 3 2 2 2 2 5 3" xfId="24115" xr:uid="{00000000-0005-0000-0000-000036DD0000}"/>
    <cellStyle name="Финансовый 2 3 3 2 2 2 2 5 4" xfId="53643" xr:uid="{00000000-0005-0000-0000-000037DD0000}"/>
    <cellStyle name="Финансовый 2 3 3 2 2 2 2 6" xfId="31497" xr:uid="{00000000-0005-0000-0000-000038DD0000}"/>
    <cellStyle name="Финансовый 2 3 3 2 2 2 2 7" xfId="16733" xr:uid="{00000000-0005-0000-0000-000039DD0000}"/>
    <cellStyle name="Финансовый 2 3 3 2 2 2 2 8" xfId="46261" xr:uid="{00000000-0005-0000-0000-00003ADD0000}"/>
    <cellStyle name="Финансовый 2 3 3 2 2 2 3" xfId="2580" xr:uid="{00000000-0005-0000-0000-00003BDD0000}"/>
    <cellStyle name="Финансовый 2 3 3 2 2 2 3 2" xfId="5042" xr:uid="{00000000-0005-0000-0000-00003CDD0000}"/>
    <cellStyle name="Финансовый 2 3 3 2 2 2 3 2 2" xfId="12425" xr:uid="{00000000-0005-0000-0000-00003DDD0000}"/>
    <cellStyle name="Финансовый 2 3 3 2 2 2 3 2 2 2" xfId="41955" xr:uid="{00000000-0005-0000-0000-00003EDD0000}"/>
    <cellStyle name="Финансовый 2 3 3 2 2 2 3 2 2 3" xfId="27191" xr:uid="{00000000-0005-0000-0000-00003FDD0000}"/>
    <cellStyle name="Финансовый 2 3 3 2 2 2 3 2 2 4" xfId="56719" xr:uid="{00000000-0005-0000-0000-000040DD0000}"/>
    <cellStyle name="Финансовый 2 3 3 2 2 2 3 2 3" xfId="34573" xr:uid="{00000000-0005-0000-0000-000041DD0000}"/>
    <cellStyle name="Финансовый 2 3 3 2 2 2 3 2 4" xfId="19809" xr:uid="{00000000-0005-0000-0000-000042DD0000}"/>
    <cellStyle name="Финансовый 2 3 3 2 2 2 3 2 5" xfId="49337" xr:uid="{00000000-0005-0000-0000-000043DD0000}"/>
    <cellStyle name="Финансовый 2 3 3 2 2 2 3 3" xfId="7502" xr:uid="{00000000-0005-0000-0000-000044DD0000}"/>
    <cellStyle name="Финансовый 2 3 3 2 2 2 3 3 2" xfId="14885" xr:uid="{00000000-0005-0000-0000-000045DD0000}"/>
    <cellStyle name="Финансовый 2 3 3 2 2 2 3 3 2 2" xfId="44415" xr:uid="{00000000-0005-0000-0000-000046DD0000}"/>
    <cellStyle name="Финансовый 2 3 3 2 2 2 3 3 2 3" xfId="29651" xr:uid="{00000000-0005-0000-0000-000047DD0000}"/>
    <cellStyle name="Финансовый 2 3 3 2 2 2 3 3 2 4" xfId="59179" xr:uid="{00000000-0005-0000-0000-000048DD0000}"/>
    <cellStyle name="Финансовый 2 3 3 2 2 2 3 3 3" xfId="37033" xr:uid="{00000000-0005-0000-0000-000049DD0000}"/>
    <cellStyle name="Финансовый 2 3 3 2 2 2 3 3 4" xfId="22269" xr:uid="{00000000-0005-0000-0000-00004ADD0000}"/>
    <cellStyle name="Финансовый 2 3 3 2 2 2 3 3 5" xfId="51797" xr:uid="{00000000-0005-0000-0000-00004BDD0000}"/>
    <cellStyle name="Финансовый 2 3 3 2 2 2 3 4" xfId="9964" xr:uid="{00000000-0005-0000-0000-00004CDD0000}"/>
    <cellStyle name="Финансовый 2 3 3 2 2 2 3 4 2" xfId="39494" xr:uid="{00000000-0005-0000-0000-00004DDD0000}"/>
    <cellStyle name="Финансовый 2 3 3 2 2 2 3 4 3" xfId="24730" xr:uid="{00000000-0005-0000-0000-00004EDD0000}"/>
    <cellStyle name="Финансовый 2 3 3 2 2 2 3 4 4" xfId="54258" xr:uid="{00000000-0005-0000-0000-00004FDD0000}"/>
    <cellStyle name="Финансовый 2 3 3 2 2 2 3 5" xfId="32112" xr:uid="{00000000-0005-0000-0000-000050DD0000}"/>
    <cellStyle name="Финансовый 2 3 3 2 2 2 3 6" xfId="17348" xr:uid="{00000000-0005-0000-0000-000051DD0000}"/>
    <cellStyle name="Финансовый 2 3 3 2 2 2 3 7" xfId="46876" xr:uid="{00000000-0005-0000-0000-000052DD0000}"/>
    <cellStyle name="Финансовый 2 3 3 2 2 2 4" xfId="3812" xr:uid="{00000000-0005-0000-0000-000053DD0000}"/>
    <cellStyle name="Финансовый 2 3 3 2 2 2 4 2" xfId="11195" xr:uid="{00000000-0005-0000-0000-000054DD0000}"/>
    <cellStyle name="Финансовый 2 3 3 2 2 2 4 2 2" xfId="40725" xr:uid="{00000000-0005-0000-0000-000055DD0000}"/>
    <cellStyle name="Финансовый 2 3 3 2 2 2 4 2 3" xfId="25961" xr:uid="{00000000-0005-0000-0000-000056DD0000}"/>
    <cellStyle name="Финансовый 2 3 3 2 2 2 4 2 4" xfId="55489" xr:uid="{00000000-0005-0000-0000-000057DD0000}"/>
    <cellStyle name="Финансовый 2 3 3 2 2 2 4 3" xfId="33343" xr:uid="{00000000-0005-0000-0000-000058DD0000}"/>
    <cellStyle name="Финансовый 2 3 3 2 2 2 4 4" xfId="18579" xr:uid="{00000000-0005-0000-0000-000059DD0000}"/>
    <cellStyle name="Финансовый 2 3 3 2 2 2 4 5" xfId="48107" xr:uid="{00000000-0005-0000-0000-00005ADD0000}"/>
    <cellStyle name="Финансовый 2 3 3 2 2 2 5" xfId="6272" xr:uid="{00000000-0005-0000-0000-00005BDD0000}"/>
    <cellStyle name="Финансовый 2 3 3 2 2 2 5 2" xfId="13655" xr:uid="{00000000-0005-0000-0000-00005CDD0000}"/>
    <cellStyle name="Финансовый 2 3 3 2 2 2 5 2 2" xfId="43185" xr:uid="{00000000-0005-0000-0000-00005DDD0000}"/>
    <cellStyle name="Финансовый 2 3 3 2 2 2 5 2 3" xfId="28421" xr:uid="{00000000-0005-0000-0000-00005EDD0000}"/>
    <cellStyle name="Финансовый 2 3 3 2 2 2 5 2 4" xfId="57949" xr:uid="{00000000-0005-0000-0000-00005FDD0000}"/>
    <cellStyle name="Финансовый 2 3 3 2 2 2 5 3" xfId="35803" xr:uid="{00000000-0005-0000-0000-000060DD0000}"/>
    <cellStyle name="Финансовый 2 3 3 2 2 2 5 4" xfId="21039" xr:uid="{00000000-0005-0000-0000-000061DD0000}"/>
    <cellStyle name="Финансовый 2 3 3 2 2 2 5 5" xfId="50567" xr:uid="{00000000-0005-0000-0000-000062DD0000}"/>
    <cellStyle name="Финансовый 2 3 3 2 2 2 6" xfId="8734" xr:uid="{00000000-0005-0000-0000-000063DD0000}"/>
    <cellStyle name="Финансовый 2 3 3 2 2 2 6 2" xfId="38264" xr:uid="{00000000-0005-0000-0000-000064DD0000}"/>
    <cellStyle name="Финансовый 2 3 3 2 2 2 6 3" xfId="23500" xr:uid="{00000000-0005-0000-0000-000065DD0000}"/>
    <cellStyle name="Финансовый 2 3 3 2 2 2 6 4" xfId="53028" xr:uid="{00000000-0005-0000-0000-000066DD0000}"/>
    <cellStyle name="Финансовый 2 3 3 2 2 2 7" xfId="30882" xr:uid="{00000000-0005-0000-0000-000067DD0000}"/>
    <cellStyle name="Финансовый 2 3 3 2 2 2 8" xfId="16118" xr:uid="{00000000-0005-0000-0000-000068DD0000}"/>
    <cellStyle name="Финансовый 2 3 3 2 2 2 9" xfId="45646" xr:uid="{00000000-0005-0000-0000-000069DD0000}"/>
    <cellStyle name="Финансовый 2 3 3 2 2 3" xfId="1554" xr:uid="{00000000-0005-0000-0000-00006ADD0000}"/>
    <cellStyle name="Финансовый 2 3 3 2 2 3 2" xfId="2169" xr:uid="{00000000-0005-0000-0000-00006BDD0000}"/>
    <cellStyle name="Финансовый 2 3 3 2 2 3 2 2" xfId="3400" xr:uid="{00000000-0005-0000-0000-00006CDD0000}"/>
    <cellStyle name="Финансовый 2 3 3 2 2 3 2 2 2" xfId="5862" xr:uid="{00000000-0005-0000-0000-00006DDD0000}"/>
    <cellStyle name="Финансовый 2 3 3 2 2 3 2 2 2 2" xfId="13245" xr:uid="{00000000-0005-0000-0000-00006EDD0000}"/>
    <cellStyle name="Финансовый 2 3 3 2 2 3 2 2 2 2 2" xfId="42775" xr:uid="{00000000-0005-0000-0000-00006FDD0000}"/>
    <cellStyle name="Финансовый 2 3 3 2 2 3 2 2 2 2 3" xfId="28011" xr:uid="{00000000-0005-0000-0000-000070DD0000}"/>
    <cellStyle name="Финансовый 2 3 3 2 2 3 2 2 2 2 4" xfId="57539" xr:uid="{00000000-0005-0000-0000-000071DD0000}"/>
    <cellStyle name="Финансовый 2 3 3 2 2 3 2 2 2 3" xfId="35393" xr:uid="{00000000-0005-0000-0000-000072DD0000}"/>
    <cellStyle name="Финансовый 2 3 3 2 2 3 2 2 2 4" xfId="20629" xr:uid="{00000000-0005-0000-0000-000073DD0000}"/>
    <cellStyle name="Финансовый 2 3 3 2 2 3 2 2 2 5" xfId="50157" xr:uid="{00000000-0005-0000-0000-000074DD0000}"/>
    <cellStyle name="Финансовый 2 3 3 2 2 3 2 2 3" xfId="8322" xr:uid="{00000000-0005-0000-0000-000075DD0000}"/>
    <cellStyle name="Финансовый 2 3 3 2 2 3 2 2 3 2" xfId="15705" xr:uid="{00000000-0005-0000-0000-000076DD0000}"/>
    <cellStyle name="Финансовый 2 3 3 2 2 3 2 2 3 2 2" xfId="45235" xr:uid="{00000000-0005-0000-0000-000077DD0000}"/>
    <cellStyle name="Финансовый 2 3 3 2 2 3 2 2 3 2 3" xfId="30471" xr:uid="{00000000-0005-0000-0000-000078DD0000}"/>
    <cellStyle name="Финансовый 2 3 3 2 2 3 2 2 3 2 4" xfId="59999" xr:uid="{00000000-0005-0000-0000-000079DD0000}"/>
    <cellStyle name="Финансовый 2 3 3 2 2 3 2 2 3 3" xfId="37853" xr:uid="{00000000-0005-0000-0000-00007ADD0000}"/>
    <cellStyle name="Финансовый 2 3 3 2 2 3 2 2 3 4" xfId="23089" xr:uid="{00000000-0005-0000-0000-00007BDD0000}"/>
    <cellStyle name="Финансовый 2 3 3 2 2 3 2 2 3 5" xfId="52617" xr:uid="{00000000-0005-0000-0000-00007CDD0000}"/>
    <cellStyle name="Финансовый 2 3 3 2 2 3 2 2 4" xfId="10784" xr:uid="{00000000-0005-0000-0000-00007DDD0000}"/>
    <cellStyle name="Финансовый 2 3 3 2 2 3 2 2 4 2" xfId="40314" xr:uid="{00000000-0005-0000-0000-00007EDD0000}"/>
    <cellStyle name="Финансовый 2 3 3 2 2 3 2 2 4 3" xfId="25550" xr:uid="{00000000-0005-0000-0000-00007FDD0000}"/>
    <cellStyle name="Финансовый 2 3 3 2 2 3 2 2 4 4" xfId="55078" xr:uid="{00000000-0005-0000-0000-000080DD0000}"/>
    <cellStyle name="Финансовый 2 3 3 2 2 3 2 2 5" xfId="32932" xr:uid="{00000000-0005-0000-0000-000081DD0000}"/>
    <cellStyle name="Финансовый 2 3 3 2 2 3 2 2 6" xfId="18168" xr:uid="{00000000-0005-0000-0000-000082DD0000}"/>
    <cellStyle name="Финансовый 2 3 3 2 2 3 2 2 7" xfId="47696" xr:uid="{00000000-0005-0000-0000-000083DD0000}"/>
    <cellStyle name="Финансовый 2 3 3 2 2 3 2 3" xfId="4632" xr:uid="{00000000-0005-0000-0000-000084DD0000}"/>
    <cellStyle name="Финансовый 2 3 3 2 2 3 2 3 2" xfId="12015" xr:uid="{00000000-0005-0000-0000-000085DD0000}"/>
    <cellStyle name="Финансовый 2 3 3 2 2 3 2 3 2 2" xfId="41545" xr:uid="{00000000-0005-0000-0000-000086DD0000}"/>
    <cellStyle name="Финансовый 2 3 3 2 2 3 2 3 2 3" xfId="26781" xr:uid="{00000000-0005-0000-0000-000087DD0000}"/>
    <cellStyle name="Финансовый 2 3 3 2 2 3 2 3 2 4" xfId="56309" xr:uid="{00000000-0005-0000-0000-000088DD0000}"/>
    <cellStyle name="Финансовый 2 3 3 2 2 3 2 3 3" xfId="34163" xr:uid="{00000000-0005-0000-0000-000089DD0000}"/>
    <cellStyle name="Финансовый 2 3 3 2 2 3 2 3 4" xfId="19399" xr:uid="{00000000-0005-0000-0000-00008ADD0000}"/>
    <cellStyle name="Финансовый 2 3 3 2 2 3 2 3 5" xfId="48927" xr:uid="{00000000-0005-0000-0000-00008BDD0000}"/>
    <cellStyle name="Финансовый 2 3 3 2 2 3 2 4" xfId="7092" xr:uid="{00000000-0005-0000-0000-00008CDD0000}"/>
    <cellStyle name="Финансовый 2 3 3 2 2 3 2 4 2" xfId="14475" xr:uid="{00000000-0005-0000-0000-00008DDD0000}"/>
    <cellStyle name="Финансовый 2 3 3 2 2 3 2 4 2 2" xfId="44005" xr:uid="{00000000-0005-0000-0000-00008EDD0000}"/>
    <cellStyle name="Финансовый 2 3 3 2 2 3 2 4 2 3" xfId="29241" xr:uid="{00000000-0005-0000-0000-00008FDD0000}"/>
    <cellStyle name="Финансовый 2 3 3 2 2 3 2 4 2 4" xfId="58769" xr:uid="{00000000-0005-0000-0000-000090DD0000}"/>
    <cellStyle name="Финансовый 2 3 3 2 2 3 2 4 3" xfId="36623" xr:uid="{00000000-0005-0000-0000-000091DD0000}"/>
    <cellStyle name="Финансовый 2 3 3 2 2 3 2 4 4" xfId="21859" xr:uid="{00000000-0005-0000-0000-000092DD0000}"/>
    <cellStyle name="Финансовый 2 3 3 2 2 3 2 4 5" xfId="51387" xr:uid="{00000000-0005-0000-0000-000093DD0000}"/>
    <cellStyle name="Финансовый 2 3 3 2 2 3 2 5" xfId="9554" xr:uid="{00000000-0005-0000-0000-000094DD0000}"/>
    <cellStyle name="Финансовый 2 3 3 2 2 3 2 5 2" xfId="39084" xr:uid="{00000000-0005-0000-0000-000095DD0000}"/>
    <cellStyle name="Финансовый 2 3 3 2 2 3 2 5 3" xfId="24320" xr:uid="{00000000-0005-0000-0000-000096DD0000}"/>
    <cellStyle name="Финансовый 2 3 3 2 2 3 2 5 4" xfId="53848" xr:uid="{00000000-0005-0000-0000-000097DD0000}"/>
    <cellStyle name="Финансовый 2 3 3 2 2 3 2 6" xfId="31702" xr:uid="{00000000-0005-0000-0000-000098DD0000}"/>
    <cellStyle name="Финансовый 2 3 3 2 2 3 2 7" xfId="16938" xr:uid="{00000000-0005-0000-0000-000099DD0000}"/>
    <cellStyle name="Финансовый 2 3 3 2 2 3 2 8" xfId="46466" xr:uid="{00000000-0005-0000-0000-00009ADD0000}"/>
    <cellStyle name="Финансовый 2 3 3 2 2 3 3" xfId="2785" xr:uid="{00000000-0005-0000-0000-00009BDD0000}"/>
    <cellStyle name="Финансовый 2 3 3 2 2 3 3 2" xfId="5247" xr:uid="{00000000-0005-0000-0000-00009CDD0000}"/>
    <cellStyle name="Финансовый 2 3 3 2 2 3 3 2 2" xfId="12630" xr:uid="{00000000-0005-0000-0000-00009DDD0000}"/>
    <cellStyle name="Финансовый 2 3 3 2 2 3 3 2 2 2" xfId="42160" xr:uid="{00000000-0005-0000-0000-00009EDD0000}"/>
    <cellStyle name="Финансовый 2 3 3 2 2 3 3 2 2 3" xfId="27396" xr:uid="{00000000-0005-0000-0000-00009FDD0000}"/>
    <cellStyle name="Финансовый 2 3 3 2 2 3 3 2 2 4" xfId="56924" xr:uid="{00000000-0005-0000-0000-0000A0DD0000}"/>
    <cellStyle name="Финансовый 2 3 3 2 2 3 3 2 3" xfId="34778" xr:uid="{00000000-0005-0000-0000-0000A1DD0000}"/>
    <cellStyle name="Финансовый 2 3 3 2 2 3 3 2 4" xfId="20014" xr:uid="{00000000-0005-0000-0000-0000A2DD0000}"/>
    <cellStyle name="Финансовый 2 3 3 2 2 3 3 2 5" xfId="49542" xr:uid="{00000000-0005-0000-0000-0000A3DD0000}"/>
    <cellStyle name="Финансовый 2 3 3 2 2 3 3 3" xfId="7707" xr:uid="{00000000-0005-0000-0000-0000A4DD0000}"/>
    <cellStyle name="Финансовый 2 3 3 2 2 3 3 3 2" xfId="15090" xr:uid="{00000000-0005-0000-0000-0000A5DD0000}"/>
    <cellStyle name="Финансовый 2 3 3 2 2 3 3 3 2 2" xfId="44620" xr:uid="{00000000-0005-0000-0000-0000A6DD0000}"/>
    <cellStyle name="Финансовый 2 3 3 2 2 3 3 3 2 3" xfId="29856" xr:uid="{00000000-0005-0000-0000-0000A7DD0000}"/>
    <cellStyle name="Финансовый 2 3 3 2 2 3 3 3 2 4" xfId="59384" xr:uid="{00000000-0005-0000-0000-0000A8DD0000}"/>
    <cellStyle name="Финансовый 2 3 3 2 2 3 3 3 3" xfId="37238" xr:uid="{00000000-0005-0000-0000-0000A9DD0000}"/>
    <cellStyle name="Финансовый 2 3 3 2 2 3 3 3 4" xfId="22474" xr:uid="{00000000-0005-0000-0000-0000AADD0000}"/>
    <cellStyle name="Финансовый 2 3 3 2 2 3 3 3 5" xfId="52002" xr:uid="{00000000-0005-0000-0000-0000ABDD0000}"/>
    <cellStyle name="Финансовый 2 3 3 2 2 3 3 4" xfId="10169" xr:uid="{00000000-0005-0000-0000-0000ACDD0000}"/>
    <cellStyle name="Финансовый 2 3 3 2 2 3 3 4 2" xfId="39699" xr:uid="{00000000-0005-0000-0000-0000ADDD0000}"/>
    <cellStyle name="Финансовый 2 3 3 2 2 3 3 4 3" xfId="24935" xr:uid="{00000000-0005-0000-0000-0000AEDD0000}"/>
    <cellStyle name="Финансовый 2 3 3 2 2 3 3 4 4" xfId="54463" xr:uid="{00000000-0005-0000-0000-0000AFDD0000}"/>
    <cellStyle name="Финансовый 2 3 3 2 2 3 3 5" xfId="32317" xr:uid="{00000000-0005-0000-0000-0000B0DD0000}"/>
    <cellStyle name="Финансовый 2 3 3 2 2 3 3 6" xfId="17553" xr:uid="{00000000-0005-0000-0000-0000B1DD0000}"/>
    <cellStyle name="Финансовый 2 3 3 2 2 3 3 7" xfId="47081" xr:uid="{00000000-0005-0000-0000-0000B2DD0000}"/>
    <cellStyle name="Финансовый 2 3 3 2 2 3 4" xfId="4017" xr:uid="{00000000-0005-0000-0000-0000B3DD0000}"/>
    <cellStyle name="Финансовый 2 3 3 2 2 3 4 2" xfId="11400" xr:uid="{00000000-0005-0000-0000-0000B4DD0000}"/>
    <cellStyle name="Финансовый 2 3 3 2 2 3 4 2 2" xfId="40930" xr:uid="{00000000-0005-0000-0000-0000B5DD0000}"/>
    <cellStyle name="Финансовый 2 3 3 2 2 3 4 2 3" xfId="26166" xr:uid="{00000000-0005-0000-0000-0000B6DD0000}"/>
    <cellStyle name="Финансовый 2 3 3 2 2 3 4 2 4" xfId="55694" xr:uid="{00000000-0005-0000-0000-0000B7DD0000}"/>
    <cellStyle name="Финансовый 2 3 3 2 2 3 4 3" xfId="33548" xr:uid="{00000000-0005-0000-0000-0000B8DD0000}"/>
    <cellStyle name="Финансовый 2 3 3 2 2 3 4 4" xfId="18784" xr:uid="{00000000-0005-0000-0000-0000B9DD0000}"/>
    <cellStyle name="Финансовый 2 3 3 2 2 3 4 5" xfId="48312" xr:uid="{00000000-0005-0000-0000-0000BADD0000}"/>
    <cellStyle name="Финансовый 2 3 3 2 2 3 5" xfId="6477" xr:uid="{00000000-0005-0000-0000-0000BBDD0000}"/>
    <cellStyle name="Финансовый 2 3 3 2 2 3 5 2" xfId="13860" xr:uid="{00000000-0005-0000-0000-0000BCDD0000}"/>
    <cellStyle name="Финансовый 2 3 3 2 2 3 5 2 2" xfId="43390" xr:uid="{00000000-0005-0000-0000-0000BDDD0000}"/>
    <cellStyle name="Финансовый 2 3 3 2 2 3 5 2 3" xfId="28626" xr:uid="{00000000-0005-0000-0000-0000BEDD0000}"/>
    <cellStyle name="Финансовый 2 3 3 2 2 3 5 2 4" xfId="58154" xr:uid="{00000000-0005-0000-0000-0000BFDD0000}"/>
    <cellStyle name="Финансовый 2 3 3 2 2 3 5 3" xfId="36008" xr:uid="{00000000-0005-0000-0000-0000C0DD0000}"/>
    <cellStyle name="Финансовый 2 3 3 2 2 3 5 4" xfId="21244" xr:uid="{00000000-0005-0000-0000-0000C1DD0000}"/>
    <cellStyle name="Финансовый 2 3 3 2 2 3 5 5" xfId="50772" xr:uid="{00000000-0005-0000-0000-0000C2DD0000}"/>
    <cellStyle name="Финансовый 2 3 3 2 2 3 6" xfId="8939" xr:uid="{00000000-0005-0000-0000-0000C3DD0000}"/>
    <cellStyle name="Финансовый 2 3 3 2 2 3 6 2" xfId="38469" xr:uid="{00000000-0005-0000-0000-0000C4DD0000}"/>
    <cellStyle name="Финансовый 2 3 3 2 2 3 6 3" xfId="23705" xr:uid="{00000000-0005-0000-0000-0000C5DD0000}"/>
    <cellStyle name="Финансовый 2 3 3 2 2 3 6 4" xfId="53233" xr:uid="{00000000-0005-0000-0000-0000C6DD0000}"/>
    <cellStyle name="Финансовый 2 3 3 2 2 3 7" xfId="31087" xr:uid="{00000000-0005-0000-0000-0000C7DD0000}"/>
    <cellStyle name="Финансовый 2 3 3 2 2 3 8" xfId="16323" xr:uid="{00000000-0005-0000-0000-0000C8DD0000}"/>
    <cellStyle name="Финансовый 2 3 3 2 2 3 9" xfId="45851" xr:uid="{00000000-0005-0000-0000-0000C9DD0000}"/>
    <cellStyle name="Финансовый 2 3 3 2 2 4" xfId="1759" xr:uid="{00000000-0005-0000-0000-0000CADD0000}"/>
    <cellStyle name="Финансовый 2 3 3 2 2 4 2" xfId="2990" xr:uid="{00000000-0005-0000-0000-0000CBDD0000}"/>
    <cellStyle name="Финансовый 2 3 3 2 2 4 2 2" xfId="5452" xr:uid="{00000000-0005-0000-0000-0000CCDD0000}"/>
    <cellStyle name="Финансовый 2 3 3 2 2 4 2 2 2" xfId="12835" xr:uid="{00000000-0005-0000-0000-0000CDDD0000}"/>
    <cellStyle name="Финансовый 2 3 3 2 2 4 2 2 2 2" xfId="42365" xr:uid="{00000000-0005-0000-0000-0000CEDD0000}"/>
    <cellStyle name="Финансовый 2 3 3 2 2 4 2 2 2 3" xfId="27601" xr:uid="{00000000-0005-0000-0000-0000CFDD0000}"/>
    <cellStyle name="Финансовый 2 3 3 2 2 4 2 2 2 4" xfId="57129" xr:uid="{00000000-0005-0000-0000-0000D0DD0000}"/>
    <cellStyle name="Финансовый 2 3 3 2 2 4 2 2 3" xfId="34983" xr:uid="{00000000-0005-0000-0000-0000D1DD0000}"/>
    <cellStyle name="Финансовый 2 3 3 2 2 4 2 2 4" xfId="20219" xr:uid="{00000000-0005-0000-0000-0000D2DD0000}"/>
    <cellStyle name="Финансовый 2 3 3 2 2 4 2 2 5" xfId="49747" xr:uid="{00000000-0005-0000-0000-0000D3DD0000}"/>
    <cellStyle name="Финансовый 2 3 3 2 2 4 2 3" xfId="7912" xr:uid="{00000000-0005-0000-0000-0000D4DD0000}"/>
    <cellStyle name="Финансовый 2 3 3 2 2 4 2 3 2" xfId="15295" xr:uid="{00000000-0005-0000-0000-0000D5DD0000}"/>
    <cellStyle name="Финансовый 2 3 3 2 2 4 2 3 2 2" xfId="44825" xr:uid="{00000000-0005-0000-0000-0000D6DD0000}"/>
    <cellStyle name="Финансовый 2 3 3 2 2 4 2 3 2 3" xfId="30061" xr:uid="{00000000-0005-0000-0000-0000D7DD0000}"/>
    <cellStyle name="Финансовый 2 3 3 2 2 4 2 3 2 4" xfId="59589" xr:uid="{00000000-0005-0000-0000-0000D8DD0000}"/>
    <cellStyle name="Финансовый 2 3 3 2 2 4 2 3 3" xfId="37443" xr:uid="{00000000-0005-0000-0000-0000D9DD0000}"/>
    <cellStyle name="Финансовый 2 3 3 2 2 4 2 3 4" xfId="22679" xr:uid="{00000000-0005-0000-0000-0000DADD0000}"/>
    <cellStyle name="Финансовый 2 3 3 2 2 4 2 3 5" xfId="52207" xr:uid="{00000000-0005-0000-0000-0000DBDD0000}"/>
    <cellStyle name="Финансовый 2 3 3 2 2 4 2 4" xfId="10374" xr:uid="{00000000-0005-0000-0000-0000DCDD0000}"/>
    <cellStyle name="Финансовый 2 3 3 2 2 4 2 4 2" xfId="39904" xr:uid="{00000000-0005-0000-0000-0000DDDD0000}"/>
    <cellStyle name="Финансовый 2 3 3 2 2 4 2 4 3" xfId="25140" xr:uid="{00000000-0005-0000-0000-0000DEDD0000}"/>
    <cellStyle name="Финансовый 2 3 3 2 2 4 2 4 4" xfId="54668" xr:uid="{00000000-0005-0000-0000-0000DFDD0000}"/>
    <cellStyle name="Финансовый 2 3 3 2 2 4 2 5" xfId="32522" xr:uid="{00000000-0005-0000-0000-0000E0DD0000}"/>
    <cellStyle name="Финансовый 2 3 3 2 2 4 2 6" xfId="17758" xr:uid="{00000000-0005-0000-0000-0000E1DD0000}"/>
    <cellStyle name="Финансовый 2 3 3 2 2 4 2 7" xfId="47286" xr:uid="{00000000-0005-0000-0000-0000E2DD0000}"/>
    <cellStyle name="Финансовый 2 3 3 2 2 4 3" xfId="4222" xr:uid="{00000000-0005-0000-0000-0000E3DD0000}"/>
    <cellStyle name="Финансовый 2 3 3 2 2 4 3 2" xfId="11605" xr:uid="{00000000-0005-0000-0000-0000E4DD0000}"/>
    <cellStyle name="Финансовый 2 3 3 2 2 4 3 2 2" xfId="41135" xr:uid="{00000000-0005-0000-0000-0000E5DD0000}"/>
    <cellStyle name="Финансовый 2 3 3 2 2 4 3 2 3" xfId="26371" xr:uid="{00000000-0005-0000-0000-0000E6DD0000}"/>
    <cellStyle name="Финансовый 2 3 3 2 2 4 3 2 4" xfId="55899" xr:uid="{00000000-0005-0000-0000-0000E7DD0000}"/>
    <cellStyle name="Финансовый 2 3 3 2 2 4 3 3" xfId="33753" xr:uid="{00000000-0005-0000-0000-0000E8DD0000}"/>
    <cellStyle name="Финансовый 2 3 3 2 2 4 3 4" xfId="18989" xr:uid="{00000000-0005-0000-0000-0000E9DD0000}"/>
    <cellStyle name="Финансовый 2 3 3 2 2 4 3 5" xfId="48517" xr:uid="{00000000-0005-0000-0000-0000EADD0000}"/>
    <cellStyle name="Финансовый 2 3 3 2 2 4 4" xfId="6682" xr:uid="{00000000-0005-0000-0000-0000EBDD0000}"/>
    <cellStyle name="Финансовый 2 3 3 2 2 4 4 2" xfId="14065" xr:uid="{00000000-0005-0000-0000-0000ECDD0000}"/>
    <cellStyle name="Финансовый 2 3 3 2 2 4 4 2 2" xfId="43595" xr:uid="{00000000-0005-0000-0000-0000EDDD0000}"/>
    <cellStyle name="Финансовый 2 3 3 2 2 4 4 2 3" xfId="28831" xr:uid="{00000000-0005-0000-0000-0000EEDD0000}"/>
    <cellStyle name="Финансовый 2 3 3 2 2 4 4 2 4" xfId="58359" xr:uid="{00000000-0005-0000-0000-0000EFDD0000}"/>
    <cellStyle name="Финансовый 2 3 3 2 2 4 4 3" xfId="36213" xr:uid="{00000000-0005-0000-0000-0000F0DD0000}"/>
    <cellStyle name="Финансовый 2 3 3 2 2 4 4 4" xfId="21449" xr:uid="{00000000-0005-0000-0000-0000F1DD0000}"/>
    <cellStyle name="Финансовый 2 3 3 2 2 4 4 5" xfId="50977" xr:uid="{00000000-0005-0000-0000-0000F2DD0000}"/>
    <cellStyle name="Финансовый 2 3 3 2 2 4 5" xfId="9144" xr:uid="{00000000-0005-0000-0000-0000F3DD0000}"/>
    <cellStyle name="Финансовый 2 3 3 2 2 4 5 2" xfId="38674" xr:uid="{00000000-0005-0000-0000-0000F4DD0000}"/>
    <cellStyle name="Финансовый 2 3 3 2 2 4 5 3" xfId="23910" xr:uid="{00000000-0005-0000-0000-0000F5DD0000}"/>
    <cellStyle name="Финансовый 2 3 3 2 2 4 5 4" xfId="53438" xr:uid="{00000000-0005-0000-0000-0000F6DD0000}"/>
    <cellStyle name="Финансовый 2 3 3 2 2 4 6" xfId="31292" xr:uid="{00000000-0005-0000-0000-0000F7DD0000}"/>
    <cellStyle name="Финансовый 2 3 3 2 2 4 7" xfId="16528" xr:uid="{00000000-0005-0000-0000-0000F8DD0000}"/>
    <cellStyle name="Финансовый 2 3 3 2 2 4 8" xfId="46056" xr:uid="{00000000-0005-0000-0000-0000F9DD0000}"/>
    <cellStyle name="Финансовый 2 3 3 2 2 5" xfId="2375" xr:uid="{00000000-0005-0000-0000-0000FADD0000}"/>
    <cellStyle name="Финансовый 2 3 3 2 2 5 2" xfId="4837" xr:uid="{00000000-0005-0000-0000-0000FBDD0000}"/>
    <cellStyle name="Финансовый 2 3 3 2 2 5 2 2" xfId="12220" xr:uid="{00000000-0005-0000-0000-0000FCDD0000}"/>
    <cellStyle name="Финансовый 2 3 3 2 2 5 2 2 2" xfId="41750" xr:uid="{00000000-0005-0000-0000-0000FDDD0000}"/>
    <cellStyle name="Финансовый 2 3 3 2 2 5 2 2 3" xfId="26986" xr:uid="{00000000-0005-0000-0000-0000FEDD0000}"/>
    <cellStyle name="Финансовый 2 3 3 2 2 5 2 2 4" xfId="56514" xr:uid="{00000000-0005-0000-0000-0000FFDD0000}"/>
    <cellStyle name="Финансовый 2 3 3 2 2 5 2 3" xfId="34368" xr:uid="{00000000-0005-0000-0000-000000DE0000}"/>
    <cellStyle name="Финансовый 2 3 3 2 2 5 2 4" xfId="19604" xr:uid="{00000000-0005-0000-0000-000001DE0000}"/>
    <cellStyle name="Финансовый 2 3 3 2 2 5 2 5" xfId="49132" xr:uid="{00000000-0005-0000-0000-000002DE0000}"/>
    <cellStyle name="Финансовый 2 3 3 2 2 5 3" xfId="7297" xr:uid="{00000000-0005-0000-0000-000003DE0000}"/>
    <cellStyle name="Финансовый 2 3 3 2 2 5 3 2" xfId="14680" xr:uid="{00000000-0005-0000-0000-000004DE0000}"/>
    <cellStyle name="Финансовый 2 3 3 2 2 5 3 2 2" xfId="44210" xr:uid="{00000000-0005-0000-0000-000005DE0000}"/>
    <cellStyle name="Финансовый 2 3 3 2 2 5 3 2 3" xfId="29446" xr:uid="{00000000-0005-0000-0000-000006DE0000}"/>
    <cellStyle name="Финансовый 2 3 3 2 2 5 3 2 4" xfId="58974" xr:uid="{00000000-0005-0000-0000-000007DE0000}"/>
    <cellStyle name="Финансовый 2 3 3 2 2 5 3 3" xfId="36828" xr:uid="{00000000-0005-0000-0000-000008DE0000}"/>
    <cellStyle name="Финансовый 2 3 3 2 2 5 3 4" xfId="22064" xr:uid="{00000000-0005-0000-0000-000009DE0000}"/>
    <cellStyle name="Финансовый 2 3 3 2 2 5 3 5" xfId="51592" xr:uid="{00000000-0005-0000-0000-00000ADE0000}"/>
    <cellStyle name="Финансовый 2 3 3 2 2 5 4" xfId="9759" xr:uid="{00000000-0005-0000-0000-00000BDE0000}"/>
    <cellStyle name="Финансовый 2 3 3 2 2 5 4 2" xfId="39289" xr:uid="{00000000-0005-0000-0000-00000CDE0000}"/>
    <cellStyle name="Финансовый 2 3 3 2 2 5 4 3" xfId="24525" xr:uid="{00000000-0005-0000-0000-00000DDE0000}"/>
    <cellStyle name="Финансовый 2 3 3 2 2 5 4 4" xfId="54053" xr:uid="{00000000-0005-0000-0000-00000EDE0000}"/>
    <cellStyle name="Финансовый 2 3 3 2 2 5 5" xfId="31907" xr:uid="{00000000-0005-0000-0000-00000FDE0000}"/>
    <cellStyle name="Финансовый 2 3 3 2 2 5 6" xfId="17143" xr:uid="{00000000-0005-0000-0000-000010DE0000}"/>
    <cellStyle name="Финансовый 2 3 3 2 2 5 7" xfId="46671" xr:uid="{00000000-0005-0000-0000-000011DE0000}"/>
    <cellStyle name="Финансовый 2 3 3 2 2 6" xfId="3607" xr:uid="{00000000-0005-0000-0000-000012DE0000}"/>
    <cellStyle name="Финансовый 2 3 3 2 2 6 2" xfId="10990" xr:uid="{00000000-0005-0000-0000-000013DE0000}"/>
    <cellStyle name="Финансовый 2 3 3 2 2 6 2 2" xfId="40520" xr:uid="{00000000-0005-0000-0000-000014DE0000}"/>
    <cellStyle name="Финансовый 2 3 3 2 2 6 2 3" xfId="25756" xr:uid="{00000000-0005-0000-0000-000015DE0000}"/>
    <cellStyle name="Финансовый 2 3 3 2 2 6 2 4" xfId="55284" xr:uid="{00000000-0005-0000-0000-000016DE0000}"/>
    <cellStyle name="Финансовый 2 3 3 2 2 6 3" xfId="33138" xr:uid="{00000000-0005-0000-0000-000017DE0000}"/>
    <cellStyle name="Финансовый 2 3 3 2 2 6 4" xfId="18374" xr:uid="{00000000-0005-0000-0000-000018DE0000}"/>
    <cellStyle name="Финансовый 2 3 3 2 2 6 5" xfId="47902" xr:uid="{00000000-0005-0000-0000-000019DE0000}"/>
    <cellStyle name="Финансовый 2 3 3 2 2 7" xfId="6067" xr:uid="{00000000-0005-0000-0000-00001ADE0000}"/>
    <cellStyle name="Финансовый 2 3 3 2 2 7 2" xfId="13450" xr:uid="{00000000-0005-0000-0000-00001BDE0000}"/>
    <cellStyle name="Финансовый 2 3 3 2 2 7 2 2" xfId="42980" xr:uid="{00000000-0005-0000-0000-00001CDE0000}"/>
    <cellStyle name="Финансовый 2 3 3 2 2 7 2 3" xfId="28216" xr:uid="{00000000-0005-0000-0000-00001DDE0000}"/>
    <cellStyle name="Финансовый 2 3 3 2 2 7 2 4" xfId="57744" xr:uid="{00000000-0005-0000-0000-00001EDE0000}"/>
    <cellStyle name="Финансовый 2 3 3 2 2 7 3" xfId="35598" xr:uid="{00000000-0005-0000-0000-00001FDE0000}"/>
    <cellStyle name="Финансовый 2 3 3 2 2 7 4" xfId="20834" xr:uid="{00000000-0005-0000-0000-000020DE0000}"/>
    <cellStyle name="Финансовый 2 3 3 2 2 7 5" xfId="50362" xr:uid="{00000000-0005-0000-0000-000021DE0000}"/>
    <cellStyle name="Финансовый 2 3 3 2 2 8" xfId="8529" xr:uid="{00000000-0005-0000-0000-000022DE0000}"/>
    <cellStyle name="Финансовый 2 3 3 2 2 8 2" xfId="38059" xr:uid="{00000000-0005-0000-0000-000023DE0000}"/>
    <cellStyle name="Финансовый 2 3 3 2 2 8 3" xfId="23295" xr:uid="{00000000-0005-0000-0000-000024DE0000}"/>
    <cellStyle name="Финансовый 2 3 3 2 2 8 4" xfId="52823" xr:uid="{00000000-0005-0000-0000-000025DE0000}"/>
    <cellStyle name="Финансовый 2 3 3 2 2 9" xfId="30677" xr:uid="{00000000-0005-0000-0000-000026DE0000}"/>
    <cellStyle name="Финансовый 2 3 3 2 3" xfId="1250" xr:uid="{00000000-0005-0000-0000-000027DE0000}"/>
    <cellStyle name="Финансовый 2 3 3 2 3 2" xfId="1865" xr:uid="{00000000-0005-0000-0000-000028DE0000}"/>
    <cellStyle name="Финансовый 2 3 3 2 3 2 2" xfId="3096" xr:uid="{00000000-0005-0000-0000-000029DE0000}"/>
    <cellStyle name="Финансовый 2 3 3 2 3 2 2 2" xfId="5558" xr:uid="{00000000-0005-0000-0000-00002ADE0000}"/>
    <cellStyle name="Финансовый 2 3 3 2 3 2 2 2 2" xfId="12941" xr:uid="{00000000-0005-0000-0000-00002BDE0000}"/>
    <cellStyle name="Финансовый 2 3 3 2 3 2 2 2 2 2" xfId="42471" xr:uid="{00000000-0005-0000-0000-00002CDE0000}"/>
    <cellStyle name="Финансовый 2 3 3 2 3 2 2 2 2 3" xfId="27707" xr:uid="{00000000-0005-0000-0000-00002DDE0000}"/>
    <cellStyle name="Финансовый 2 3 3 2 3 2 2 2 2 4" xfId="57235" xr:uid="{00000000-0005-0000-0000-00002EDE0000}"/>
    <cellStyle name="Финансовый 2 3 3 2 3 2 2 2 3" xfId="35089" xr:uid="{00000000-0005-0000-0000-00002FDE0000}"/>
    <cellStyle name="Финансовый 2 3 3 2 3 2 2 2 4" xfId="20325" xr:uid="{00000000-0005-0000-0000-000030DE0000}"/>
    <cellStyle name="Финансовый 2 3 3 2 3 2 2 2 5" xfId="49853" xr:uid="{00000000-0005-0000-0000-000031DE0000}"/>
    <cellStyle name="Финансовый 2 3 3 2 3 2 2 3" xfId="8018" xr:uid="{00000000-0005-0000-0000-000032DE0000}"/>
    <cellStyle name="Финансовый 2 3 3 2 3 2 2 3 2" xfId="15401" xr:uid="{00000000-0005-0000-0000-000033DE0000}"/>
    <cellStyle name="Финансовый 2 3 3 2 3 2 2 3 2 2" xfId="44931" xr:uid="{00000000-0005-0000-0000-000034DE0000}"/>
    <cellStyle name="Финансовый 2 3 3 2 3 2 2 3 2 3" xfId="30167" xr:uid="{00000000-0005-0000-0000-000035DE0000}"/>
    <cellStyle name="Финансовый 2 3 3 2 3 2 2 3 2 4" xfId="59695" xr:uid="{00000000-0005-0000-0000-000036DE0000}"/>
    <cellStyle name="Финансовый 2 3 3 2 3 2 2 3 3" xfId="37549" xr:uid="{00000000-0005-0000-0000-000037DE0000}"/>
    <cellStyle name="Финансовый 2 3 3 2 3 2 2 3 4" xfId="22785" xr:uid="{00000000-0005-0000-0000-000038DE0000}"/>
    <cellStyle name="Финансовый 2 3 3 2 3 2 2 3 5" xfId="52313" xr:uid="{00000000-0005-0000-0000-000039DE0000}"/>
    <cellStyle name="Финансовый 2 3 3 2 3 2 2 4" xfId="10480" xr:uid="{00000000-0005-0000-0000-00003ADE0000}"/>
    <cellStyle name="Финансовый 2 3 3 2 3 2 2 4 2" xfId="40010" xr:uid="{00000000-0005-0000-0000-00003BDE0000}"/>
    <cellStyle name="Финансовый 2 3 3 2 3 2 2 4 3" xfId="25246" xr:uid="{00000000-0005-0000-0000-00003CDE0000}"/>
    <cellStyle name="Финансовый 2 3 3 2 3 2 2 4 4" xfId="54774" xr:uid="{00000000-0005-0000-0000-00003DDE0000}"/>
    <cellStyle name="Финансовый 2 3 3 2 3 2 2 5" xfId="32628" xr:uid="{00000000-0005-0000-0000-00003EDE0000}"/>
    <cellStyle name="Финансовый 2 3 3 2 3 2 2 6" xfId="17864" xr:uid="{00000000-0005-0000-0000-00003FDE0000}"/>
    <cellStyle name="Финансовый 2 3 3 2 3 2 2 7" xfId="47392" xr:uid="{00000000-0005-0000-0000-000040DE0000}"/>
    <cellStyle name="Финансовый 2 3 3 2 3 2 3" xfId="4328" xr:uid="{00000000-0005-0000-0000-000041DE0000}"/>
    <cellStyle name="Финансовый 2 3 3 2 3 2 3 2" xfId="11711" xr:uid="{00000000-0005-0000-0000-000042DE0000}"/>
    <cellStyle name="Финансовый 2 3 3 2 3 2 3 2 2" xfId="41241" xr:uid="{00000000-0005-0000-0000-000043DE0000}"/>
    <cellStyle name="Финансовый 2 3 3 2 3 2 3 2 3" xfId="26477" xr:uid="{00000000-0005-0000-0000-000044DE0000}"/>
    <cellStyle name="Финансовый 2 3 3 2 3 2 3 2 4" xfId="56005" xr:uid="{00000000-0005-0000-0000-000045DE0000}"/>
    <cellStyle name="Финансовый 2 3 3 2 3 2 3 3" xfId="33859" xr:uid="{00000000-0005-0000-0000-000046DE0000}"/>
    <cellStyle name="Финансовый 2 3 3 2 3 2 3 4" xfId="19095" xr:uid="{00000000-0005-0000-0000-000047DE0000}"/>
    <cellStyle name="Финансовый 2 3 3 2 3 2 3 5" xfId="48623" xr:uid="{00000000-0005-0000-0000-000048DE0000}"/>
    <cellStyle name="Финансовый 2 3 3 2 3 2 4" xfId="6788" xr:uid="{00000000-0005-0000-0000-000049DE0000}"/>
    <cellStyle name="Финансовый 2 3 3 2 3 2 4 2" xfId="14171" xr:uid="{00000000-0005-0000-0000-00004ADE0000}"/>
    <cellStyle name="Финансовый 2 3 3 2 3 2 4 2 2" xfId="43701" xr:uid="{00000000-0005-0000-0000-00004BDE0000}"/>
    <cellStyle name="Финансовый 2 3 3 2 3 2 4 2 3" xfId="28937" xr:uid="{00000000-0005-0000-0000-00004CDE0000}"/>
    <cellStyle name="Финансовый 2 3 3 2 3 2 4 2 4" xfId="58465" xr:uid="{00000000-0005-0000-0000-00004DDE0000}"/>
    <cellStyle name="Финансовый 2 3 3 2 3 2 4 3" xfId="36319" xr:uid="{00000000-0005-0000-0000-00004EDE0000}"/>
    <cellStyle name="Финансовый 2 3 3 2 3 2 4 4" xfId="21555" xr:uid="{00000000-0005-0000-0000-00004FDE0000}"/>
    <cellStyle name="Финансовый 2 3 3 2 3 2 4 5" xfId="51083" xr:uid="{00000000-0005-0000-0000-000050DE0000}"/>
    <cellStyle name="Финансовый 2 3 3 2 3 2 5" xfId="9250" xr:uid="{00000000-0005-0000-0000-000051DE0000}"/>
    <cellStyle name="Финансовый 2 3 3 2 3 2 5 2" xfId="38780" xr:uid="{00000000-0005-0000-0000-000052DE0000}"/>
    <cellStyle name="Финансовый 2 3 3 2 3 2 5 3" xfId="24016" xr:uid="{00000000-0005-0000-0000-000053DE0000}"/>
    <cellStyle name="Финансовый 2 3 3 2 3 2 5 4" xfId="53544" xr:uid="{00000000-0005-0000-0000-000054DE0000}"/>
    <cellStyle name="Финансовый 2 3 3 2 3 2 6" xfId="31398" xr:uid="{00000000-0005-0000-0000-000055DE0000}"/>
    <cellStyle name="Финансовый 2 3 3 2 3 2 7" xfId="16634" xr:uid="{00000000-0005-0000-0000-000056DE0000}"/>
    <cellStyle name="Финансовый 2 3 3 2 3 2 8" xfId="46162" xr:uid="{00000000-0005-0000-0000-000057DE0000}"/>
    <cellStyle name="Финансовый 2 3 3 2 3 3" xfId="2481" xr:uid="{00000000-0005-0000-0000-000058DE0000}"/>
    <cellStyle name="Финансовый 2 3 3 2 3 3 2" xfId="4943" xr:uid="{00000000-0005-0000-0000-000059DE0000}"/>
    <cellStyle name="Финансовый 2 3 3 2 3 3 2 2" xfId="12326" xr:uid="{00000000-0005-0000-0000-00005ADE0000}"/>
    <cellStyle name="Финансовый 2 3 3 2 3 3 2 2 2" xfId="41856" xr:uid="{00000000-0005-0000-0000-00005BDE0000}"/>
    <cellStyle name="Финансовый 2 3 3 2 3 3 2 2 3" xfId="27092" xr:uid="{00000000-0005-0000-0000-00005CDE0000}"/>
    <cellStyle name="Финансовый 2 3 3 2 3 3 2 2 4" xfId="56620" xr:uid="{00000000-0005-0000-0000-00005DDE0000}"/>
    <cellStyle name="Финансовый 2 3 3 2 3 3 2 3" xfId="34474" xr:uid="{00000000-0005-0000-0000-00005EDE0000}"/>
    <cellStyle name="Финансовый 2 3 3 2 3 3 2 4" xfId="19710" xr:uid="{00000000-0005-0000-0000-00005FDE0000}"/>
    <cellStyle name="Финансовый 2 3 3 2 3 3 2 5" xfId="49238" xr:uid="{00000000-0005-0000-0000-000060DE0000}"/>
    <cellStyle name="Финансовый 2 3 3 2 3 3 3" xfId="7403" xr:uid="{00000000-0005-0000-0000-000061DE0000}"/>
    <cellStyle name="Финансовый 2 3 3 2 3 3 3 2" xfId="14786" xr:uid="{00000000-0005-0000-0000-000062DE0000}"/>
    <cellStyle name="Финансовый 2 3 3 2 3 3 3 2 2" xfId="44316" xr:uid="{00000000-0005-0000-0000-000063DE0000}"/>
    <cellStyle name="Финансовый 2 3 3 2 3 3 3 2 3" xfId="29552" xr:uid="{00000000-0005-0000-0000-000064DE0000}"/>
    <cellStyle name="Финансовый 2 3 3 2 3 3 3 2 4" xfId="59080" xr:uid="{00000000-0005-0000-0000-000065DE0000}"/>
    <cellStyle name="Финансовый 2 3 3 2 3 3 3 3" xfId="36934" xr:uid="{00000000-0005-0000-0000-000066DE0000}"/>
    <cellStyle name="Финансовый 2 3 3 2 3 3 3 4" xfId="22170" xr:uid="{00000000-0005-0000-0000-000067DE0000}"/>
    <cellStyle name="Финансовый 2 3 3 2 3 3 3 5" xfId="51698" xr:uid="{00000000-0005-0000-0000-000068DE0000}"/>
    <cellStyle name="Финансовый 2 3 3 2 3 3 4" xfId="9865" xr:uid="{00000000-0005-0000-0000-000069DE0000}"/>
    <cellStyle name="Финансовый 2 3 3 2 3 3 4 2" xfId="39395" xr:uid="{00000000-0005-0000-0000-00006ADE0000}"/>
    <cellStyle name="Финансовый 2 3 3 2 3 3 4 3" xfId="24631" xr:uid="{00000000-0005-0000-0000-00006BDE0000}"/>
    <cellStyle name="Финансовый 2 3 3 2 3 3 4 4" xfId="54159" xr:uid="{00000000-0005-0000-0000-00006CDE0000}"/>
    <cellStyle name="Финансовый 2 3 3 2 3 3 5" xfId="32013" xr:uid="{00000000-0005-0000-0000-00006DDE0000}"/>
    <cellStyle name="Финансовый 2 3 3 2 3 3 6" xfId="17249" xr:uid="{00000000-0005-0000-0000-00006EDE0000}"/>
    <cellStyle name="Финансовый 2 3 3 2 3 3 7" xfId="46777" xr:uid="{00000000-0005-0000-0000-00006FDE0000}"/>
    <cellStyle name="Финансовый 2 3 3 2 3 4" xfId="3713" xr:uid="{00000000-0005-0000-0000-000070DE0000}"/>
    <cellStyle name="Финансовый 2 3 3 2 3 4 2" xfId="11096" xr:uid="{00000000-0005-0000-0000-000071DE0000}"/>
    <cellStyle name="Финансовый 2 3 3 2 3 4 2 2" xfId="40626" xr:uid="{00000000-0005-0000-0000-000072DE0000}"/>
    <cellStyle name="Финансовый 2 3 3 2 3 4 2 3" xfId="25862" xr:uid="{00000000-0005-0000-0000-000073DE0000}"/>
    <cellStyle name="Финансовый 2 3 3 2 3 4 2 4" xfId="55390" xr:uid="{00000000-0005-0000-0000-000074DE0000}"/>
    <cellStyle name="Финансовый 2 3 3 2 3 4 3" xfId="33244" xr:uid="{00000000-0005-0000-0000-000075DE0000}"/>
    <cellStyle name="Финансовый 2 3 3 2 3 4 4" xfId="18480" xr:uid="{00000000-0005-0000-0000-000076DE0000}"/>
    <cellStyle name="Финансовый 2 3 3 2 3 4 5" xfId="48008" xr:uid="{00000000-0005-0000-0000-000077DE0000}"/>
    <cellStyle name="Финансовый 2 3 3 2 3 5" xfId="6173" xr:uid="{00000000-0005-0000-0000-000078DE0000}"/>
    <cellStyle name="Финансовый 2 3 3 2 3 5 2" xfId="13556" xr:uid="{00000000-0005-0000-0000-000079DE0000}"/>
    <cellStyle name="Финансовый 2 3 3 2 3 5 2 2" xfId="43086" xr:uid="{00000000-0005-0000-0000-00007ADE0000}"/>
    <cellStyle name="Финансовый 2 3 3 2 3 5 2 3" xfId="28322" xr:uid="{00000000-0005-0000-0000-00007BDE0000}"/>
    <cellStyle name="Финансовый 2 3 3 2 3 5 2 4" xfId="57850" xr:uid="{00000000-0005-0000-0000-00007CDE0000}"/>
    <cellStyle name="Финансовый 2 3 3 2 3 5 3" xfId="35704" xr:uid="{00000000-0005-0000-0000-00007DDE0000}"/>
    <cellStyle name="Финансовый 2 3 3 2 3 5 4" xfId="20940" xr:uid="{00000000-0005-0000-0000-00007EDE0000}"/>
    <cellStyle name="Финансовый 2 3 3 2 3 5 5" xfId="50468" xr:uid="{00000000-0005-0000-0000-00007FDE0000}"/>
    <cellStyle name="Финансовый 2 3 3 2 3 6" xfId="8635" xr:uid="{00000000-0005-0000-0000-000080DE0000}"/>
    <cellStyle name="Финансовый 2 3 3 2 3 6 2" xfId="38165" xr:uid="{00000000-0005-0000-0000-000081DE0000}"/>
    <cellStyle name="Финансовый 2 3 3 2 3 6 3" xfId="23401" xr:uid="{00000000-0005-0000-0000-000082DE0000}"/>
    <cellStyle name="Финансовый 2 3 3 2 3 6 4" xfId="52929" xr:uid="{00000000-0005-0000-0000-000083DE0000}"/>
    <cellStyle name="Финансовый 2 3 3 2 3 7" xfId="30783" xr:uid="{00000000-0005-0000-0000-000084DE0000}"/>
    <cellStyle name="Финансовый 2 3 3 2 3 8" xfId="16019" xr:uid="{00000000-0005-0000-0000-000085DE0000}"/>
    <cellStyle name="Финансовый 2 3 3 2 3 9" xfId="45547" xr:uid="{00000000-0005-0000-0000-000086DE0000}"/>
    <cellStyle name="Финансовый 2 3 3 2 4" xfId="1455" xr:uid="{00000000-0005-0000-0000-000087DE0000}"/>
    <cellStyle name="Финансовый 2 3 3 2 4 2" xfId="2070" xr:uid="{00000000-0005-0000-0000-000088DE0000}"/>
    <cellStyle name="Финансовый 2 3 3 2 4 2 2" xfId="3301" xr:uid="{00000000-0005-0000-0000-000089DE0000}"/>
    <cellStyle name="Финансовый 2 3 3 2 4 2 2 2" xfId="5763" xr:uid="{00000000-0005-0000-0000-00008ADE0000}"/>
    <cellStyle name="Финансовый 2 3 3 2 4 2 2 2 2" xfId="13146" xr:uid="{00000000-0005-0000-0000-00008BDE0000}"/>
    <cellStyle name="Финансовый 2 3 3 2 4 2 2 2 2 2" xfId="42676" xr:uid="{00000000-0005-0000-0000-00008CDE0000}"/>
    <cellStyle name="Финансовый 2 3 3 2 4 2 2 2 2 3" xfId="27912" xr:uid="{00000000-0005-0000-0000-00008DDE0000}"/>
    <cellStyle name="Финансовый 2 3 3 2 4 2 2 2 2 4" xfId="57440" xr:uid="{00000000-0005-0000-0000-00008EDE0000}"/>
    <cellStyle name="Финансовый 2 3 3 2 4 2 2 2 3" xfId="35294" xr:uid="{00000000-0005-0000-0000-00008FDE0000}"/>
    <cellStyle name="Финансовый 2 3 3 2 4 2 2 2 4" xfId="20530" xr:uid="{00000000-0005-0000-0000-000090DE0000}"/>
    <cellStyle name="Финансовый 2 3 3 2 4 2 2 2 5" xfId="50058" xr:uid="{00000000-0005-0000-0000-000091DE0000}"/>
    <cellStyle name="Финансовый 2 3 3 2 4 2 2 3" xfId="8223" xr:uid="{00000000-0005-0000-0000-000092DE0000}"/>
    <cellStyle name="Финансовый 2 3 3 2 4 2 2 3 2" xfId="15606" xr:uid="{00000000-0005-0000-0000-000093DE0000}"/>
    <cellStyle name="Финансовый 2 3 3 2 4 2 2 3 2 2" xfId="45136" xr:uid="{00000000-0005-0000-0000-000094DE0000}"/>
    <cellStyle name="Финансовый 2 3 3 2 4 2 2 3 2 3" xfId="30372" xr:uid="{00000000-0005-0000-0000-000095DE0000}"/>
    <cellStyle name="Финансовый 2 3 3 2 4 2 2 3 2 4" xfId="59900" xr:uid="{00000000-0005-0000-0000-000096DE0000}"/>
    <cellStyle name="Финансовый 2 3 3 2 4 2 2 3 3" xfId="37754" xr:uid="{00000000-0005-0000-0000-000097DE0000}"/>
    <cellStyle name="Финансовый 2 3 3 2 4 2 2 3 4" xfId="22990" xr:uid="{00000000-0005-0000-0000-000098DE0000}"/>
    <cellStyle name="Финансовый 2 3 3 2 4 2 2 3 5" xfId="52518" xr:uid="{00000000-0005-0000-0000-000099DE0000}"/>
    <cellStyle name="Финансовый 2 3 3 2 4 2 2 4" xfId="10685" xr:uid="{00000000-0005-0000-0000-00009ADE0000}"/>
    <cellStyle name="Финансовый 2 3 3 2 4 2 2 4 2" xfId="40215" xr:uid="{00000000-0005-0000-0000-00009BDE0000}"/>
    <cellStyle name="Финансовый 2 3 3 2 4 2 2 4 3" xfId="25451" xr:uid="{00000000-0005-0000-0000-00009CDE0000}"/>
    <cellStyle name="Финансовый 2 3 3 2 4 2 2 4 4" xfId="54979" xr:uid="{00000000-0005-0000-0000-00009DDE0000}"/>
    <cellStyle name="Финансовый 2 3 3 2 4 2 2 5" xfId="32833" xr:uid="{00000000-0005-0000-0000-00009EDE0000}"/>
    <cellStyle name="Финансовый 2 3 3 2 4 2 2 6" xfId="18069" xr:uid="{00000000-0005-0000-0000-00009FDE0000}"/>
    <cellStyle name="Финансовый 2 3 3 2 4 2 2 7" xfId="47597" xr:uid="{00000000-0005-0000-0000-0000A0DE0000}"/>
    <cellStyle name="Финансовый 2 3 3 2 4 2 3" xfId="4533" xr:uid="{00000000-0005-0000-0000-0000A1DE0000}"/>
    <cellStyle name="Финансовый 2 3 3 2 4 2 3 2" xfId="11916" xr:uid="{00000000-0005-0000-0000-0000A2DE0000}"/>
    <cellStyle name="Финансовый 2 3 3 2 4 2 3 2 2" xfId="41446" xr:uid="{00000000-0005-0000-0000-0000A3DE0000}"/>
    <cellStyle name="Финансовый 2 3 3 2 4 2 3 2 3" xfId="26682" xr:uid="{00000000-0005-0000-0000-0000A4DE0000}"/>
    <cellStyle name="Финансовый 2 3 3 2 4 2 3 2 4" xfId="56210" xr:uid="{00000000-0005-0000-0000-0000A5DE0000}"/>
    <cellStyle name="Финансовый 2 3 3 2 4 2 3 3" xfId="34064" xr:uid="{00000000-0005-0000-0000-0000A6DE0000}"/>
    <cellStyle name="Финансовый 2 3 3 2 4 2 3 4" xfId="19300" xr:uid="{00000000-0005-0000-0000-0000A7DE0000}"/>
    <cellStyle name="Финансовый 2 3 3 2 4 2 3 5" xfId="48828" xr:uid="{00000000-0005-0000-0000-0000A8DE0000}"/>
    <cellStyle name="Финансовый 2 3 3 2 4 2 4" xfId="6993" xr:uid="{00000000-0005-0000-0000-0000A9DE0000}"/>
    <cellStyle name="Финансовый 2 3 3 2 4 2 4 2" xfId="14376" xr:uid="{00000000-0005-0000-0000-0000AADE0000}"/>
    <cellStyle name="Финансовый 2 3 3 2 4 2 4 2 2" xfId="43906" xr:uid="{00000000-0005-0000-0000-0000ABDE0000}"/>
    <cellStyle name="Финансовый 2 3 3 2 4 2 4 2 3" xfId="29142" xr:uid="{00000000-0005-0000-0000-0000ACDE0000}"/>
    <cellStyle name="Финансовый 2 3 3 2 4 2 4 2 4" xfId="58670" xr:uid="{00000000-0005-0000-0000-0000ADDE0000}"/>
    <cellStyle name="Финансовый 2 3 3 2 4 2 4 3" xfId="36524" xr:uid="{00000000-0005-0000-0000-0000AEDE0000}"/>
    <cellStyle name="Финансовый 2 3 3 2 4 2 4 4" xfId="21760" xr:uid="{00000000-0005-0000-0000-0000AFDE0000}"/>
    <cellStyle name="Финансовый 2 3 3 2 4 2 4 5" xfId="51288" xr:uid="{00000000-0005-0000-0000-0000B0DE0000}"/>
    <cellStyle name="Финансовый 2 3 3 2 4 2 5" xfId="9455" xr:uid="{00000000-0005-0000-0000-0000B1DE0000}"/>
    <cellStyle name="Финансовый 2 3 3 2 4 2 5 2" xfId="38985" xr:uid="{00000000-0005-0000-0000-0000B2DE0000}"/>
    <cellStyle name="Финансовый 2 3 3 2 4 2 5 3" xfId="24221" xr:uid="{00000000-0005-0000-0000-0000B3DE0000}"/>
    <cellStyle name="Финансовый 2 3 3 2 4 2 5 4" xfId="53749" xr:uid="{00000000-0005-0000-0000-0000B4DE0000}"/>
    <cellStyle name="Финансовый 2 3 3 2 4 2 6" xfId="31603" xr:uid="{00000000-0005-0000-0000-0000B5DE0000}"/>
    <cellStyle name="Финансовый 2 3 3 2 4 2 7" xfId="16839" xr:uid="{00000000-0005-0000-0000-0000B6DE0000}"/>
    <cellStyle name="Финансовый 2 3 3 2 4 2 8" xfId="46367" xr:uid="{00000000-0005-0000-0000-0000B7DE0000}"/>
    <cellStyle name="Финансовый 2 3 3 2 4 3" xfId="2686" xr:uid="{00000000-0005-0000-0000-0000B8DE0000}"/>
    <cellStyle name="Финансовый 2 3 3 2 4 3 2" xfId="5148" xr:uid="{00000000-0005-0000-0000-0000B9DE0000}"/>
    <cellStyle name="Финансовый 2 3 3 2 4 3 2 2" xfId="12531" xr:uid="{00000000-0005-0000-0000-0000BADE0000}"/>
    <cellStyle name="Финансовый 2 3 3 2 4 3 2 2 2" xfId="42061" xr:uid="{00000000-0005-0000-0000-0000BBDE0000}"/>
    <cellStyle name="Финансовый 2 3 3 2 4 3 2 2 3" xfId="27297" xr:uid="{00000000-0005-0000-0000-0000BCDE0000}"/>
    <cellStyle name="Финансовый 2 3 3 2 4 3 2 2 4" xfId="56825" xr:uid="{00000000-0005-0000-0000-0000BDDE0000}"/>
    <cellStyle name="Финансовый 2 3 3 2 4 3 2 3" xfId="34679" xr:uid="{00000000-0005-0000-0000-0000BEDE0000}"/>
    <cellStyle name="Финансовый 2 3 3 2 4 3 2 4" xfId="19915" xr:uid="{00000000-0005-0000-0000-0000BFDE0000}"/>
    <cellStyle name="Финансовый 2 3 3 2 4 3 2 5" xfId="49443" xr:uid="{00000000-0005-0000-0000-0000C0DE0000}"/>
    <cellStyle name="Финансовый 2 3 3 2 4 3 3" xfId="7608" xr:uid="{00000000-0005-0000-0000-0000C1DE0000}"/>
    <cellStyle name="Финансовый 2 3 3 2 4 3 3 2" xfId="14991" xr:uid="{00000000-0005-0000-0000-0000C2DE0000}"/>
    <cellStyle name="Финансовый 2 3 3 2 4 3 3 2 2" xfId="44521" xr:uid="{00000000-0005-0000-0000-0000C3DE0000}"/>
    <cellStyle name="Финансовый 2 3 3 2 4 3 3 2 3" xfId="29757" xr:uid="{00000000-0005-0000-0000-0000C4DE0000}"/>
    <cellStyle name="Финансовый 2 3 3 2 4 3 3 2 4" xfId="59285" xr:uid="{00000000-0005-0000-0000-0000C5DE0000}"/>
    <cellStyle name="Финансовый 2 3 3 2 4 3 3 3" xfId="37139" xr:uid="{00000000-0005-0000-0000-0000C6DE0000}"/>
    <cellStyle name="Финансовый 2 3 3 2 4 3 3 4" xfId="22375" xr:uid="{00000000-0005-0000-0000-0000C7DE0000}"/>
    <cellStyle name="Финансовый 2 3 3 2 4 3 3 5" xfId="51903" xr:uid="{00000000-0005-0000-0000-0000C8DE0000}"/>
    <cellStyle name="Финансовый 2 3 3 2 4 3 4" xfId="10070" xr:uid="{00000000-0005-0000-0000-0000C9DE0000}"/>
    <cellStyle name="Финансовый 2 3 3 2 4 3 4 2" xfId="39600" xr:uid="{00000000-0005-0000-0000-0000CADE0000}"/>
    <cellStyle name="Финансовый 2 3 3 2 4 3 4 3" xfId="24836" xr:uid="{00000000-0005-0000-0000-0000CBDE0000}"/>
    <cellStyle name="Финансовый 2 3 3 2 4 3 4 4" xfId="54364" xr:uid="{00000000-0005-0000-0000-0000CCDE0000}"/>
    <cellStyle name="Финансовый 2 3 3 2 4 3 5" xfId="32218" xr:uid="{00000000-0005-0000-0000-0000CDDE0000}"/>
    <cellStyle name="Финансовый 2 3 3 2 4 3 6" xfId="17454" xr:uid="{00000000-0005-0000-0000-0000CEDE0000}"/>
    <cellStyle name="Финансовый 2 3 3 2 4 3 7" xfId="46982" xr:uid="{00000000-0005-0000-0000-0000CFDE0000}"/>
    <cellStyle name="Финансовый 2 3 3 2 4 4" xfId="3918" xr:uid="{00000000-0005-0000-0000-0000D0DE0000}"/>
    <cellStyle name="Финансовый 2 3 3 2 4 4 2" xfId="11301" xr:uid="{00000000-0005-0000-0000-0000D1DE0000}"/>
    <cellStyle name="Финансовый 2 3 3 2 4 4 2 2" xfId="40831" xr:uid="{00000000-0005-0000-0000-0000D2DE0000}"/>
    <cellStyle name="Финансовый 2 3 3 2 4 4 2 3" xfId="26067" xr:uid="{00000000-0005-0000-0000-0000D3DE0000}"/>
    <cellStyle name="Финансовый 2 3 3 2 4 4 2 4" xfId="55595" xr:uid="{00000000-0005-0000-0000-0000D4DE0000}"/>
    <cellStyle name="Финансовый 2 3 3 2 4 4 3" xfId="33449" xr:uid="{00000000-0005-0000-0000-0000D5DE0000}"/>
    <cellStyle name="Финансовый 2 3 3 2 4 4 4" xfId="18685" xr:uid="{00000000-0005-0000-0000-0000D6DE0000}"/>
    <cellStyle name="Финансовый 2 3 3 2 4 4 5" xfId="48213" xr:uid="{00000000-0005-0000-0000-0000D7DE0000}"/>
    <cellStyle name="Финансовый 2 3 3 2 4 5" xfId="6378" xr:uid="{00000000-0005-0000-0000-0000D8DE0000}"/>
    <cellStyle name="Финансовый 2 3 3 2 4 5 2" xfId="13761" xr:uid="{00000000-0005-0000-0000-0000D9DE0000}"/>
    <cellStyle name="Финансовый 2 3 3 2 4 5 2 2" xfId="43291" xr:uid="{00000000-0005-0000-0000-0000DADE0000}"/>
    <cellStyle name="Финансовый 2 3 3 2 4 5 2 3" xfId="28527" xr:uid="{00000000-0005-0000-0000-0000DBDE0000}"/>
    <cellStyle name="Финансовый 2 3 3 2 4 5 2 4" xfId="58055" xr:uid="{00000000-0005-0000-0000-0000DCDE0000}"/>
    <cellStyle name="Финансовый 2 3 3 2 4 5 3" xfId="35909" xr:uid="{00000000-0005-0000-0000-0000DDDE0000}"/>
    <cellStyle name="Финансовый 2 3 3 2 4 5 4" xfId="21145" xr:uid="{00000000-0005-0000-0000-0000DEDE0000}"/>
    <cellStyle name="Финансовый 2 3 3 2 4 5 5" xfId="50673" xr:uid="{00000000-0005-0000-0000-0000DFDE0000}"/>
    <cellStyle name="Финансовый 2 3 3 2 4 6" xfId="8840" xr:uid="{00000000-0005-0000-0000-0000E0DE0000}"/>
    <cellStyle name="Финансовый 2 3 3 2 4 6 2" xfId="38370" xr:uid="{00000000-0005-0000-0000-0000E1DE0000}"/>
    <cellStyle name="Финансовый 2 3 3 2 4 6 3" xfId="23606" xr:uid="{00000000-0005-0000-0000-0000E2DE0000}"/>
    <cellStyle name="Финансовый 2 3 3 2 4 6 4" xfId="53134" xr:uid="{00000000-0005-0000-0000-0000E3DE0000}"/>
    <cellStyle name="Финансовый 2 3 3 2 4 7" xfId="30988" xr:uid="{00000000-0005-0000-0000-0000E4DE0000}"/>
    <cellStyle name="Финансовый 2 3 3 2 4 8" xfId="16224" xr:uid="{00000000-0005-0000-0000-0000E5DE0000}"/>
    <cellStyle name="Финансовый 2 3 3 2 4 9" xfId="45752" xr:uid="{00000000-0005-0000-0000-0000E6DE0000}"/>
    <cellStyle name="Финансовый 2 3 3 2 5" xfId="1660" xr:uid="{00000000-0005-0000-0000-0000E7DE0000}"/>
    <cellStyle name="Финансовый 2 3 3 2 5 2" xfId="2891" xr:uid="{00000000-0005-0000-0000-0000E8DE0000}"/>
    <cellStyle name="Финансовый 2 3 3 2 5 2 2" xfId="5353" xr:uid="{00000000-0005-0000-0000-0000E9DE0000}"/>
    <cellStyle name="Финансовый 2 3 3 2 5 2 2 2" xfId="12736" xr:uid="{00000000-0005-0000-0000-0000EADE0000}"/>
    <cellStyle name="Финансовый 2 3 3 2 5 2 2 2 2" xfId="42266" xr:uid="{00000000-0005-0000-0000-0000EBDE0000}"/>
    <cellStyle name="Финансовый 2 3 3 2 5 2 2 2 3" xfId="27502" xr:uid="{00000000-0005-0000-0000-0000ECDE0000}"/>
    <cellStyle name="Финансовый 2 3 3 2 5 2 2 2 4" xfId="57030" xr:uid="{00000000-0005-0000-0000-0000EDDE0000}"/>
    <cellStyle name="Финансовый 2 3 3 2 5 2 2 3" xfId="34884" xr:uid="{00000000-0005-0000-0000-0000EEDE0000}"/>
    <cellStyle name="Финансовый 2 3 3 2 5 2 2 4" xfId="20120" xr:uid="{00000000-0005-0000-0000-0000EFDE0000}"/>
    <cellStyle name="Финансовый 2 3 3 2 5 2 2 5" xfId="49648" xr:uid="{00000000-0005-0000-0000-0000F0DE0000}"/>
    <cellStyle name="Финансовый 2 3 3 2 5 2 3" xfId="7813" xr:uid="{00000000-0005-0000-0000-0000F1DE0000}"/>
    <cellStyle name="Финансовый 2 3 3 2 5 2 3 2" xfId="15196" xr:uid="{00000000-0005-0000-0000-0000F2DE0000}"/>
    <cellStyle name="Финансовый 2 3 3 2 5 2 3 2 2" xfId="44726" xr:uid="{00000000-0005-0000-0000-0000F3DE0000}"/>
    <cellStyle name="Финансовый 2 3 3 2 5 2 3 2 3" xfId="29962" xr:uid="{00000000-0005-0000-0000-0000F4DE0000}"/>
    <cellStyle name="Финансовый 2 3 3 2 5 2 3 2 4" xfId="59490" xr:uid="{00000000-0005-0000-0000-0000F5DE0000}"/>
    <cellStyle name="Финансовый 2 3 3 2 5 2 3 3" xfId="37344" xr:uid="{00000000-0005-0000-0000-0000F6DE0000}"/>
    <cellStyle name="Финансовый 2 3 3 2 5 2 3 4" xfId="22580" xr:uid="{00000000-0005-0000-0000-0000F7DE0000}"/>
    <cellStyle name="Финансовый 2 3 3 2 5 2 3 5" xfId="52108" xr:uid="{00000000-0005-0000-0000-0000F8DE0000}"/>
    <cellStyle name="Финансовый 2 3 3 2 5 2 4" xfId="10275" xr:uid="{00000000-0005-0000-0000-0000F9DE0000}"/>
    <cellStyle name="Финансовый 2 3 3 2 5 2 4 2" xfId="39805" xr:uid="{00000000-0005-0000-0000-0000FADE0000}"/>
    <cellStyle name="Финансовый 2 3 3 2 5 2 4 3" xfId="25041" xr:uid="{00000000-0005-0000-0000-0000FBDE0000}"/>
    <cellStyle name="Финансовый 2 3 3 2 5 2 4 4" xfId="54569" xr:uid="{00000000-0005-0000-0000-0000FCDE0000}"/>
    <cellStyle name="Финансовый 2 3 3 2 5 2 5" xfId="32423" xr:uid="{00000000-0005-0000-0000-0000FDDE0000}"/>
    <cellStyle name="Финансовый 2 3 3 2 5 2 6" xfId="17659" xr:uid="{00000000-0005-0000-0000-0000FEDE0000}"/>
    <cellStyle name="Финансовый 2 3 3 2 5 2 7" xfId="47187" xr:uid="{00000000-0005-0000-0000-0000FFDE0000}"/>
    <cellStyle name="Финансовый 2 3 3 2 5 3" xfId="4123" xr:uid="{00000000-0005-0000-0000-000000DF0000}"/>
    <cellStyle name="Финансовый 2 3 3 2 5 3 2" xfId="11506" xr:uid="{00000000-0005-0000-0000-000001DF0000}"/>
    <cellStyle name="Финансовый 2 3 3 2 5 3 2 2" xfId="41036" xr:uid="{00000000-0005-0000-0000-000002DF0000}"/>
    <cellStyle name="Финансовый 2 3 3 2 5 3 2 3" xfId="26272" xr:uid="{00000000-0005-0000-0000-000003DF0000}"/>
    <cellStyle name="Финансовый 2 3 3 2 5 3 2 4" xfId="55800" xr:uid="{00000000-0005-0000-0000-000004DF0000}"/>
    <cellStyle name="Финансовый 2 3 3 2 5 3 3" xfId="33654" xr:uid="{00000000-0005-0000-0000-000005DF0000}"/>
    <cellStyle name="Финансовый 2 3 3 2 5 3 4" xfId="18890" xr:uid="{00000000-0005-0000-0000-000006DF0000}"/>
    <cellStyle name="Финансовый 2 3 3 2 5 3 5" xfId="48418" xr:uid="{00000000-0005-0000-0000-000007DF0000}"/>
    <cellStyle name="Финансовый 2 3 3 2 5 4" xfId="6583" xr:uid="{00000000-0005-0000-0000-000008DF0000}"/>
    <cellStyle name="Финансовый 2 3 3 2 5 4 2" xfId="13966" xr:uid="{00000000-0005-0000-0000-000009DF0000}"/>
    <cellStyle name="Финансовый 2 3 3 2 5 4 2 2" xfId="43496" xr:uid="{00000000-0005-0000-0000-00000ADF0000}"/>
    <cellStyle name="Финансовый 2 3 3 2 5 4 2 3" xfId="28732" xr:uid="{00000000-0005-0000-0000-00000BDF0000}"/>
    <cellStyle name="Финансовый 2 3 3 2 5 4 2 4" xfId="58260" xr:uid="{00000000-0005-0000-0000-00000CDF0000}"/>
    <cellStyle name="Финансовый 2 3 3 2 5 4 3" xfId="36114" xr:uid="{00000000-0005-0000-0000-00000DDF0000}"/>
    <cellStyle name="Финансовый 2 3 3 2 5 4 4" xfId="21350" xr:uid="{00000000-0005-0000-0000-00000EDF0000}"/>
    <cellStyle name="Финансовый 2 3 3 2 5 4 5" xfId="50878" xr:uid="{00000000-0005-0000-0000-00000FDF0000}"/>
    <cellStyle name="Финансовый 2 3 3 2 5 5" xfId="9045" xr:uid="{00000000-0005-0000-0000-000010DF0000}"/>
    <cellStyle name="Финансовый 2 3 3 2 5 5 2" xfId="38575" xr:uid="{00000000-0005-0000-0000-000011DF0000}"/>
    <cellStyle name="Финансовый 2 3 3 2 5 5 3" xfId="23811" xr:uid="{00000000-0005-0000-0000-000012DF0000}"/>
    <cellStyle name="Финансовый 2 3 3 2 5 5 4" xfId="53339" xr:uid="{00000000-0005-0000-0000-000013DF0000}"/>
    <cellStyle name="Финансовый 2 3 3 2 5 6" xfId="31193" xr:uid="{00000000-0005-0000-0000-000014DF0000}"/>
    <cellStyle name="Финансовый 2 3 3 2 5 7" xfId="16429" xr:uid="{00000000-0005-0000-0000-000015DF0000}"/>
    <cellStyle name="Финансовый 2 3 3 2 5 8" xfId="45957" xr:uid="{00000000-0005-0000-0000-000016DF0000}"/>
    <cellStyle name="Финансовый 2 3 3 2 6" xfId="2276" xr:uid="{00000000-0005-0000-0000-000017DF0000}"/>
    <cellStyle name="Финансовый 2 3 3 2 6 2" xfId="4738" xr:uid="{00000000-0005-0000-0000-000018DF0000}"/>
    <cellStyle name="Финансовый 2 3 3 2 6 2 2" xfId="12121" xr:uid="{00000000-0005-0000-0000-000019DF0000}"/>
    <cellStyle name="Финансовый 2 3 3 2 6 2 2 2" xfId="41651" xr:uid="{00000000-0005-0000-0000-00001ADF0000}"/>
    <cellStyle name="Финансовый 2 3 3 2 6 2 2 3" xfId="26887" xr:uid="{00000000-0005-0000-0000-00001BDF0000}"/>
    <cellStyle name="Финансовый 2 3 3 2 6 2 2 4" xfId="56415" xr:uid="{00000000-0005-0000-0000-00001CDF0000}"/>
    <cellStyle name="Финансовый 2 3 3 2 6 2 3" xfId="34269" xr:uid="{00000000-0005-0000-0000-00001DDF0000}"/>
    <cellStyle name="Финансовый 2 3 3 2 6 2 4" xfId="19505" xr:uid="{00000000-0005-0000-0000-00001EDF0000}"/>
    <cellStyle name="Финансовый 2 3 3 2 6 2 5" xfId="49033" xr:uid="{00000000-0005-0000-0000-00001FDF0000}"/>
    <cellStyle name="Финансовый 2 3 3 2 6 3" xfId="7198" xr:uid="{00000000-0005-0000-0000-000020DF0000}"/>
    <cellStyle name="Финансовый 2 3 3 2 6 3 2" xfId="14581" xr:uid="{00000000-0005-0000-0000-000021DF0000}"/>
    <cellStyle name="Финансовый 2 3 3 2 6 3 2 2" xfId="44111" xr:uid="{00000000-0005-0000-0000-000022DF0000}"/>
    <cellStyle name="Финансовый 2 3 3 2 6 3 2 3" xfId="29347" xr:uid="{00000000-0005-0000-0000-000023DF0000}"/>
    <cellStyle name="Финансовый 2 3 3 2 6 3 2 4" xfId="58875" xr:uid="{00000000-0005-0000-0000-000024DF0000}"/>
    <cellStyle name="Финансовый 2 3 3 2 6 3 3" xfId="36729" xr:uid="{00000000-0005-0000-0000-000025DF0000}"/>
    <cellStyle name="Финансовый 2 3 3 2 6 3 4" xfId="21965" xr:uid="{00000000-0005-0000-0000-000026DF0000}"/>
    <cellStyle name="Финансовый 2 3 3 2 6 3 5" xfId="51493" xr:uid="{00000000-0005-0000-0000-000027DF0000}"/>
    <cellStyle name="Финансовый 2 3 3 2 6 4" xfId="9660" xr:uid="{00000000-0005-0000-0000-000028DF0000}"/>
    <cellStyle name="Финансовый 2 3 3 2 6 4 2" xfId="39190" xr:uid="{00000000-0005-0000-0000-000029DF0000}"/>
    <cellStyle name="Финансовый 2 3 3 2 6 4 3" xfId="24426" xr:uid="{00000000-0005-0000-0000-00002ADF0000}"/>
    <cellStyle name="Финансовый 2 3 3 2 6 4 4" xfId="53954" xr:uid="{00000000-0005-0000-0000-00002BDF0000}"/>
    <cellStyle name="Финансовый 2 3 3 2 6 5" xfId="31808" xr:uid="{00000000-0005-0000-0000-00002CDF0000}"/>
    <cellStyle name="Финансовый 2 3 3 2 6 6" xfId="17044" xr:uid="{00000000-0005-0000-0000-00002DDF0000}"/>
    <cellStyle name="Финансовый 2 3 3 2 6 7" xfId="46572" xr:uid="{00000000-0005-0000-0000-00002EDF0000}"/>
    <cellStyle name="Финансовый 2 3 3 2 7" xfId="3508" xr:uid="{00000000-0005-0000-0000-00002FDF0000}"/>
    <cellStyle name="Финансовый 2 3 3 2 7 2" xfId="10891" xr:uid="{00000000-0005-0000-0000-000030DF0000}"/>
    <cellStyle name="Финансовый 2 3 3 2 7 2 2" xfId="40421" xr:uid="{00000000-0005-0000-0000-000031DF0000}"/>
    <cellStyle name="Финансовый 2 3 3 2 7 2 3" xfId="25657" xr:uid="{00000000-0005-0000-0000-000032DF0000}"/>
    <cellStyle name="Финансовый 2 3 3 2 7 2 4" xfId="55185" xr:uid="{00000000-0005-0000-0000-000033DF0000}"/>
    <cellStyle name="Финансовый 2 3 3 2 7 3" xfId="33039" xr:uid="{00000000-0005-0000-0000-000034DF0000}"/>
    <cellStyle name="Финансовый 2 3 3 2 7 4" xfId="18275" xr:uid="{00000000-0005-0000-0000-000035DF0000}"/>
    <cellStyle name="Финансовый 2 3 3 2 7 5" xfId="47803" xr:uid="{00000000-0005-0000-0000-000036DF0000}"/>
    <cellStyle name="Финансовый 2 3 3 2 8" xfId="5968" xr:uid="{00000000-0005-0000-0000-000037DF0000}"/>
    <cellStyle name="Финансовый 2 3 3 2 8 2" xfId="13351" xr:uid="{00000000-0005-0000-0000-000038DF0000}"/>
    <cellStyle name="Финансовый 2 3 3 2 8 2 2" xfId="42881" xr:uid="{00000000-0005-0000-0000-000039DF0000}"/>
    <cellStyle name="Финансовый 2 3 3 2 8 2 3" xfId="28117" xr:uid="{00000000-0005-0000-0000-00003ADF0000}"/>
    <cellStyle name="Финансовый 2 3 3 2 8 2 4" xfId="57645" xr:uid="{00000000-0005-0000-0000-00003BDF0000}"/>
    <cellStyle name="Финансовый 2 3 3 2 8 3" xfId="35499" xr:uid="{00000000-0005-0000-0000-00003CDF0000}"/>
    <cellStyle name="Финансовый 2 3 3 2 8 4" xfId="20735" xr:uid="{00000000-0005-0000-0000-00003DDF0000}"/>
    <cellStyle name="Финансовый 2 3 3 2 8 5" xfId="50263" xr:uid="{00000000-0005-0000-0000-00003EDF0000}"/>
    <cellStyle name="Финансовый 2 3 3 2 9" xfId="8430" xr:uid="{00000000-0005-0000-0000-00003FDF0000}"/>
    <cellStyle name="Финансовый 2 3 3 2 9 2" xfId="37960" xr:uid="{00000000-0005-0000-0000-000040DF0000}"/>
    <cellStyle name="Финансовый 2 3 3 2 9 3" xfId="23196" xr:uid="{00000000-0005-0000-0000-000041DF0000}"/>
    <cellStyle name="Финансовый 2 3 3 2 9 4" xfId="52724" xr:uid="{00000000-0005-0000-0000-000042DF0000}"/>
    <cellStyle name="Финансовый 2 3 3 3" xfId="1120" xr:uid="{00000000-0005-0000-0000-000043DF0000}"/>
    <cellStyle name="Финансовый 2 3 3 3 10" xfId="15912" xr:uid="{00000000-0005-0000-0000-000044DF0000}"/>
    <cellStyle name="Финансовый 2 3 3 3 11" xfId="45440" xr:uid="{00000000-0005-0000-0000-000045DF0000}"/>
    <cellStyle name="Финансовый 2 3 3 3 2" xfId="1348" xr:uid="{00000000-0005-0000-0000-000046DF0000}"/>
    <cellStyle name="Финансовый 2 3 3 3 2 2" xfId="1963" xr:uid="{00000000-0005-0000-0000-000047DF0000}"/>
    <cellStyle name="Финансовый 2 3 3 3 2 2 2" xfId="3194" xr:uid="{00000000-0005-0000-0000-000048DF0000}"/>
    <cellStyle name="Финансовый 2 3 3 3 2 2 2 2" xfId="5656" xr:uid="{00000000-0005-0000-0000-000049DF0000}"/>
    <cellStyle name="Финансовый 2 3 3 3 2 2 2 2 2" xfId="13039" xr:uid="{00000000-0005-0000-0000-00004ADF0000}"/>
    <cellStyle name="Финансовый 2 3 3 3 2 2 2 2 2 2" xfId="42569" xr:uid="{00000000-0005-0000-0000-00004BDF0000}"/>
    <cellStyle name="Финансовый 2 3 3 3 2 2 2 2 2 3" xfId="27805" xr:uid="{00000000-0005-0000-0000-00004CDF0000}"/>
    <cellStyle name="Финансовый 2 3 3 3 2 2 2 2 2 4" xfId="57333" xr:uid="{00000000-0005-0000-0000-00004DDF0000}"/>
    <cellStyle name="Финансовый 2 3 3 3 2 2 2 2 3" xfId="35187" xr:uid="{00000000-0005-0000-0000-00004EDF0000}"/>
    <cellStyle name="Финансовый 2 3 3 3 2 2 2 2 4" xfId="20423" xr:uid="{00000000-0005-0000-0000-00004FDF0000}"/>
    <cellStyle name="Финансовый 2 3 3 3 2 2 2 2 5" xfId="49951" xr:uid="{00000000-0005-0000-0000-000050DF0000}"/>
    <cellStyle name="Финансовый 2 3 3 3 2 2 2 3" xfId="8116" xr:uid="{00000000-0005-0000-0000-000051DF0000}"/>
    <cellStyle name="Финансовый 2 3 3 3 2 2 2 3 2" xfId="15499" xr:uid="{00000000-0005-0000-0000-000052DF0000}"/>
    <cellStyle name="Финансовый 2 3 3 3 2 2 2 3 2 2" xfId="45029" xr:uid="{00000000-0005-0000-0000-000053DF0000}"/>
    <cellStyle name="Финансовый 2 3 3 3 2 2 2 3 2 3" xfId="30265" xr:uid="{00000000-0005-0000-0000-000054DF0000}"/>
    <cellStyle name="Финансовый 2 3 3 3 2 2 2 3 2 4" xfId="59793" xr:uid="{00000000-0005-0000-0000-000055DF0000}"/>
    <cellStyle name="Финансовый 2 3 3 3 2 2 2 3 3" xfId="37647" xr:uid="{00000000-0005-0000-0000-000056DF0000}"/>
    <cellStyle name="Финансовый 2 3 3 3 2 2 2 3 4" xfId="22883" xr:uid="{00000000-0005-0000-0000-000057DF0000}"/>
    <cellStyle name="Финансовый 2 3 3 3 2 2 2 3 5" xfId="52411" xr:uid="{00000000-0005-0000-0000-000058DF0000}"/>
    <cellStyle name="Финансовый 2 3 3 3 2 2 2 4" xfId="10578" xr:uid="{00000000-0005-0000-0000-000059DF0000}"/>
    <cellStyle name="Финансовый 2 3 3 3 2 2 2 4 2" xfId="40108" xr:uid="{00000000-0005-0000-0000-00005ADF0000}"/>
    <cellStyle name="Финансовый 2 3 3 3 2 2 2 4 3" xfId="25344" xr:uid="{00000000-0005-0000-0000-00005BDF0000}"/>
    <cellStyle name="Финансовый 2 3 3 3 2 2 2 4 4" xfId="54872" xr:uid="{00000000-0005-0000-0000-00005CDF0000}"/>
    <cellStyle name="Финансовый 2 3 3 3 2 2 2 5" xfId="32726" xr:uid="{00000000-0005-0000-0000-00005DDF0000}"/>
    <cellStyle name="Финансовый 2 3 3 3 2 2 2 6" xfId="17962" xr:uid="{00000000-0005-0000-0000-00005EDF0000}"/>
    <cellStyle name="Финансовый 2 3 3 3 2 2 2 7" xfId="47490" xr:uid="{00000000-0005-0000-0000-00005FDF0000}"/>
    <cellStyle name="Финансовый 2 3 3 3 2 2 3" xfId="4426" xr:uid="{00000000-0005-0000-0000-000060DF0000}"/>
    <cellStyle name="Финансовый 2 3 3 3 2 2 3 2" xfId="11809" xr:uid="{00000000-0005-0000-0000-000061DF0000}"/>
    <cellStyle name="Финансовый 2 3 3 3 2 2 3 2 2" xfId="41339" xr:uid="{00000000-0005-0000-0000-000062DF0000}"/>
    <cellStyle name="Финансовый 2 3 3 3 2 2 3 2 3" xfId="26575" xr:uid="{00000000-0005-0000-0000-000063DF0000}"/>
    <cellStyle name="Финансовый 2 3 3 3 2 2 3 2 4" xfId="56103" xr:uid="{00000000-0005-0000-0000-000064DF0000}"/>
    <cellStyle name="Финансовый 2 3 3 3 2 2 3 3" xfId="33957" xr:uid="{00000000-0005-0000-0000-000065DF0000}"/>
    <cellStyle name="Финансовый 2 3 3 3 2 2 3 4" xfId="19193" xr:uid="{00000000-0005-0000-0000-000066DF0000}"/>
    <cellStyle name="Финансовый 2 3 3 3 2 2 3 5" xfId="48721" xr:uid="{00000000-0005-0000-0000-000067DF0000}"/>
    <cellStyle name="Финансовый 2 3 3 3 2 2 4" xfId="6886" xr:uid="{00000000-0005-0000-0000-000068DF0000}"/>
    <cellStyle name="Финансовый 2 3 3 3 2 2 4 2" xfId="14269" xr:uid="{00000000-0005-0000-0000-000069DF0000}"/>
    <cellStyle name="Финансовый 2 3 3 3 2 2 4 2 2" xfId="43799" xr:uid="{00000000-0005-0000-0000-00006ADF0000}"/>
    <cellStyle name="Финансовый 2 3 3 3 2 2 4 2 3" xfId="29035" xr:uid="{00000000-0005-0000-0000-00006BDF0000}"/>
    <cellStyle name="Финансовый 2 3 3 3 2 2 4 2 4" xfId="58563" xr:uid="{00000000-0005-0000-0000-00006CDF0000}"/>
    <cellStyle name="Финансовый 2 3 3 3 2 2 4 3" xfId="36417" xr:uid="{00000000-0005-0000-0000-00006DDF0000}"/>
    <cellStyle name="Финансовый 2 3 3 3 2 2 4 4" xfId="21653" xr:uid="{00000000-0005-0000-0000-00006EDF0000}"/>
    <cellStyle name="Финансовый 2 3 3 3 2 2 4 5" xfId="51181" xr:uid="{00000000-0005-0000-0000-00006FDF0000}"/>
    <cellStyle name="Финансовый 2 3 3 3 2 2 5" xfId="9348" xr:uid="{00000000-0005-0000-0000-000070DF0000}"/>
    <cellStyle name="Финансовый 2 3 3 3 2 2 5 2" xfId="38878" xr:uid="{00000000-0005-0000-0000-000071DF0000}"/>
    <cellStyle name="Финансовый 2 3 3 3 2 2 5 3" xfId="24114" xr:uid="{00000000-0005-0000-0000-000072DF0000}"/>
    <cellStyle name="Финансовый 2 3 3 3 2 2 5 4" xfId="53642" xr:uid="{00000000-0005-0000-0000-000073DF0000}"/>
    <cellStyle name="Финансовый 2 3 3 3 2 2 6" xfId="31496" xr:uid="{00000000-0005-0000-0000-000074DF0000}"/>
    <cellStyle name="Финансовый 2 3 3 3 2 2 7" xfId="16732" xr:uid="{00000000-0005-0000-0000-000075DF0000}"/>
    <cellStyle name="Финансовый 2 3 3 3 2 2 8" xfId="46260" xr:uid="{00000000-0005-0000-0000-000076DF0000}"/>
    <cellStyle name="Финансовый 2 3 3 3 2 3" xfId="2579" xr:uid="{00000000-0005-0000-0000-000077DF0000}"/>
    <cellStyle name="Финансовый 2 3 3 3 2 3 2" xfId="5041" xr:uid="{00000000-0005-0000-0000-000078DF0000}"/>
    <cellStyle name="Финансовый 2 3 3 3 2 3 2 2" xfId="12424" xr:uid="{00000000-0005-0000-0000-000079DF0000}"/>
    <cellStyle name="Финансовый 2 3 3 3 2 3 2 2 2" xfId="41954" xr:uid="{00000000-0005-0000-0000-00007ADF0000}"/>
    <cellStyle name="Финансовый 2 3 3 3 2 3 2 2 3" xfId="27190" xr:uid="{00000000-0005-0000-0000-00007BDF0000}"/>
    <cellStyle name="Финансовый 2 3 3 3 2 3 2 2 4" xfId="56718" xr:uid="{00000000-0005-0000-0000-00007CDF0000}"/>
    <cellStyle name="Финансовый 2 3 3 3 2 3 2 3" xfId="34572" xr:uid="{00000000-0005-0000-0000-00007DDF0000}"/>
    <cellStyle name="Финансовый 2 3 3 3 2 3 2 4" xfId="19808" xr:uid="{00000000-0005-0000-0000-00007EDF0000}"/>
    <cellStyle name="Финансовый 2 3 3 3 2 3 2 5" xfId="49336" xr:uid="{00000000-0005-0000-0000-00007FDF0000}"/>
    <cellStyle name="Финансовый 2 3 3 3 2 3 3" xfId="7501" xr:uid="{00000000-0005-0000-0000-000080DF0000}"/>
    <cellStyle name="Финансовый 2 3 3 3 2 3 3 2" xfId="14884" xr:uid="{00000000-0005-0000-0000-000081DF0000}"/>
    <cellStyle name="Финансовый 2 3 3 3 2 3 3 2 2" xfId="44414" xr:uid="{00000000-0005-0000-0000-000082DF0000}"/>
    <cellStyle name="Финансовый 2 3 3 3 2 3 3 2 3" xfId="29650" xr:uid="{00000000-0005-0000-0000-000083DF0000}"/>
    <cellStyle name="Финансовый 2 3 3 3 2 3 3 2 4" xfId="59178" xr:uid="{00000000-0005-0000-0000-000084DF0000}"/>
    <cellStyle name="Финансовый 2 3 3 3 2 3 3 3" xfId="37032" xr:uid="{00000000-0005-0000-0000-000085DF0000}"/>
    <cellStyle name="Финансовый 2 3 3 3 2 3 3 4" xfId="22268" xr:uid="{00000000-0005-0000-0000-000086DF0000}"/>
    <cellStyle name="Финансовый 2 3 3 3 2 3 3 5" xfId="51796" xr:uid="{00000000-0005-0000-0000-000087DF0000}"/>
    <cellStyle name="Финансовый 2 3 3 3 2 3 4" xfId="9963" xr:uid="{00000000-0005-0000-0000-000088DF0000}"/>
    <cellStyle name="Финансовый 2 3 3 3 2 3 4 2" xfId="39493" xr:uid="{00000000-0005-0000-0000-000089DF0000}"/>
    <cellStyle name="Финансовый 2 3 3 3 2 3 4 3" xfId="24729" xr:uid="{00000000-0005-0000-0000-00008ADF0000}"/>
    <cellStyle name="Финансовый 2 3 3 3 2 3 4 4" xfId="54257" xr:uid="{00000000-0005-0000-0000-00008BDF0000}"/>
    <cellStyle name="Финансовый 2 3 3 3 2 3 5" xfId="32111" xr:uid="{00000000-0005-0000-0000-00008CDF0000}"/>
    <cellStyle name="Финансовый 2 3 3 3 2 3 6" xfId="17347" xr:uid="{00000000-0005-0000-0000-00008DDF0000}"/>
    <cellStyle name="Финансовый 2 3 3 3 2 3 7" xfId="46875" xr:uid="{00000000-0005-0000-0000-00008EDF0000}"/>
    <cellStyle name="Финансовый 2 3 3 3 2 4" xfId="3811" xr:uid="{00000000-0005-0000-0000-00008FDF0000}"/>
    <cellStyle name="Финансовый 2 3 3 3 2 4 2" xfId="11194" xr:uid="{00000000-0005-0000-0000-000090DF0000}"/>
    <cellStyle name="Финансовый 2 3 3 3 2 4 2 2" xfId="40724" xr:uid="{00000000-0005-0000-0000-000091DF0000}"/>
    <cellStyle name="Финансовый 2 3 3 3 2 4 2 3" xfId="25960" xr:uid="{00000000-0005-0000-0000-000092DF0000}"/>
    <cellStyle name="Финансовый 2 3 3 3 2 4 2 4" xfId="55488" xr:uid="{00000000-0005-0000-0000-000093DF0000}"/>
    <cellStyle name="Финансовый 2 3 3 3 2 4 3" xfId="33342" xr:uid="{00000000-0005-0000-0000-000094DF0000}"/>
    <cellStyle name="Финансовый 2 3 3 3 2 4 4" xfId="18578" xr:uid="{00000000-0005-0000-0000-000095DF0000}"/>
    <cellStyle name="Финансовый 2 3 3 3 2 4 5" xfId="48106" xr:uid="{00000000-0005-0000-0000-000096DF0000}"/>
    <cellStyle name="Финансовый 2 3 3 3 2 5" xfId="6271" xr:uid="{00000000-0005-0000-0000-000097DF0000}"/>
    <cellStyle name="Финансовый 2 3 3 3 2 5 2" xfId="13654" xr:uid="{00000000-0005-0000-0000-000098DF0000}"/>
    <cellStyle name="Финансовый 2 3 3 3 2 5 2 2" xfId="43184" xr:uid="{00000000-0005-0000-0000-000099DF0000}"/>
    <cellStyle name="Финансовый 2 3 3 3 2 5 2 3" xfId="28420" xr:uid="{00000000-0005-0000-0000-00009ADF0000}"/>
    <cellStyle name="Финансовый 2 3 3 3 2 5 2 4" xfId="57948" xr:uid="{00000000-0005-0000-0000-00009BDF0000}"/>
    <cellStyle name="Финансовый 2 3 3 3 2 5 3" xfId="35802" xr:uid="{00000000-0005-0000-0000-00009CDF0000}"/>
    <cellStyle name="Финансовый 2 3 3 3 2 5 4" xfId="21038" xr:uid="{00000000-0005-0000-0000-00009DDF0000}"/>
    <cellStyle name="Финансовый 2 3 3 3 2 5 5" xfId="50566" xr:uid="{00000000-0005-0000-0000-00009EDF0000}"/>
    <cellStyle name="Финансовый 2 3 3 3 2 6" xfId="8733" xr:uid="{00000000-0005-0000-0000-00009FDF0000}"/>
    <cellStyle name="Финансовый 2 3 3 3 2 6 2" xfId="38263" xr:uid="{00000000-0005-0000-0000-0000A0DF0000}"/>
    <cellStyle name="Финансовый 2 3 3 3 2 6 3" xfId="23499" xr:uid="{00000000-0005-0000-0000-0000A1DF0000}"/>
    <cellStyle name="Финансовый 2 3 3 3 2 6 4" xfId="53027" xr:uid="{00000000-0005-0000-0000-0000A2DF0000}"/>
    <cellStyle name="Финансовый 2 3 3 3 2 7" xfId="30881" xr:uid="{00000000-0005-0000-0000-0000A3DF0000}"/>
    <cellStyle name="Финансовый 2 3 3 3 2 8" xfId="16117" xr:uid="{00000000-0005-0000-0000-0000A4DF0000}"/>
    <cellStyle name="Финансовый 2 3 3 3 2 9" xfId="45645" xr:uid="{00000000-0005-0000-0000-0000A5DF0000}"/>
    <cellStyle name="Финансовый 2 3 3 3 3" xfId="1553" xr:uid="{00000000-0005-0000-0000-0000A6DF0000}"/>
    <cellStyle name="Финансовый 2 3 3 3 3 2" xfId="2168" xr:uid="{00000000-0005-0000-0000-0000A7DF0000}"/>
    <cellStyle name="Финансовый 2 3 3 3 3 2 2" xfId="3399" xr:uid="{00000000-0005-0000-0000-0000A8DF0000}"/>
    <cellStyle name="Финансовый 2 3 3 3 3 2 2 2" xfId="5861" xr:uid="{00000000-0005-0000-0000-0000A9DF0000}"/>
    <cellStyle name="Финансовый 2 3 3 3 3 2 2 2 2" xfId="13244" xr:uid="{00000000-0005-0000-0000-0000AADF0000}"/>
    <cellStyle name="Финансовый 2 3 3 3 3 2 2 2 2 2" xfId="42774" xr:uid="{00000000-0005-0000-0000-0000ABDF0000}"/>
    <cellStyle name="Финансовый 2 3 3 3 3 2 2 2 2 3" xfId="28010" xr:uid="{00000000-0005-0000-0000-0000ACDF0000}"/>
    <cellStyle name="Финансовый 2 3 3 3 3 2 2 2 2 4" xfId="57538" xr:uid="{00000000-0005-0000-0000-0000ADDF0000}"/>
    <cellStyle name="Финансовый 2 3 3 3 3 2 2 2 3" xfId="35392" xr:uid="{00000000-0005-0000-0000-0000AEDF0000}"/>
    <cellStyle name="Финансовый 2 3 3 3 3 2 2 2 4" xfId="20628" xr:uid="{00000000-0005-0000-0000-0000AFDF0000}"/>
    <cellStyle name="Финансовый 2 3 3 3 3 2 2 2 5" xfId="50156" xr:uid="{00000000-0005-0000-0000-0000B0DF0000}"/>
    <cellStyle name="Финансовый 2 3 3 3 3 2 2 3" xfId="8321" xr:uid="{00000000-0005-0000-0000-0000B1DF0000}"/>
    <cellStyle name="Финансовый 2 3 3 3 3 2 2 3 2" xfId="15704" xr:uid="{00000000-0005-0000-0000-0000B2DF0000}"/>
    <cellStyle name="Финансовый 2 3 3 3 3 2 2 3 2 2" xfId="45234" xr:uid="{00000000-0005-0000-0000-0000B3DF0000}"/>
    <cellStyle name="Финансовый 2 3 3 3 3 2 2 3 2 3" xfId="30470" xr:uid="{00000000-0005-0000-0000-0000B4DF0000}"/>
    <cellStyle name="Финансовый 2 3 3 3 3 2 2 3 2 4" xfId="59998" xr:uid="{00000000-0005-0000-0000-0000B5DF0000}"/>
    <cellStyle name="Финансовый 2 3 3 3 3 2 2 3 3" xfId="37852" xr:uid="{00000000-0005-0000-0000-0000B6DF0000}"/>
    <cellStyle name="Финансовый 2 3 3 3 3 2 2 3 4" xfId="23088" xr:uid="{00000000-0005-0000-0000-0000B7DF0000}"/>
    <cellStyle name="Финансовый 2 3 3 3 3 2 2 3 5" xfId="52616" xr:uid="{00000000-0005-0000-0000-0000B8DF0000}"/>
    <cellStyle name="Финансовый 2 3 3 3 3 2 2 4" xfId="10783" xr:uid="{00000000-0005-0000-0000-0000B9DF0000}"/>
    <cellStyle name="Финансовый 2 3 3 3 3 2 2 4 2" xfId="40313" xr:uid="{00000000-0005-0000-0000-0000BADF0000}"/>
    <cellStyle name="Финансовый 2 3 3 3 3 2 2 4 3" xfId="25549" xr:uid="{00000000-0005-0000-0000-0000BBDF0000}"/>
    <cellStyle name="Финансовый 2 3 3 3 3 2 2 4 4" xfId="55077" xr:uid="{00000000-0005-0000-0000-0000BCDF0000}"/>
    <cellStyle name="Финансовый 2 3 3 3 3 2 2 5" xfId="32931" xr:uid="{00000000-0005-0000-0000-0000BDDF0000}"/>
    <cellStyle name="Финансовый 2 3 3 3 3 2 2 6" xfId="18167" xr:uid="{00000000-0005-0000-0000-0000BEDF0000}"/>
    <cellStyle name="Финансовый 2 3 3 3 3 2 2 7" xfId="47695" xr:uid="{00000000-0005-0000-0000-0000BFDF0000}"/>
    <cellStyle name="Финансовый 2 3 3 3 3 2 3" xfId="4631" xr:uid="{00000000-0005-0000-0000-0000C0DF0000}"/>
    <cellStyle name="Финансовый 2 3 3 3 3 2 3 2" xfId="12014" xr:uid="{00000000-0005-0000-0000-0000C1DF0000}"/>
    <cellStyle name="Финансовый 2 3 3 3 3 2 3 2 2" xfId="41544" xr:uid="{00000000-0005-0000-0000-0000C2DF0000}"/>
    <cellStyle name="Финансовый 2 3 3 3 3 2 3 2 3" xfId="26780" xr:uid="{00000000-0005-0000-0000-0000C3DF0000}"/>
    <cellStyle name="Финансовый 2 3 3 3 3 2 3 2 4" xfId="56308" xr:uid="{00000000-0005-0000-0000-0000C4DF0000}"/>
    <cellStyle name="Финансовый 2 3 3 3 3 2 3 3" xfId="34162" xr:uid="{00000000-0005-0000-0000-0000C5DF0000}"/>
    <cellStyle name="Финансовый 2 3 3 3 3 2 3 4" xfId="19398" xr:uid="{00000000-0005-0000-0000-0000C6DF0000}"/>
    <cellStyle name="Финансовый 2 3 3 3 3 2 3 5" xfId="48926" xr:uid="{00000000-0005-0000-0000-0000C7DF0000}"/>
    <cellStyle name="Финансовый 2 3 3 3 3 2 4" xfId="7091" xr:uid="{00000000-0005-0000-0000-0000C8DF0000}"/>
    <cellStyle name="Финансовый 2 3 3 3 3 2 4 2" xfId="14474" xr:uid="{00000000-0005-0000-0000-0000C9DF0000}"/>
    <cellStyle name="Финансовый 2 3 3 3 3 2 4 2 2" xfId="44004" xr:uid="{00000000-0005-0000-0000-0000CADF0000}"/>
    <cellStyle name="Финансовый 2 3 3 3 3 2 4 2 3" xfId="29240" xr:uid="{00000000-0005-0000-0000-0000CBDF0000}"/>
    <cellStyle name="Финансовый 2 3 3 3 3 2 4 2 4" xfId="58768" xr:uid="{00000000-0005-0000-0000-0000CCDF0000}"/>
    <cellStyle name="Финансовый 2 3 3 3 3 2 4 3" xfId="36622" xr:uid="{00000000-0005-0000-0000-0000CDDF0000}"/>
    <cellStyle name="Финансовый 2 3 3 3 3 2 4 4" xfId="21858" xr:uid="{00000000-0005-0000-0000-0000CEDF0000}"/>
    <cellStyle name="Финансовый 2 3 3 3 3 2 4 5" xfId="51386" xr:uid="{00000000-0005-0000-0000-0000CFDF0000}"/>
    <cellStyle name="Финансовый 2 3 3 3 3 2 5" xfId="9553" xr:uid="{00000000-0005-0000-0000-0000D0DF0000}"/>
    <cellStyle name="Финансовый 2 3 3 3 3 2 5 2" xfId="39083" xr:uid="{00000000-0005-0000-0000-0000D1DF0000}"/>
    <cellStyle name="Финансовый 2 3 3 3 3 2 5 3" xfId="24319" xr:uid="{00000000-0005-0000-0000-0000D2DF0000}"/>
    <cellStyle name="Финансовый 2 3 3 3 3 2 5 4" xfId="53847" xr:uid="{00000000-0005-0000-0000-0000D3DF0000}"/>
    <cellStyle name="Финансовый 2 3 3 3 3 2 6" xfId="31701" xr:uid="{00000000-0005-0000-0000-0000D4DF0000}"/>
    <cellStyle name="Финансовый 2 3 3 3 3 2 7" xfId="16937" xr:uid="{00000000-0005-0000-0000-0000D5DF0000}"/>
    <cellStyle name="Финансовый 2 3 3 3 3 2 8" xfId="46465" xr:uid="{00000000-0005-0000-0000-0000D6DF0000}"/>
    <cellStyle name="Финансовый 2 3 3 3 3 3" xfId="2784" xr:uid="{00000000-0005-0000-0000-0000D7DF0000}"/>
    <cellStyle name="Финансовый 2 3 3 3 3 3 2" xfId="5246" xr:uid="{00000000-0005-0000-0000-0000D8DF0000}"/>
    <cellStyle name="Финансовый 2 3 3 3 3 3 2 2" xfId="12629" xr:uid="{00000000-0005-0000-0000-0000D9DF0000}"/>
    <cellStyle name="Финансовый 2 3 3 3 3 3 2 2 2" xfId="42159" xr:uid="{00000000-0005-0000-0000-0000DADF0000}"/>
    <cellStyle name="Финансовый 2 3 3 3 3 3 2 2 3" xfId="27395" xr:uid="{00000000-0005-0000-0000-0000DBDF0000}"/>
    <cellStyle name="Финансовый 2 3 3 3 3 3 2 2 4" xfId="56923" xr:uid="{00000000-0005-0000-0000-0000DCDF0000}"/>
    <cellStyle name="Финансовый 2 3 3 3 3 3 2 3" xfId="34777" xr:uid="{00000000-0005-0000-0000-0000DDDF0000}"/>
    <cellStyle name="Финансовый 2 3 3 3 3 3 2 4" xfId="20013" xr:uid="{00000000-0005-0000-0000-0000DEDF0000}"/>
    <cellStyle name="Финансовый 2 3 3 3 3 3 2 5" xfId="49541" xr:uid="{00000000-0005-0000-0000-0000DFDF0000}"/>
    <cellStyle name="Финансовый 2 3 3 3 3 3 3" xfId="7706" xr:uid="{00000000-0005-0000-0000-0000E0DF0000}"/>
    <cellStyle name="Финансовый 2 3 3 3 3 3 3 2" xfId="15089" xr:uid="{00000000-0005-0000-0000-0000E1DF0000}"/>
    <cellStyle name="Финансовый 2 3 3 3 3 3 3 2 2" xfId="44619" xr:uid="{00000000-0005-0000-0000-0000E2DF0000}"/>
    <cellStyle name="Финансовый 2 3 3 3 3 3 3 2 3" xfId="29855" xr:uid="{00000000-0005-0000-0000-0000E3DF0000}"/>
    <cellStyle name="Финансовый 2 3 3 3 3 3 3 2 4" xfId="59383" xr:uid="{00000000-0005-0000-0000-0000E4DF0000}"/>
    <cellStyle name="Финансовый 2 3 3 3 3 3 3 3" xfId="37237" xr:uid="{00000000-0005-0000-0000-0000E5DF0000}"/>
    <cellStyle name="Финансовый 2 3 3 3 3 3 3 4" xfId="22473" xr:uid="{00000000-0005-0000-0000-0000E6DF0000}"/>
    <cellStyle name="Финансовый 2 3 3 3 3 3 3 5" xfId="52001" xr:uid="{00000000-0005-0000-0000-0000E7DF0000}"/>
    <cellStyle name="Финансовый 2 3 3 3 3 3 4" xfId="10168" xr:uid="{00000000-0005-0000-0000-0000E8DF0000}"/>
    <cellStyle name="Финансовый 2 3 3 3 3 3 4 2" xfId="39698" xr:uid="{00000000-0005-0000-0000-0000E9DF0000}"/>
    <cellStyle name="Финансовый 2 3 3 3 3 3 4 3" xfId="24934" xr:uid="{00000000-0005-0000-0000-0000EADF0000}"/>
    <cellStyle name="Финансовый 2 3 3 3 3 3 4 4" xfId="54462" xr:uid="{00000000-0005-0000-0000-0000EBDF0000}"/>
    <cellStyle name="Финансовый 2 3 3 3 3 3 5" xfId="32316" xr:uid="{00000000-0005-0000-0000-0000ECDF0000}"/>
    <cellStyle name="Финансовый 2 3 3 3 3 3 6" xfId="17552" xr:uid="{00000000-0005-0000-0000-0000EDDF0000}"/>
    <cellStyle name="Финансовый 2 3 3 3 3 3 7" xfId="47080" xr:uid="{00000000-0005-0000-0000-0000EEDF0000}"/>
    <cellStyle name="Финансовый 2 3 3 3 3 4" xfId="4016" xr:uid="{00000000-0005-0000-0000-0000EFDF0000}"/>
    <cellStyle name="Финансовый 2 3 3 3 3 4 2" xfId="11399" xr:uid="{00000000-0005-0000-0000-0000F0DF0000}"/>
    <cellStyle name="Финансовый 2 3 3 3 3 4 2 2" xfId="40929" xr:uid="{00000000-0005-0000-0000-0000F1DF0000}"/>
    <cellStyle name="Финансовый 2 3 3 3 3 4 2 3" xfId="26165" xr:uid="{00000000-0005-0000-0000-0000F2DF0000}"/>
    <cellStyle name="Финансовый 2 3 3 3 3 4 2 4" xfId="55693" xr:uid="{00000000-0005-0000-0000-0000F3DF0000}"/>
    <cellStyle name="Финансовый 2 3 3 3 3 4 3" xfId="33547" xr:uid="{00000000-0005-0000-0000-0000F4DF0000}"/>
    <cellStyle name="Финансовый 2 3 3 3 3 4 4" xfId="18783" xr:uid="{00000000-0005-0000-0000-0000F5DF0000}"/>
    <cellStyle name="Финансовый 2 3 3 3 3 4 5" xfId="48311" xr:uid="{00000000-0005-0000-0000-0000F6DF0000}"/>
    <cellStyle name="Финансовый 2 3 3 3 3 5" xfId="6476" xr:uid="{00000000-0005-0000-0000-0000F7DF0000}"/>
    <cellStyle name="Финансовый 2 3 3 3 3 5 2" xfId="13859" xr:uid="{00000000-0005-0000-0000-0000F8DF0000}"/>
    <cellStyle name="Финансовый 2 3 3 3 3 5 2 2" xfId="43389" xr:uid="{00000000-0005-0000-0000-0000F9DF0000}"/>
    <cellStyle name="Финансовый 2 3 3 3 3 5 2 3" xfId="28625" xr:uid="{00000000-0005-0000-0000-0000FADF0000}"/>
    <cellStyle name="Финансовый 2 3 3 3 3 5 2 4" xfId="58153" xr:uid="{00000000-0005-0000-0000-0000FBDF0000}"/>
    <cellStyle name="Финансовый 2 3 3 3 3 5 3" xfId="36007" xr:uid="{00000000-0005-0000-0000-0000FCDF0000}"/>
    <cellStyle name="Финансовый 2 3 3 3 3 5 4" xfId="21243" xr:uid="{00000000-0005-0000-0000-0000FDDF0000}"/>
    <cellStyle name="Финансовый 2 3 3 3 3 5 5" xfId="50771" xr:uid="{00000000-0005-0000-0000-0000FEDF0000}"/>
    <cellStyle name="Финансовый 2 3 3 3 3 6" xfId="8938" xr:uid="{00000000-0005-0000-0000-0000FFDF0000}"/>
    <cellStyle name="Финансовый 2 3 3 3 3 6 2" xfId="38468" xr:uid="{00000000-0005-0000-0000-000000E00000}"/>
    <cellStyle name="Финансовый 2 3 3 3 3 6 3" xfId="23704" xr:uid="{00000000-0005-0000-0000-000001E00000}"/>
    <cellStyle name="Финансовый 2 3 3 3 3 6 4" xfId="53232" xr:uid="{00000000-0005-0000-0000-000002E00000}"/>
    <cellStyle name="Финансовый 2 3 3 3 3 7" xfId="31086" xr:uid="{00000000-0005-0000-0000-000003E00000}"/>
    <cellStyle name="Финансовый 2 3 3 3 3 8" xfId="16322" xr:uid="{00000000-0005-0000-0000-000004E00000}"/>
    <cellStyle name="Финансовый 2 3 3 3 3 9" xfId="45850" xr:uid="{00000000-0005-0000-0000-000005E00000}"/>
    <cellStyle name="Финансовый 2 3 3 3 4" xfId="1758" xr:uid="{00000000-0005-0000-0000-000006E00000}"/>
    <cellStyle name="Финансовый 2 3 3 3 4 2" xfId="2989" xr:uid="{00000000-0005-0000-0000-000007E00000}"/>
    <cellStyle name="Финансовый 2 3 3 3 4 2 2" xfId="5451" xr:uid="{00000000-0005-0000-0000-000008E00000}"/>
    <cellStyle name="Финансовый 2 3 3 3 4 2 2 2" xfId="12834" xr:uid="{00000000-0005-0000-0000-000009E00000}"/>
    <cellStyle name="Финансовый 2 3 3 3 4 2 2 2 2" xfId="42364" xr:uid="{00000000-0005-0000-0000-00000AE00000}"/>
    <cellStyle name="Финансовый 2 3 3 3 4 2 2 2 3" xfId="27600" xr:uid="{00000000-0005-0000-0000-00000BE00000}"/>
    <cellStyle name="Финансовый 2 3 3 3 4 2 2 2 4" xfId="57128" xr:uid="{00000000-0005-0000-0000-00000CE00000}"/>
    <cellStyle name="Финансовый 2 3 3 3 4 2 2 3" xfId="34982" xr:uid="{00000000-0005-0000-0000-00000DE00000}"/>
    <cellStyle name="Финансовый 2 3 3 3 4 2 2 4" xfId="20218" xr:uid="{00000000-0005-0000-0000-00000EE00000}"/>
    <cellStyle name="Финансовый 2 3 3 3 4 2 2 5" xfId="49746" xr:uid="{00000000-0005-0000-0000-00000FE00000}"/>
    <cellStyle name="Финансовый 2 3 3 3 4 2 3" xfId="7911" xr:uid="{00000000-0005-0000-0000-000010E00000}"/>
    <cellStyle name="Финансовый 2 3 3 3 4 2 3 2" xfId="15294" xr:uid="{00000000-0005-0000-0000-000011E00000}"/>
    <cellStyle name="Финансовый 2 3 3 3 4 2 3 2 2" xfId="44824" xr:uid="{00000000-0005-0000-0000-000012E00000}"/>
    <cellStyle name="Финансовый 2 3 3 3 4 2 3 2 3" xfId="30060" xr:uid="{00000000-0005-0000-0000-000013E00000}"/>
    <cellStyle name="Финансовый 2 3 3 3 4 2 3 2 4" xfId="59588" xr:uid="{00000000-0005-0000-0000-000014E00000}"/>
    <cellStyle name="Финансовый 2 3 3 3 4 2 3 3" xfId="37442" xr:uid="{00000000-0005-0000-0000-000015E00000}"/>
    <cellStyle name="Финансовый 2 3 3 3 4 2 3 4" xfId="22678" xr:uid="{00000000-0005-0000-0000-000016E00000}"/>
    <cellStyle name="Финансовый 2 3 3 3 4 2 3 5" xfId="52206" xr:uid="{00000000-0005-0000-0000-000017E00000}"/>
    <cellStyle name="Финансовый 2 3 3 3 4 2 4" xfId="10373" xr:uid="{00000000-0005-0000-0000-000018E00000}"/>
    <cellStyle name="Финансовый 2 3 3 3 4 2 4 2" xfId="39903" xr:uid="{00000000-0005-0000-0000-000019E00000}"/>
    <cellStyle name="Финансовый 2 3 3 3 4 2 4 3" xfId="25139" xr:uid="{00000000-0005-0000-0000-00001AE00000}"/>
    <cellStyle name="Финансовый 2 3 3 3 4 2 4 4" xfId="54667" xr:uid="{00000000-0005-0000-0000-00001BE00000}"/>
    <cellStyle name="Финансовый 2 3 3 3 4 2 5" xfId="32521" xr:uid="{00000000-0005-0000-0000-00001CE00000}"/>
    <cellStyle name="Финансовый 2 3 3 3 4 2 6" xfId="17757" xr:uid="{00000000-0005-0000-0000-00001DE00000}"/>
    <cellStyle name="Финансовый 2 3 3 3 4 2 7" xfId="47285" xr:uid="{00000000-0005-0000-0000-00001EE00000}"/>
    <cellStyle name="Финансовый 2 3 3 3 4 3" xfId="4221" xr:uid="{00000000-0005-0000-0000-00001FE00000}"/>
    <cellStyle name="Финансовый 2 3 3 3 4 3 2" xfId="11604" xr:uid="{00000000-0005-0000-0000-000020E00000}"/>
    <cellStyle name="Финансовый 2 3 3 3 4 3 2 2" xfId="41134" xr:uid="{00000000-0005-0000-0000-000021E00000}"/>
    <cellStyle name="Финансовый 2 3 3 3 4 3 2 3" xfId="26370" xr:uid="{00000000-0005-0000-0000-000022E00000}"/>
    <cellStyle name="Финансовый 2 3 3 3 4 3 2 4" xfId="55898" xr:uid="{00000000-0005-0000-0000-000023E00000}"/>
    <cellStyle name="Финансовый 2 3 3 3 4 3 3" xfId="33752" xr:uid="{00000000-0005-0000-0000-000024E00000}"/>
    <cellStyle name="Финансовый 2 3 3 3 4 3 4" xfId="18988" xr:uid="{00000000-0005-0000-0000-000025E00000}"/>
    <cellStyle name="Финансовый 2 3 3 3 4 3 5" xfId="48516" xr:uid="{00000000-0005-0000-0000-000026E00000}"/>
    <cellStyle name="Финансовый 2 3 3 3 4 4" xfId="6681" xr:uid="{00000000-0005-0000-0000-000027E00000}"/>
    <cellStyle name="Финансовый 2 3 3 3 4 4 2" xfId="14064" xr:uid="{00000000-0005-0000-0000-000028E00000}"/>
    <cellStyle name="Финансовый 2 3 3 3 4 4 2 2" xfId="43594" xr:uid="{00000000-0005-0000-0000-000029E00000}"/>
    <cellStyle name="Финансовый 2 3 3 3 4 4 2 3" xfId="28830" xr:uid="{00000000-0005-0000-0000-00002AE00000}"/>
    <cellStyle name="Финансовый 2 3 3 3 4 4 2 4" xfId="58358" xr:uid="{00000000-0005-0000-0000-00002BE00000}"/>
    <cellStyle name="Финансовый 2 3 3 3 4 4 3" xfId="36212" xr:uid="{00000000-0005-0000-0000-00002CE00000}"/>
    <cellStyle name="Финансовый 2 3 3 3 4 4 4" xfId="21448" xr:uid="{00000000-0005-0000-0000-00002DE00000}"/>
    <cellStyle name="Финансовый 2 3 3 3 4 4 5" xfId="50976" xr:uid="{00000000-0005-0000-0000-00002EE00000}"/>
    <cellStyle name="Финансовый 2 3 3 3 4 5" xfId="9143" xr:uid="{00000000-0005-0000-0000-00002FE00000}"/>
    <cellStyle name="Финансовый 2 3 3 3 4 5 2" xfId="38673" xr:uid="{00000000-0005-0000-0000-000030E00000}"/>
    <cellStyle name="Финансовый 2 3 3 3 4 5 3" xfId="23909" xr:uid="{00000000-0005-0000-0000-000031E00000}"/>
    <cellStyle name="Финансовый 2 3 3 3 4 5 4" xfId="53437" xr:uid="{00000000-0005-0000-0000-000032E00000}"/>
    <cellStyle name="Финансовый 2 3 3 3 4 6" xfId="31291" xr:uid="{00000000-0005-0000-0000-000033E00000}"/>
    <cellStyle name="Финансовый 2 3 3 3 4 7" xfId="16527" xr:uid="{00000000-0005-0000-0000-000034E00000}"/>
    <cellStyle name="Финансовый 2 3 3 3 4 8" xfId="46055" xr:uid="{00000000-0005-0000-0000-000035E00000}"/>
    <cellStyle name="Финансовый 2 3 3 3 5" xfId="2374" xr:uid="{00000000-0005-0000-0000-000036E00000}"/>
    <cellStyle name="Финансовый 2 3 3 3 5 2" xfId="4836" xr:uid="{00000000-0005-0000-0000-000037E00000}"/>
    <cellStyle name="Финансовый 2 3 3 3 5 2 2" xfId="12219" xr:uid="{00000000-0005-0000-0000-000038E00000}"/>
    <cellStyle name="Финансовый 2 3 3 3 5 2 2 2" xfId="41749" xr:uid="{00000000-0005-0000-0000-000039E00000}"/>
    <cellStyle name="Финансовый 2 3 3 3 5 2 2 3" xfId="26985" xr:uid="{00000000-0005-0000-0000-00003AE00000}"/>
    <cellStyle name="Финансовый 2 3 3 3 5 2 2 4" xfId="56513" xr:uid="{00000000-0005-0000-0000-00003BE00000}"/>
    <cellStyle name="Финансовый 2 3 3 3 5 2 3" xfId="34367" xr:uid="{00000000-0005-0000-0000-00003CE00000}"/>
    <cellStyle name="Финансовый 2 3 3 3 5 2 4" xfId="19603" xr:uid="{00000000-0005-0000-0000-00003DE00000}"/>
    <cellStyle name="Финансовый 2 3 3 3 5 2 5" xfId="49131" xr:uid="{00000000-0005-0000-0000-00003EE00000}"/>
    <cellStyle name="Финансовый 2 3 3 3 5 3" xfId="7296" xr:uid="{00000000-0005-0000-0000-00003FE00000}"/>
    <cellStyle name="Финансовый 2 3 3 3 5 3 2" xfId="14679" xr:uid="{00000000-0005-0000-0000-000040E00000}"/>
    <cellStyle name="Финансовый 2 3 3 3 5 3 2 2" xfId="44209" xr:uid="{00000000-0005-0000-0000-000041E00000}"/>
    <cellStyle name="Финансовый 2 3 3 3 5 3 2 3" xfId="29445" xr:uid="{00000000-0005-0000-0000-000042E00000}"/>
    <cellStyle name="Финансовый 2 3 3 3 5 3 2 4" xfId="58973" xr:uid="{00000000-0005-0000-0000-000043E00000}"/>
    <cellStyle name="Финансовый 2 3 3 3 5 3 3" xfId="36827" xr:uid="{00000000-0005-0000-0000-000044E00000}"/>
    <cellStyle name="Финансовый 2 3 3 3 5 3 4" xfId="22063" xr:uid="{00000000-0005-0000-0000-000045E00000}"/>
    <cellStyle name="Финансовый 2 3 3 3 5 3 5" xfId="51591" xr:uid="{00000000-0005-0000-0000-000046E00000}"/>
    <cellStyle name="Финансовый 2 3 3 3 5 4" xfId="9758" xr:uid="{00000000-0005-0000-0000-000047E00000}"/>
    <cellStyle name="Финансовый 2 3 3 3 5 4 2" xfId="39288" xr:uid="{00000000-0005-0000-0000-000048E00000}"/>
    <cellStyle name="Финансовый 2 3 3 3 5 4 3" xfId="24524" xr:uid="{00000000-0005-0000-0000-000049E00000}"/>
    <cellStyle name="Финансовый 2 3 3 3 5 4 4" xfId="54052" xr:uid="{00000000-0005-0000-0000-00004AE00000}"/>
    <cellStyle name="Финансовый 2 3 3 3 5 5" xfId="31906" xr:uid="{00000000-0005-0000-0000-00004BE00000}"/>
    <cellStyle name="Финансовый 2 3 3 3 5 6" xfId="17142" xr:uid="{00000000-0005-0000-0000-00004CE00000}"/>
    <cellStyle name="Финансовый 2 3 3 3 5 7" xfId="46670" xr:uid="{00000000-0005-0000-0000-00004DE00000}"/>
    <cellStyle name="Финансовый 2 3 3 3 6" xfId="3606" xr:uid="{00000000-0005-0000-0000-00004EE00000}"/>
    <cellStyle name="Финансовый 2 3 3 3 6 2" xfId="10989" xr:uid="{00000000-0005-0000-0000-00004FE00000}"/>
    <cellStyle name="Финансовый 2 3 3 3 6 2 2" xfId="40519" xr:uid="{00000000-0005-0000-0000-000050E00000}"/>
    <cellStyle name="Финансовый 2 3 3 3 6 2 3" xfId="25755" xr:uid="{00000000-0005-0000-0000-000051E00000}"/>
    <cellStyle name="Финансовый 2 3 3 3 6 2 4" xfId="55283" xr:uid="{00000000-0005-0000-0000-000052E00000}"/>
    <cellStyle name="Финансовый 2 3 3 3 6 3" xfId="33137" xr:uid="{00000000-0005-0000-0000-000053E00000}"/>
    <cellStyle name="Финансовый 2 3 3 3 6 4" xfId="18373" xr:uid="{00000000-0005-0000-0000-000054E00000}"/>
    <cellStyle name="Финансовый 2 3 3 3 6 5" xfId="47901" xr:uid="{00000000-0005-0000-0000-000055E00000}"/>
    <cellStyle name="Финансовый 2 3 3 3 7" xfId="6066" xr:uid="{00000000-0005-0000-0000-000056E00000}"/>
    <cellStyle name="Финансовый 2 3 3 3 7 2" xfId="13449" xr:uid="{00000000-0005-0000-0000-000057E00000}"/>
    <cellStyle name="Финансовый 2 3 3 3 7 2 2" xfId="42979" xr:uid="{00000000-0005-0000-0000-000058E00000}"/>
    <cellStyle name="Финансовый 2 3 3 3 7 2 3" xfId="28215" xr:uid="{00000000-0005-0000-0000-000059E00000}"/>
    <cellStyle name="Финансовый 2 3 3 3 7 2 4" xfId="57743" xr:uid="{00000000-0005-0000-0000-00005AE00000}"/>
    <cellStyle name="Финансовый 2 3 3 3 7 3" xfId="35597" xr:uid="{00000000-0005-0000-0000-00005BE00000}"/>
    <cellStyle name="Финансовый 2 3 3 3 7 4" xfId="20833" xr:uid="{00000000-0005-0000-0000-00005CE00000}"/>
    <cellStyle name="Финансовый 2 3 3 3 7 5" xfId="50361" xr:uid="{00000000-0005-0000-0000-00005DE00000}"/>
    <cellStyle name="Финансовый 2 3 3 3 8" xfId="8528" xr:uid="{00000000-0005-0000-0000-00005EE00000}"/>
    <cellStyle name="Финансовый 2 3 3 3 8 2" xfId="38058" xr:uid="{00000000-0005-0000-0000-00005FE00000}"/>
    <cellStyle name="Финансовый 2 3 3 3 8 3" xfId="23294" xr:uid="{00000000-0005-0000-0000-000060E00000}"/>
    <cellStyle name="Финансовый 2 3 3 3 8 4" xfId="52822" xr:uid="{00000000-0005-0000-0000-000061E00000}"/>
    <cellStyle name="Финансовый 2 3 3 3 9" xfId="30676" xr:uid="{00000000-0005-0000-0000-000062E00000}"/>
    <cellStyle name="Финансовый 2 3 3 4" xfId="1200" xr:uid="{00000000-0005-0000-0000-000063E00000}"/>
    <cellStyle name="Финансовый 2 3 3 4 2" xfId="1815" xr:uid="{00000000-0005-0000-0000-000064E00000}"/>
    <cellStyle name="Финансовый 2 3 3 4 2 2" xfId="3046" xr:uid="{00000000-0005-0000-0000-000065E00000}"/>
    <cellStyle name="Финансовый 2 3 3 4 2 2 2" xfId="5508" xr:uid="{00000000-0005-0000-0000-000066E00000}"/>
    <cellStyle name="Финансовый 2 3 3 4 2 2 2 2" xfId="12891" xr:uid="{00000000-0005-0000-0000-000067E00000}"/>
    <cellStyle name="Финансовый 2 3 3 4 2 2 2 2 2" xfId="42421" xr:uid="{00000000-0005-0000-0000-000068E00000}"/>
    <cellStyle name="Финансовый 2 3 3 4 2 2 2 2 3" xfId="27657" xr:uid="{00000000-0005-0000-0000-000069E00000}"/>
    <cellStyle name="Финансовый 2 3 3 4 2 2 2 2 4" xfId="57185" xr:uid="{00000000-0005-0000-0000-00006AE00000}"/>
    <cellStyle name="Финансовый 2 3 3 4 2 2 2 3" xfId="35039" xr:uid="{00000000-0005-0000-0000-00006BE00000}"/>
    <cellStyle name="Финансовый 2 3 3 4 2 2 2 4" xfId="20275" xr:uid="{00000000-0005-0000-0000-00006CE00000}"/>
    <cellStyle name="Финансовый 2 3 3 4 2 2 2 5" xfId="49803" xr:uid="{00000000-0005-0000-0000-00006DE00000}"/>
    <cellStyle name="Финансовый 2 3 3 4 2 2 3" xfId="7968" xr:uid="{00000000-0005-0000-0000-00006EE00000}"/>
    <cellStyle name="Финансовый 2 3 3 4 2 2 3 2" xfId="15351" xr:uid="{00000000-0005-0000-0000-00006FE00000}"/>
    <cellStyle name="Финансовый 2 3 3 4 2 2 3 2 2" xfId="44881" xr:uid="{00000000-0005-0000-0000-000070E00000}"/>
    <cellStyle name="Финансовый 2 3 3 4 2 2 3 2 3" xfId="30117" xr:uid="{00000000-0005-0000-0000-000071E00000}"/>
    <cellStyle name="Финансовый 2 3 3 4 2 2 3 2 4" xfId="59645" xr:uid="{00000000-0005-0000-0000-000072E00000}"/>
    <cellStyle name="Финансовый 2 3 3 4 2 2 3 3" xfId="37499" xr:uid="{00000000-0005-0000-0000-000073E00000}"/>
    <cellStyle name="Финансовый 2 3 3 4 2 2 3 4" xfId="22735" xr:uid="{00000000-0005-0000-0000-000074E00000}"/>
    <cellStyle name="Финансовый 2 3 3 4 2 2 3 5" xfId="52263" xr:uid="{00000000-0005-0000-0000-000075E00000}"/>
    <cellStyle name="Финансовый 2 3 3 4 2 2 4" xfId="10430" xr:uid="{00000000-0005-0000-0000-000076E00000}"/>
    <cellStyle name="Финансовый 2 3 3 4 2 2 4 2" xfId="39960" xr:uid="{00000000-0005-0000-0000-000077E00000}"/>
    <cellStyle name="Финансовый 2 3 3 4 2 2 4 3" xfId="25196" xr:uid="{00000000-0005-0000-0000-000078E00000}"/>
    <cellStyle name="Финансовый 2 3 3 4 2 2 4 4" xfId="54724" xr:uid="{00000000-0005-0000-0000-000079E00000}"/>
    <cellStyle name="Финансовый 2 3 3 4 2 2 5" xfId="32578" xr:uid="{00000000-0005-0000-0000-00007AE00000}"/>
    <cellStyle name="Финансовый 2 3 3 4 2 2 6" xfId="17814" xr:uid="{00000000-0005-0000-0000-00007BE00000}"/>
    <cellStyle name="Финансовый 2 3 3 4 2 2 7" xfId="47342" xr:uid="{00000000-0005-0000-0000-00007CE00000}"/>
    <cellStyle name="Финансовый 2 3 3 4 2 3" xfId="4278" xr:uid="{00000000-0005-0000-0000-00007DE00000}"/>
    <cellStyle name="Финансовый 2 3 3 4 2 3 2" xfId="11661" xr:uid="{00000000-0005-0000-0000-00007EE00000}"/>
    <cellStyle name="Финансовый 2 3 3 4 2 3 2 2" xfId="41191" xr:uid="{00000000-0005-0000-0000-00007FE00000}"/>
    <cellStyle name="Финансовый 2 3 3 4 2 3 2 3" xfId="26427" xr:uid="{00000000-0005-0000-0000-000080E00000}"/>
    <cellStyle name="Финансовый 2 3 3 4 2 3 2 4" xfId="55955" xr:uid="{00000000-0005-0000-0000-000081E00000}"/>
    <cellStyle name="Финансовый 2 3 3 4 2 3 3" xfId="33809" xr:uid="{00000000-0005-0000-0000-000082E00000}"/>
    <cellStyle name="Финансовый 2 3 3 4 2 3 4" xfId="19045" xr:uid="{00000000-0005-0000-0000-000083E00000}"/>
    <cellStyle name="Финансовый 2 3 3 4 2 3 5" xfId="48573" xr:uid="{00000000-0005-0000-0000-000084E00000}"/>
    <cellStyle name="Финансовый 2 3 3 4 2 4" xfId="6738" xr:uid="{00000000-0005-0000-0000-000085E00000}"/>
    <cellStyle name="Финансовый 2 3 3 4 2 4 2" xfId="14121" xr:uid="{00000000-0005-0000-0000-000086E00000}"/>
    <cellStyle name="Финансовый 2 3 3 4 2 4 2 2" xfId="43651" xr:uid="{00000000-0005-0000-0000-000087E00000}"/>
    <cellStyle name="Финансовый 2 3 3 4 2 4 2 3" xfId="28887" xr:uid="{00000000-0005-0000-0000-000088E00000}"/>
    <cellStyle name="Финансовый 2 3 3 4 2 4 2 4" xfId="58415" xr:uid="{00000000-0005-0000-0000-000089E00000}"/>
    <cellStyle name="Финансовый 2 3 3 4 2 4 3" xfId="36269" xr:uid="{00000000-0005-0000-0000-00008AE00000}"/>
    <cellStyle name="Финансовый 2 3 3 4 2 4 4" xfId="21505" xr:uid="{00000000-0005-0000-0000-00008BE00000}"/>
    <cellStyle name="Финансовый 2 3 3 4 2 4 5" xfId="51033" xr:uid="{00000000-0005-0000-0000-00008CE00000}"/>
    <cellStyle name="Финансовый 2 3 3 4 2 5" xfId="9200" xr:uid="{00000000-0005-0000-0000-00008DE00000}"/>
    <cellStyle name="Финансовый 2 3 3 4 2 5 2" xfId="38730" xr:uid="{00000000-0005-0000-0000-00008EE00000}"/>
    <cellStyle name="Финансовый 2 3 3 4 2 5 3" xfId="23966" xr:uid="{00000000-0005-0000-0000-00008FE00000}"/>
    <cellStyle name="Финансовый 2 3 3 4 2 5 4" xfId="53494" xr:uid="{00000000-0005-0000-0000-000090E00000}"/>
    <cellStyle name="Финансовый 2 3 3 4 2 6" xfId="31348" xr:uid="{00000000-0005-0000-0000-000091E00000}"/>
    <cellStyle name="Финансовый 2 3 3 4 2 7" xfId="16584" xr:uid="{00000000-0005-0000-0000-000092E00000}"/>
    <cellStyle name="Финансовый 2 3 3 4 2 8" xfId="46112" xr:uid="{00000000-0005-0000-0000-000093E00000}"/>
    <cellStyle name="Финансовый 2 3 3 4 3" xfId="2431" xr:uid="{00000000-0005-0000-0000-000094E00000}"/>
    <cellStyle name="Финансовый 2 3 3 4 3 2" xfId="4893" xr:uid="{00000000-0005-0000-0000-000095E00000}"/>
    <cellStyle name="Финансовый 2 3 3 4 3 2 2" xfId="12276" xr:uid="{00000000-0005-0000-0000-000096E00000}"/>
    <cellStyle name="Финансовый 2 3 3 4 3 2 2 2" xfId="41806" xr:uid="{00000000-0005-0000-0000-000097E00000}"/>
    <cellStyle name="Финансовый 2 3 3 4 3 2 2 3" xfId="27042" xr:uid="{00000000-0005-0000-0000-000098E00000}"/>
    <cellStyle name="Финансовый 2 3 3 4 3 2 2 4" xfId="56570" xr:uid="{00000000-0005-0000-0000-000099E00000}"/>
    <cellStyle name="Финансовый 2 3 3 4 3 2 3" xfId="34424" xr:uid="{00000000-0005-0000-0000-00009AE00000}"/>
    <cellStyle name="Финансовый 2 3 3 4 3 2 4" xfId="19660" xr:uid="{00000000-0005-0000-0000-00009BE00000}"/>
    <cellStyle name="Финансовый 2 3 3 4 3 2 5" xfId="49188" xr:uid="{00000000-0005-0000-0000-00009CE00000}"/>
    <cellStyle name="Финансовый 2 3 3 4 3 3" xfId="7353" xr:uid="{00000000-0005-0000-0000-00009DE00000}"/>
    <cellStyle name="Финансовый 2 3 3 4 3 3 2" xfId="14736" xr:uid="{00000000-0005-0000-0000-00009EE00000}"/>
    <cellStyle name="Финансовый 2 3 3 4 3 3 2 2" xfId="44266" xr:uid="{00000000-0005-0000-0000-00009FE00000}"/>
    <cellStyle name="Финансовый 2 3 3 4 3 3 2 3" xfId="29502" xr:uid="{00000000-0005-0000-0000-0000A0E00000}"/>
    <cellStyle name="Финансовый 2 3 3 4 3 3 2 4" xfId="59030" xr:uid="{00000000-0005-0000-0000-0000A1E00000}"/>
    <cellStyle name="Финансовый 2 3 3 4 3 3 3" xfId="36884" xr:uid="{00000000-0005-0000-0000-0000A2E00000}"/>
    <cellStyle name="Финансовый 2 3 3 4 3 3 4" xfId="22120" xr:uid="{00000000-0005-0000-0000-0000A3E00000}"/>
    <cellStyle name="Финансовый 2 3 3 4 3 3 5" xfId="51648" xr:uid="{00000000-0005-0000-0000-0000A4E00000}"/>
    <cellStyle name="Финансовый 2 3 3 4 3 4" xfId="9815" xr:uid="{00000000-0005-0000-0000-0000A5E00000}"/>
    <cellStyle name="Финансовый 2 3 3 4 3 4 2" xfId="39345" xr:uid="{00000000-0005-0000-0000-0000A6E00000}"/>
    <cellStyle name="Финансовый 2 3 3 4 3 4 3" xfId="24581" xr:uid="{00000000-0005-0000-0000-0000A7E00000}"/>
    <cellStyle name="Финансовый 2 3 3 4 3 4 4" xfId="54109" xr:uid="{00000000-0005-0000-0000-0000A8E00000}"/>
    <cellStyle name="Финансовый 2 3 3 4 3 5" xfId="31963" xr:uid="{00000000-0005-0000-0000-0000A9E00000}"/>
    <cellStyle name="Финансовый 2 3 3 4 3 6" xfId="17199" xr:uid="{00000000-0005-0000-0000-0000AAE00000}"/>
    <cellStyle name="Финансовый 2 3 3 4 3 7" xfId="46727" xr:uid="{00000000-0005-0000-0000-0000ABE00000}"/>
    <cellStyle name="Финансовый 2 3 3 4 4" xfId="3663" xr:uid="{00000000-0005-0000-0000-0000ACE00000}"/>
    <cellStyle name="Финансовый 2 3 3 4 4 2" xfId="11046" xr:uid="{00000000-0005-0000-0000-0000ADE00000}"/>
    <cellStyle name="Финансовый 2 3 3 4 4 2 2" xfId="40576" xr:uid="{00000000-0005-0000-0000-0000AEE00000}"/>
    <cellStyle name="Финансовый 2 3 3 4 4 2 3" xfId="25812" xr:uid="{00000000-0005-0000-0000-0000AFE00000}"/>
    <cellStyle name="Финансовый 2 3 3 4 4 2 4" xfId="55340" xr:uid="{00000000-0005-0000-0000-0000B0E00000}"/>
    <cellStyle name="Финансовый 2 3 3 4 4 3" xfId="33194" xr:uid="{00000000-0005-0000-0000-0000B1E00000}"/>
    <cellStyle name="Финансовый 2 3 3 4 4 4" xfId="18430" xr:uid="{00000000-0005-0000-0000-0000B2E00000}"/>
    <cellStyle name="Финансовый 2 3 3 4 4 5" xfId="47958" xr:uid="{00000000-0005-0000-0000-0000B3E00000}"/>
    <cellStyle name="Финансовый 2 3 3 4 5" xfId="6123" xr:uid="{00000000-0005-0000-0000-0000B4E00000}"/>
    <cellStyle name="Финансовый 2 3 3 4 5 2" xfId="13506" xr:uid="{00000000-0005-0000-0000-0000B5E00000}"/>
    <cellStyle name="Финансовый 2 3 3 4 5 2 2" xfId="43036" xr:uid="{00000000-0005-0000-0000-0000B6E00000}"/>
    <cellStyle name="Финансовый 2 3 3 4 5 2 3" xfId="28272" xr:uid="{00000000-0005-0000-0000-0000B7E00000}"/>
    <cellStyle name="Финансовый 2 3 3 4 5 2 4" xfId="57800" xr:uid="{00000000-0005-0000-0000-0000B8E00000}"/>
    <cellStyle name="Финансовый 2 3 3 4 5 3" xfId="35654" xr:uid="{00000000-0005-0000-0000-0000B9E00000}"/>
    <cellStyle name="Финансовый 2 3 3 4 5 4" xfId="20890" xr:uid="{00000000-0005-0000-0000-0000BAE00000}"/>
    <cellStyle name="Финансовый 2 3 3 4 5 5" xfId="50418" xr:uid="{00000000-0005-0000-0000-0000BBE00000}"/>
    <cellStyle name="Финансовый 2 3 3 4 6" xfId="8585" xr:uid="{00000000-0005-0000-0000-0000BCE00000}"/>
    <cellStyle name="Финансовый 2 3 3 4 6 2" xfId="38115" xr:uid="{00000000-0005-0000-0000-0000BDE00000}"/>
    <cellStyle name="Финансовый 2 3 3 4 6 3" xfId="23351" xr:uid="{00000000-0005-0000-0000-0000BEE00000}"/>
    <cellStyle name="Финансовый 2 3 3 4 6 4" xfId="52879" xr:uid="{00000000-0005-0000-0000-0000BFE00000}"/>
    <cellStyle name="Финансовый 2 3 3 4 7" xfId="30733" xr:uid="{00000000-0005-0000-0000-0000C0E00000}"/>
    <cellStyle name="Финансовый 2 3 3 4 8" xfId="15969" xr:uid="{00000000-0005-0000-0000-0000C1E00000}"/>
    <cellStyle name="Финансовый 2 3 3 4 9" xfId="45497" xr:uid="{00000000-0005-0000-0000-0000C2E00000}"/>
    <cellStyle name="Финансовый 2 3 3 5" xfId="1405" xr:uid="{00000000-0005-0000-0000-0000C3E00000}"/>
    <cellStyle name="Финансовый 2 3 3 5 2" xfId="2020" xr:uid="{00000000-0005-0000-0000-0000C4E00000}"/>
    <cellStyle name="Финансовый 2 3 3 5 2 2" xfId="3251" xr:uid="{00000000-0005-0000-0000-0000C5E00000}"/>
    <cellStyle name="Финансовый 2 3 3 5 2 2 2" xfId="5713" xr:uid="{00000000-0005-0000-0000-0000C6E00000}"/>
    <cellStyle name="Финансовый 2 3 3 5 2 2 2 2" xfId="13096" xr:uid="{00000000-0005-0000-0000-0000C7E00000}"/>
    <cellStyle name="Финансовый 2 3 3 5 2 2 2 2 2" xfId="42626" xr:uid="{00000000-0005-0000-0000-0000C8E00000}"/>
    <cellStyle name="Финансовый 2 3 3 5 2 2 2 2 3" xfId="27862" xr:uid="{00000000-0005-0000-0000-0000C9E00000}"/>
    <cellStyle name="Финансовый 2 3 3 5 2 2 2 2 4" xfId="57390" xr:uid="{00000000-0005-0000-0000-0000CAE00000}"/>
    <cellStyle name="Финансовый 2 3 3 5 2 2 2 3" xfId="35244" xr:uid="{00000000-0005-0000-0000-0000CBE00000}"/>
    <cellStyle name="Финансовый 2 3 3 5 2 2 2 4" xfId="20480" xr:uid="{00000000-0005-0000-0000-0000CCE00000}"/>
    <cellStyle name="Финансовый 2 3 3 5 2 2 2 5" xfId="50008" xr:uid="{00000000-0005-0000-0000-0000CDE00000}"/>
    <cellStyle name="Финансовый 2 3 3 5 2 2 3" xfId="8173" xr:uid="{00000000-0005-0000-0000-0000CEE00000}"/>
    <cellStyle name="Финансовый 2 3 3 5 2 2 3 2" xfId="15556" xr:uid="{00000000-0005-0000-0000-0000CFE00000}"/>
    <cellStyle name="Финансовый 2 3 3 5 2 2 3 2 2" xfId="45086" xr:uid="{00000000-0005-0000-0000-0000D0E00000}"/>
    <cellStyle name="Финансовый 2 3 3 5 2 2 3 2 3" xfId="30322" xr:uid="{00000000-0005-0000-0000-0000D1E00000}"/>
    <cellStyle name="Финансовый 2 3 3 5 2 2 3 2 4" xfId="59850" xr:uid="{00000000-0005-0000-0000-0000D2E00000}"/>
    <cellStyle name="Финансовый 2 3 3 5 2 2 3 3" xfId="37704" xr:uid="{00000000-0005-0000-0000-0000D3E00000}"/>
    <cellStyle name="Финансовый 2 3 3 5 2 2 3 4" xfId="22940" xr:uid="{00000000-0005-0000-0000-0000D4E00000}"/>
    <cellStyle name="Финансовый 2 3 3 5 2 2 3 5" xfId="52468" xr:uid="{00000000-0005-0000-0000-0000D5E00000}"/>
    <cellStyle name="Финансовый 2 3 3 5 2 2 4" xfId="10635" xr:uid="{00000000-0005-0000-0000-0000D6E00000}"/>
    <cellStyle name="Финансовый 2 3 3 5 2 2 4 2" xfId="40165" xr:uid="{00000000-0005-0000-0000-0000D7E00000}"/>
    <cellStyle name="Финансовый 2 3 3 5 2 2 4 3" xfId="25401" xr:uid="{00000000-0005-0000-0000-0000D8E00000}"/>
    <cellStyle name="Финансовый 2 3 3 5 2 2 4 4" xfId="54929" xr:uid="{00000000-0005-0000-0000-0000D9E00000}"/>
    <cellStyle name="Финансовый 2 3 3 5 2 2 5" xfId="32783" xr:uid="{00000000-0005-0000-0000-0000DAE00000}"/>
    <cellStyle name="Финансовый 2 3 3 5 2 2 6" xfId="18019" xr:uid="{00000000-0005-0000-0000-0000DBE00000}"/>
    <cellStyle name="Финансовый 2 3 3 5 2 2 7" xfId="47547" xr:uid="{00000000-0005-0000-0000-0000DCE00000}"/>
    <cellStyle name="Финансовый 2 3 3 5 2 3" xfId="4483" xr:uid="{00000000-0005-0000-0000-0000DDE00000}"/>
    <cellStyle name="Финансовый 2 3 3 5 2 3 2" xfId="11866" xr:uid="{00000000-0005-0000-0000-0000DEE00000}"/>
    <cellStyle name="Финансовый 2 3 3 5 2 3 2 2" xfId="41396" xr:uid="{00000000-0005-0000-0000-0000DFE00000}"/>
    <cellStyle name="Финансовый 2 3 3 5 2 3 2 3" xfId="26632" xr:uid="{00000000-0005-0000-0000-0000E0E00000}"/>
    <cellStyle name="Финансовый 2 3 3 5 2 3 2 4" xfId="56160" xr:uid="{00000000-0005-0000-0000-0000E1E00000}"/>
    <cellStyle name="Финансовый 2 3 3 5 2 3 3" xfId="34014" xr:uid="{00000000-0005-0000-0000-0000E2E00000}"/>
    <cellStyle name="Финансовый 2 3 3 5 2 3 4" xfId="19250" xr:uid="{00000000-0005-0000-0000-0000E3E00000}"/>
    <cellStyle name="Финансовый 2 3 3 5 2 3 5" xfId="48778" xr:uid="{00000000-0005-0000-0000-0000E4E00000}"/>
    <cellStyle name="Финансовый 2 3 3 5 2 4" xfId="6943" xr:uid="{00000000-0005-0000-0000-0000E5E00000}"/>
    <cellStyle name="Финансовый 2 3 3 5 2 4 2" xfId="14326" xr:uid="{00000000-0005-0000-0000-0000E6E00000}"/>
    <cellStyle name="Финансовый 2 3 3 5 2 4 2 2" xfId="43856" xr:uid="{00000000-0005-0000-0000-0000E7E00000}"/>
    <cellStyle name="Финансовый 2 3 3 5 2 4 2 3" xfId="29092" xr:uid="{00000000-0005-0000-0000-0000E8E00000}"/>
    <cellStyle name="Финансовый 2 3 3 5 2 4 2 4" xfId="58620" xr:uid="{00000000-0005-0000-0000-0000E9E00000}"/>
    <cellStyle name="Финансовый 2 3 3 5 2 4 3" xfId="36474" xr:uid="{00000000-0005-0000-0000-0000EAE00000}"/>
    <cellStyle name="Финансовый 2 3 3 5 2 4 4" xfId="21710" xr:uid="{00000000-0005-0000-0000-0000EBE00000}"/>
    <cellStyle name="Финансовый 2 3 3 5 2 4 5" xfId="51238" xr:uid="{00000000-0005-0000-0000-0000ECE00000}"/>
    <cellStyle name="Финансовый 2 3 3 5 2 5" xfId="9405" xr:uid="{00000000-0005-0000-0000-0000EDE00000}"/>
    <cellStyle name="Финансовый 2 3 3 5 2 5 2" xfId="38935" xr:uid="{00000000-0005-0000-0000-0000EEE00000}"/>
    <cellStyle name="Финансовый 2 3 3 5 2 5 3" xfId="24171" xr:uid="{00000000-0005-0000-0000-0000EFE00000}"/>
    <cellStyle name="Финансовый 2 3 3 5 2 5 4" xfId="53699" xr:uid="{00000000-0005-0000-0000-0000F0E00000}"/>
    <cellStyle name="Финансовый 2 3 3 5 2 6" xfId="31553" xr:uid="{00000000-0005-0000-0000-0000F1E00000}"/>
    <cellStyle name="Финансовый 2 3 3 5 2 7" xfId="16789" xr:uid="{00000000-0005-0000-0000-0000F2E00000}"/>
    <cellStyle name="Финансовый 2 3 3 5 2 8" xfId="46317" xr:uid="{00000000-0005-0000-0000-0000F3E00000}"/>
    <cellStyle name="Финансовый 2 3 3 5 3" xfId="2636" xr:uid="{00000000-0005-0000-0000-0000F4E00000}"/>
    <cellStyle name="Финансовый 2 3 3 5 3 2" xfId="5098" xr:uid="{00000000-0005-0000-0000-0000F5E00000}"/>
    <cellStyle name="Финансовый 2 3 3 5 3 2 2" xfId="12481" xr:uid="{00000000-0005-0000-0000-0000F6E00000}"/>
    <cellStyle name="Финансовый 2 3 3 5 3 2 2 2" xfId="42011" xr:uid="{00000000-0005-0000-0000-0000F7E00000}"/>
    <cellStyle name="Финансовый 2 3 3 5 3 2 2 3" xfId="27247" xr:uid="{00000000-0005-0000-0000-0000F8E00000}"/>
    <cellStyle name="Финансовый 2 3 3 5 3 2 2 4" xfId="56775" xr:uid="{00000000-0005-0000-0000-0000F9E00000}"/>
    <cellStyle name="Финансовый 2 3 3 5 3 2 3" xfId="34629" xr:uid="{00000000-0005-0000-0000-0000FAE00000}"/>
    <cellStyle name="Финансовый 2 3 3 5 3 2 4" xfId="19865" xr:uid="{00000000-0005-0000-0000-0000FBE00000}"/>
    <cellStyle name="Финансовый 2 3 3 5 3 2 5" xfId="49393" xr:uid="{00000000-0005-0000-0000-0000FCE00000}"/>
    <cellStyle name="Финансовый 2 3 3 5 3 3" xfId="7558" xr:uid="{00000000-0005-0000-0000-0000FDE00000}"/>
    <cellStyle name="Финансовый 2 3 3 5 3 3 2" xfId="14941" xr:uid="{00000000-0005-0000-0000-0000FEE00000}"/>
    <cellStyle name="Финансовый 2 3 3 5 3 3 2 2" xfId="44471" xr:uid="{00000000-0005-0000-0000-0000FFE00000}"/>
    <cellStyle name="Финансовый 2 3 3 5 3 3 2 3" xfId="29707" xr:uid="{00000000-0005-0000-0000-000000E10000}"/>
    <cellStyle name="Финансовый 2 3 3 5 3 3 2 4" xfId="59235" xr:uid="{00000000-0005-0000-0000-000001E10000}"/>
    <cellStyle name="Финансовый 2 3 3 5 3 3 3" xfId="37089" xr:uid="{00000000-0005-0000-0000-000002E10000}"/>
    <cellStyle name="Финансовый 2 3 3 5 3 3 4" xfId="22325" xr:uid="{00000000-0005-0000-0000-000003E10000}"/>
    <cellStyle name="Финансовый 2 3 3 5 3 3 5" xfId="51853" xr:uid="{00000000-0005-0000-0000-000004E10000}"/>
    <cellStyle name="Финансовый 2 3 3 5 3 4" xfId="10020" xr:uid="{00000000-0005-0000-0000-000005E10000}"/>
    <cellStyle name="Финансовый 2 3 3 5 3 4 2" xfId="39550" xr:uid="{00000000-0005-0000-0000-000006E10000}"/>
    <cellStyle name="Финансовый 2 3 3 5 3 4 3" xfId="24786" xr:uid="{00000000-0005-0000-0000-000007E10000}"/>
    <cellStyle name="Финансовый 2 3 3 5 3 4 4" xfId="54314" xr:uid="{00000000-0005-0000-0000-000008E10000}"/>
    <cellStyle name="Финансовый 2 3 3 5 3 5" xfId="32168" xr:uid="{00000000-0005-0000-0000-000009E10000}"/>
    <cellStyle name="Финансовый 2 3 3 5 3 6" xfId="17404" xr:uid="{00000000-0005-0000-0000-00000AE10000}"/>
    <cellStyle name="Финансовый 2 3 3 5 3 7" xfId="46932" xr:uid="{00000000-0005-0000-0000-00000BE10000}"/>
    <cellStyle name="Финансовый 2 3 3 5 4" xfId="3868" xr:uid="{00000000-0005-0000-0000-00000CE10000}"/>
    <cellStyle name="Финансовый 2 3 3 5 4 2" xfId="11251" xr:uid="{00000000-0005-0000-0000-00000DE10000}"/>
    <cellStyle name="Финансовый 2 3 3 5 4 2 2" xfId="40781" xr:uid="{00000000-0005-0000-0000-00000EE10000}"/>
    <cellStyle name="Финансовый 2 3 3 5 4 2 3" xfId="26017" xr:uid="{00000000-0005-0000-0000-00000FE10000}"/>
    <cellStyle name="Финансовый 2 3 3 5 4 2 4" xfId="55545" xr:uid="{00000000-0005-0000-0000-000010E10000}"/>
    <cellStyle name="Финансовый 2 3 3 5 4 3" xfId="33399" xr:uid="{00000000-0005-0000-0000-000011E10000}"/>
    <cellStyle name="Финансовый 2 3 3 5 4 4" xfId="18635" xr:uid="{00000000-0005-0000-0000-000012E10000}"/>
    <cellStyle name="Финансовый 2 3 3 5 4 5" xfId="48163" xr:uid="{00000000-0005-0000-0000-000013E10000}"/>
    <cellStyle name="Финансовый 2 3 3 5 5" xfId="6328" xr:uid="{00000000-0005-0000-0000-000014E10000}"/>
    <cellStyle name="Финансовый 2 3 3 5 5 2" xfId="13711" xr:uid="{00000000-0005-0000-0000-000015E10000}"/>
    <cellStyle name="Финансовый 2 3 3 5 5 2 2" xfId="43241" xr:uid="{00000000-0005-0000-0000-000016E10000}"/>
    <cellStyle name="Финансовый 2 3 3 5 5 2 3" xfId="28477" xr:uid="{00000000-0005-0000-0000-000017E10000}"/>
    <cellStyle name="Финансовый 2 3 3 5 5 2 4" xfId="58005" xr:uid="{00000000-0005-0000-0000-000018E10000}"/>
    <cellStyle name="Финансовый 2 3 3 5 5 3" xfId="35859" xr:uid="{00000000-0005-0000-0000-000019E10000}"/>
    <cellStyle name="Финансовый 2 3 3 5 5 4" xfId="21095" xr:uid="{00000000-0005-0000-0000-00001AE10000}"/>
    <cellStyle name="Финансовый 2 3 3 5 5 5" xfId="50623" xr:uid="{00000000-0005-0000-0000-00001BE10000}"/>
    <cellStyle name="Финансовый 2 3 3 5 6" xfId="8790" xr:uid="{00000000-0005-0000-0000-00001CE10000}"/>
    <cellStyle name="Финансовый 2 3 3 5 6 2" xfId="38320" xr:uid="{00000000-0005-0000-0000-00001DE10000}"/>
    <cellStyle name="Финансовый 2 3 3 5 6 3" xfId="23556" xr:uid="{00000000-0005-0000-0000-00001EE10000}"/>
    <cellStyle name="Финансовый 2 3 3 5 6 4" xfId="53084" xr:uid="{00000000-0005-0000-0000-00001FE10000}"/>
    <cellStyle name="Финансовый 2 3 3 5 7" xfId="30938" xr:uid="{00000000-0005-0000-0000-000020E10000}"/>
    <cellStyle name="Финансовый 2 3 3 5 8" xfId="16174" xr:uid="{00000000-0005-0000-0000-000021E10000}"/>
    <cellStyle name="Финансовый 2 3 3 5 9" xfId="45702" xr:uid="{00000000-0005-0000-0000-000022E10000}"/>
    <cellStyle name="Финансовый 2 3 3 6" xfId="1610" xr:uid="{00000000-0005-0000-0000-000023E10000}"/>
    <cellStyle name="Финансовый 2 3 3 6 2" xfId="2841" xr:uid="{00000000-0005-0000-0000-000024E10000}"/>
    <cellStyle name="Финансовый 2 3 3 6 2 2" xfId="5303" xr:uid="{00000000-0005-0000-0000-000025E10000}"/>
    <cellStyle name="Финансовый 2 3 3 6 2 2 2" xfId="12686" xr:uid="{00000000-0005-0000-0000-000026E10000}"/>
    <cellStyle name="Финансовый 2 3 3 6 2 2 2 2" xfId="42216" xr:uid="{00000000-0005-0000-0000-000027E10000}"/>
    <cellStyle name="Финансовый 2 3 3 6 2 2 2 3" xfId="27452" xr:uid="{00000000-0005-0000-0000-000028E10000}"/>
    <cellStyle name="Финансовый 2 3 3 6 2 2 2 4" xfId="56980" xr:uid="{00000000-0005-0000-0000-000029E10000}"/>
    <cellStyle name="Финансовый 2 3 3 6 2 2 3" xfId="34834" xr:uid="{00000000-0005-0000-0000-00002AE10000}"/>
    <cellStyle name="Финансовый 2 3 3 6 2 2 4" xfId="20070" xr:uid="{00000000-0005-0000-0000-00002BE10000}"/>
    <cellStyle name="Финансовый 2 3 3 6 2 2 5" xfId="49598" xr:uid="{00000000-0005-0000-0000-00002CE10000}"/>
    <cellStyle name="Финансовый 2 3 3 6 2 3" xfId="7763" xr:uid="{00000000-0005-0000-0000-00002DE10000}"/>
    <cellStyle name="Финансовый 2 3 3 6 2 3 2" xfId="15146" xr:uid="{00000000-0005-0000-0000-00002EE10000}"/>
    <cellStyle name="Финансовый 2 3 3 6 2 3 2 2" xfId="44676" xr:uid="{00000000-0005-0000-0000-00002FE10000}"/>
    <cellStyle name="Финансовый 2 3 3 6 2 3 2 3" xfId="29912" xr:uid="{00000000-0005-0000-0000-000030E10000}"/>
    <cellStyle name="Финансовый 2 3 3 6 2 3 2 4" xfId="59440" xr:uid="{00000000-0005-0000-0000-000031E10000}"/>
    <cellStyle name="Финансовый 2 3 3 6 2 3 3" xfId="37294" xr:uid="{00000000-0005-0000-0000-000032E10000}"/>
    <cellStyle name="Финансовый 2 3 3 6 2 3 4" xfId="22530" xr:uid="{00000000-0005-0000-0000-000033E10000}"/>
    <cellStyle name="Финансовый 2 3 3 6 2 3 5" xfId="52058" xr:uid="{00000000-0005-0000-0000-000034E10000}"/>
    <cellStyle name="Финансовый 2 3 3 6 2 4" xfId="10225" xr:uid="{00000000-0005-0000-0000-000035E10000}"/>
    <cellStyle name="Финансовый 2 3 3 6 2 4 2" xfId="39755" xr:uid="{00000000-0005-0000-0000-000036E10000}"/>
    <cellStyle name="Финансовый 2 3 3 6 2 4 3" xfId="24991" xr:uid="{00000000-0005-0000-0000-000037E10000}"/>
    <cellStyle name="Финансовый 2 3 3 6 2 4 4" xfId="54519" xr:uid="{00000000-0005-0000-0000-000038E10000}"/>
    <cellStyle name="Финансовый 2 3 3 6 2 5" xfId="32373" xr:uid="{00000000-0005-0000-0000-000039E10000}"/>
    <cellStyle name="Финансовый 2 3 3 6 2 6" xfId="17609" xr:uid="{00000000-0005-0000-0000-00003AE10000}"/>
    <cellStyle name="Финансовый 2 3 3 6 2 7" xfId="47137" xr:uid="{00000000-0005-0000-0000-00003BE10000}"/>
    <cellStyle name="Финансовый 2 3 3 6 3" xfId="4073" xr:uid="{00000000-0005-0000-0000-00003CE10000}"/>
    <cellStyle name="Финансовый 2 3 3 6 3 2" xfId="11456" xr:uid="{00000000-0005-0000-0000-00003DE10000}"/>
    <cellStyle name="Финансовый 2 3 3 6 3 2 2" xfId="40986" xr:uid="{00000000-0005-0000-0000-00003EE10000}"/>
    <cellStyle name="Финансовый 2 3 3 6 3 2 3" xfId="26222" xr:uid="{00000000-0005-0000-0000-00003FE10000}"/>
    <cellStyle name="Финансовый 2 3 3 6 3 2 4" xfId="55750" xr:uid="{00000000-0005-0000-0000-000040E10000}"/>
    <cellStyle name="Финансовый 2 3 3 6 3 3" xfId="33604" xr:uid="{00000000-0005-0000-0000-000041E10000}"/>
    <cellStyle name="Финансовый 2 3 3 6 3 4" xfId="18840" xr:uid="{00000000-0005-0000-0000-000042E10000}"/>
    <cellStyle name="Финансовый 2 3 3 6 3 5" xfId="48368" xr:uid="{00000000-0005-0000-0000-000043E10000}"/>
    <cellStyle name="Финансовый 2 3 3 6 4" xfId="6533" xr:uid="{00000000-0005-0000-0000-000044E10000}"/>
    <cellStyle name="Финансовый 2 3 3 6 4 2" xfId="13916" xr:uid="{00000000-0005-0000-0000-000045E10000}"/>
    <cellStyle name="Финансовый 2 3 3 6 4 2 2" xfId="43446" xr:uid="{00000000-0005-0000-0000-000046E10000}"/>
    <cellStyle name="Финансовый 2 3 3 6 4 2 3" xfId="28682" xr:uid="{00000000-0005-0000-0000-000047E10000}"/>
    <cellStyle name="Финансовый 2 3 3 6 4 2 4" xfId="58210" xr:uid="{00000000-0005-0000-0000-000048E10000}"/>
    <cellStyle name="Финансовый 2 3 3 6 4 3" xfId="36064" xr:uid="{00000000-0005-0000-0000-000049E10000}"/>
    <cellStyle name="Финансовый 2 3 3 6 4 4" xfId="21300" xr:uid="{00000000-0005-0000-0000-00004AE10000}"/>
    <cellStyle name="Финансовый 2 3 3 6 4 5" xfId="50828" xr:uid="{00000000-0005-0000-0000-00004BE10000}"/>
    <cellStyle name="Финансовый 2 3 3 6 5" xfId="8995" xr:uid="{00000000-0005-0000-0000-00004CE10000}"/>
    <cellStyle name="Финансовый 2 3 3 6 5 2" xfId="38525" xr:uid="{00000000-0005-0000-0000-00004DE10000}"/>
    <cellStyle name="Финансовый 2 3 3 6 5 3" xfId="23761" xr:uid="{00000000-0005-0000-0000-00004EE10000}"/>
    <cellStyle name="Финансовый 2 3 3 6 5 4" xfId="53289" xr:uid="{00000000-0005-0000-0000-00004FE10000}"/>
    <cellStyle name="Финансовый 2 3 3 6 6" xfId="31143" xr:uid="{00000000-0005-0000-0000-000050E10000}"/>
    <cellStyle name="Финансовый 2 3 3 6 7" xfId="16379" xr:uid="{00000000-0005-0000-0000-000051E10000}"/>
    <cellStyle name="Финансовый 2 3 3 6 8" xfId="45907" xr:uid="{00000000-0005-0000-0000-000052E10000}"/>
    <cellStyle name="Финансовый 2 3 3 7" xfId="2226" xr:uid="{00000000-0005-0000-0000-000053E10000}"/>
    <cellStyle name="Финансовый 2 3 3 7 2" xfId="4688" xr:uid="{00000000-0005-0000-0000-000054E10000}"/>
    <cellStyle name="Финансовый 2 3 3 7 2 2" xfId="12071" xr:uid="{00000000-0005-0000-0000-000055E10000}"/>
    <cellStyle name="Финансовый 2 3 3 7 2 2 2" xfId="41601" xr:uid="{00000000-0005-0000-0000-000056E10000}"/>
    <cellStyle name="Финансовый 2 3 3 7 2 2 3" xfId="26837" xr:uid="{00000000-0005-0000-0000-000057E10000}"/>
    <cellStyle name="Финансовый 2 3 3 7 2 2 4" xfId="56365" xr:uid="{00000000-0005-0000-0000-000058E10000}"/>
    <cellStyle name="Финансовый 2 3 3 7 2 3" xfId="34219" xr:uid="{00000000-0005-0000-0000-000059E10000}"/>
    <cellStyle name="Финансовый 2 3 3 7 2 4" xfId="19455" xr:uid="{00000000-0005-0000-0000-00005AE10000}"/>
    <cellStyle name="Финансовый 2 3 3 7 2 5" xfId="48983" xr:uid="{00000000-0005-0000-0000-00005BE10000}"/>
    <cellStyle name="Финансовый 2 3 3 7 3" xfId="7148" xr:uid="{00000000-0005-0000-0000-00005CE10000}"/>
    <cellStyle name="Финансовый 2 3 3 7 3 2" xfId="14531" xr:uid="{00000000-0005-0000-0000-00005DE10000}"/>
    <cellStyle name="Финансовый 2 3 3 7 3 2 2" xfId="44061" xr:uid="{00000000-0005-0000-0000-00005EE10000}"/>
    <cellStyle name="Финансовый 2 3 3 7 3 2 3" xfId="29297" xr:uid="{00000000-0005-0000-0000-00005FE10000}"/>
    <cellStyle name="Финансовый 2 3 3 7 3 2 4" xfId="58825" xr:uid="{00000000-0005-0000-0000-000060E10000}"/>
    <cellStyle name="Финансовый 2 3 3 7 3 3" xfId="36679" xr:uid="{00000000-0005-0000-0000-000061E10000}"/>
    <cellStyle name="Финансовый 2 3 3 7 3 4" xfId="21915" xr:uid="{00000000-0005-0000-0000-000062E10000}"/>
    <cellStyle name="Финансовый 2 3 3 7 3 5" xfId="51443" xr:uid="{00000000-0005-0000-0000-000063E10000}"/>
    <cellStyle name="Финансовый 2 3 3 7 4" xfId="9610" xr:uid="{00000000-0005-0000-0000-000064E10000}"/>
    <cellStyle name="Финансовый 2 3 3 7 4 2" xfId="39140" xr:uid="{00000000-0005-0000-0000-000065E10000}"/>
    <cellStyle name="Финансовый 2 3 3 7 4 3" xfId="24376" xr:uid="{00000000-0005-0000-0000-000066E10000}"/>
    <cellStyle name="Финансовый 2 3 3 7 4 4" xfId="53904" xr:uid="{00000000-0005-0000-0000-000067E10000}"/>
    <cellStyle name="Финансовый 2 3 3 7 5" xfId="31758" xr:uid="{00000000-0005-0000-0000-000068E10000}"/>
    <cellStyle name="Финансовый 2 3 3 7 6" xfId="16994" xr:uid="{00000000-0005-0000-0000-000069E10000}"/>
    <cellStyle name="Финансовый 2 3 3 7 7" xfId="46522" xr:uid="{00000000-0005-0000-0000-00006AE10000}"/>
    <cellStyle name="Финансовый 2 3 3 8" xfId="3458" xr:uid="{00000000-0005-0000-0000-00006BE10000}"/>
    <cellStyle name="Финансовый 2 3 3 8 2" xfId="10841" xr:uid="{00000000-0005-0000-0000-00006CE10000}"/>
    <cellStyle name="Финансовый 2 3 3 8 2 2" xfId="40371" xr:uid="{00000000-0005-0000-0000-00006DE10000}"/>
    <cellStyle name="Финансовый 2 3 3 8 2 3" xfId="25607" xr:uid="{00000000-0005-0000-0000-00006EE10000}"/>
    <cellStyle name="Финансовый 2 3 3 8 2 4" xfId="55135" xr:uid="{00000000-0005-0000-0000-00006FE10000}"/>
    <cellStyle name="Финансовый 2 3 3 8 3" xfId="32989" xr:uid="{00000000-0005-0000-0000-000070E10000}"/>
    <cellStyle name="Финансовый 2 3 3 8 4" xfId="18225" xr:uid="{00000000-0005-0000-0000-000071E10000}"/>
    <cellStyle name="Финансовый 2 3 3 8 5" xfId="47753" xr:uid="{00000000-0005-0000-0000-000072E10000}"/>
    <cellStyle name="Финансовый 2 3 3 9" xfId="5918" xr:uid="{00000000-0005-0000-0000-000073E10000}"/>
    <cellStyle name="Финансовый 2 3 3 9 2" xfId="13301" xr:uid="{00000000-0005-0000-0000-000074E10000}"/>
    <cellStyle name="Финансовый 2 3 3 9 2 2" xfId="42831" xr:uid="{00000000-0005-0000-0000-000075E10000}"/>
    <cellStyle name="Финансовый 2 3 3 9 2 3" xfId="28067" xr:uid="{00000000-0005-0000-0000-000076E10000}"/>
    <cellStyle name="Финансовый 2 3 3 9 2 4" xfId="57595" xr:uid="{00000000-0005-0000-0000-000077E10000}"/>
    <cellStyle name="Финансовый 2 3 3 9 3" xfId="35449" xr:uid="{00000000-0005-0000-0000-000078E10000}"/>
    <cellStyle name="Финансовый 2 3 3 9 4" xfId="20685" xr:uid="{00000000-0005-0000-0000-000079E10000}"/>
    <cellStyle name="Финансовый 2 3 3 9 5" xfId="50213" xr:uid="{00000000-0005-0000-0000-00007AE10000}"/>
    <cellStyle name="Финансовый 2 3 4" xfId="984" xr:uid="{00000000-0005-0000-0000-00007BE10000}"/>
    <cellStyle name="Финансовый 2 3 4 10" xfId="30540" xr:uid="{00000000-0005-0000-0000-00007CE10000}"/>
    <cellStyle name="Финансовый 2 3 4 11" xfId="15776" xr:uid="{00000000-0005-0000-0000-00007DE10000}"/>
    <cellStyle name="Финансовый 2 3 4 12" xfId="45304" xr:uid="{00000000-0005-0000-0000-00007EE10000}"/>
    <cellStyle name="Финансовый 2 3 4 2" xfId="1122" xr:uid="{00000000-0005-0000-0000-00007FE10000}"/>
    <cellStyle name="Финансовый 2 3 4 2 10" xfId="15914" xr:uid="{00000000-0005-0000-0000-000080E10000}"/>
    <cellStyle name="Финансовый 2 3 4 2 11" xfId="45442" xr:uid="{00000000-0005-0000-0000-000081E10000}"/>
    <cellStyle name="Финансовый 2 3 4 2 2" xfId="1350" xr:uid="{00000000-0005-0000-0000-000082E10000}"/>
    <cellStyle name="Финансовый 2 3 4 2 2 2" xfId="1965" xr:uid="{00000000-0005-0000-0000-000083E10000}"/>
    <cellStyle name="Финансовый 2 3 4 2 2 2 2" xfId="3196" xr:uid="{00000000-0005-0000-0000-000084E10000}"/>
    <cellStyle name="Финансовый 2 3 4 2 2 2 2 2" xfId="5658" xr:uid="{00000000-0005-0000-0000-000085E10000}"/>
    <cellStyle name="Финансовый 2 3 4 2 2 2 2 2 2" xfId="13041" xr:uid="{00000000-0005-0000-0000-000086E10000}"/>
    <cellStyle name="Финансовый 2 3 4 2 2 2 2 2 2 2" xfId="42571" xr:uid="{00000000-0005-0000-0000-000087E10000}"/>
    <cellStyle name="Финансовый 2 3 4 2 2 2 2 2 2 3" xfId="27807" xr:uid="{00000000-0005-0000-0000-000088E10000}"/>
    <cellStyle name="Финансовый 2 3 4 2 2 2 2 2 2 4" xfId="57335" xr:uid="{00000000-0005-0000-0000-000089E10000}"/>
    <cellStyle name="Финансовый 2 3 4 2 2 2 2 2 3" xfId="35189" xr:uid="{00000000-0005-0000-0000-00008AE10000}"/>
    <cellStyle name="Финансовый 2 3 4 2 2 2 2 2 4" xfId="20425" xr:uid="{00000000-0005-0000-0000-00008BE10000}"/>
    <cellStyle name="Финансовый 2 3 4 2 2 2 2 2 5" xfId="49953" xr:uid="{00000000-0005-0000-0000-00008CE10000}"/>
    <cellStyle name="Финансовый 2 3 4 2 2 2 2 3" xfId="8118" xr:uid="{00000000-0005-0000-0000-00008DE10000}"/>
    <cellStyle name="Финансовый 2 3 4 2 2 2 2 3 2" xfId="15501" xr:uid="{00000000-0005-0000-0000-00008EE10000}"/>
    <cellStyle name="Финансовый 2 3 4 2 2 2 2 3 2 2" xfId="45031" xr:uid="{00000000-0005-0000-0000-00008FE10000}"/>
    <cellStyle name="Финансовый 2 3 4 2 2 2 2 3 2 3" xfId="30267" xr:uid="{00000000-0005-0000-0000-000090E10000}"/>
    <cellStyle name="Финансовый 2 3 4 2 2 2 2 3 2 4" xfId="59795" xr:uid="{00000000-0005-0000-0000-000091E10000}"/>
    <cellStyle name="Финансовый 2 3 4 2 2 2 2 3 3" xfId="37649" xr:uid="{00000000-0005-0000-0000-000092E10000}"/>
    <cellStyle name="Финансовый 2 3 4 2 2 2 2 3 4" xfId="22885" xr:uid="{00000000-0005-0000-0000-000093E10000}"/>
    <cellStyle name="Финансовый 2 3 4 2 2 2 2 3 5" xfId="52413" xr:uid="{00000000-0005-0000-0000-000094E10000}"/>
    <cellStyle name="Финансовый 2 3 4 2 2 2 2 4" xfId="10580" xr:uid="{00000000-0005-0000-0000-000095E10000}"/>
    <cellStyle name="Финансовый 2 3 4 2 2 2 2 4 2" xfId="40110" xr:uid="{00000000-0005-0000-0000-000096E10000}"/>
    <cellStyle name="Финансовый 2 3 4 2 2 2 2 4 3" xfId="25346" xr:uid="{00000000-0005-0000-0000-000097E10000}"/>
    <cellStyle name="Финансовый 2 3 4 2 2 2 2 4 4" xfId="54874" xr:uid="{00000000-0005-0000-0000-000098E10000}"/>
    <cellStyle name="Финансовый 2 3 4 2 2 2 2 5" xfId="32728" xr:uid="{00000000-0005-0000-0000-000099E10000}"/>
    <cellStyle name="Финансовый 2 3 4 2 2 2 2 6" xfId="17964" xr:uid="{00000000-0005-0000-0000-00009AE10000}"/>
    <cellStyle name="Финансовый 2 3 4 2 2 2 2 7" xfId="47492" xr:uid="{00000000-0005-0000-0000-00009BE10000}"/>
    <cellStyle name="Финансовый 2 3 4 2 2 2 3" xfId="4428" xr:uid="{00000000-0005-0000-0000-00009CE10000}"/>
    <cellStyle name="Финансовый 2 3 4 2 2 2 3 2" xfId="11811" xr:uid="{00000000-0005-0000-0000-00009DE10000}"/>
    <cellStyle name="Финансовый 2 3 4 2 2 2 3 2 2" xfId="41341" xr:uid="{00000000-0005-0000-0000-00009EE10000}"/>
    <cellStyle name="Финансовый 2 3 4 2 2 2 3 2 3" xfId="26577" xr:uid="{00000000-0005-0000-0000-00009FE10000}"/>
    <cellStyle name="Финансовый 2 3 4 2 2 2 3 2 4" xfId="56105" xr:uid="{00000000-0005-0000-0000-0000A0E10000}"/>
    <cellStyle name="Финансовый 2 3 4 2 2 2 3 3" xfId="33959" xr:uid="{00000000-0005-0000-0000-0000A1E10000}"/>
    <cellStyle name="Финансовый 2 3 4 2 2 2 3 4" xfId="19195" xr:uid="{00000000-0005-0000-0000-0000A2E10000}"/>
    <cellStyle name="Финансовый 2 3 4 2 2 2 3 5" xfId="48723" xr:uid="{00000000-0005-0000-0000-0000A3E10000}"/>
    <cellStyle name="Финансовый 2 3 4 2 2 2 4" xfId="6888" xr:uid="{00000000-0005-0000-0000-0000A4E10000}"/>
    <cellStyle name="Финансовый 2 3 4 2 2 2 4 2" xfId="14271" xr:uid="{00000000-0005-0000-0000-0000A5E10000}"/>
    <cellStyle name="Финансовый 2 3 4 2 2 2 4 2 2" xfId="43801" xr:uid="{00000000-0005-0000-0000-0000A6E10000}"/>
    <cellStyle name="Финансовый 2 3 4 2 2 2 4 2 3" xfId="29037" xr:uid="{00000000-0005-0000-0000-0000A7E10000}"/>
    <cellStyle name="Финансовый 2 3 4 2 2 2 4 2 4" xfId="58565" xr:uid="{00000000-0005-0000-0000-0000A8E10000}"/>
    <cellStyle name="Финансовый 2 3 4 2 2 2 4 3" xfId="36419" xr:uid="{00000000-0005-0000-0000-0000A9E10000}"/>
    <cellStyle name="Финансовый 2 3 4 2 2 2 4 4" xfId="21655" xr:uid="{00000000-0005-0000-0000-0000AAE10000}"/>
    <cellStyle name="Финансовый 2 3 4 2 2 2 4 5" xfId="51183" xr:uid="{00000000-0005-0000-0000-0000ABE10000}"/>
    <cellStyle name="Финансовый 2 3 4 2 2 2 5" xfId="9350" xr:uid="{00000000-0005-0000-0000-0000ACE10000}"/>
    <cellStyle name="Финансовый 2 3 4 2 2 2 5 2" xfId="38880" xr:uid="{00000000-0005-0000-0000-0000ADE10000}"/>
    <cellStyle name="Финансовый 2 3 4 2 2 2 5 3" xfId="24116" xr:uid="{00000000-0005-0000-0000-0000AEE10000}"/>
    <cellStyle name="Финансовый 2 3 4 2 2 2 5 4" xfId="53644" xr:uid="{00000000-0005-0000-0000-0000AFE10000}"/>
    <cellStyle name="Финансовый 2 3 4 2 2 2 6" xfId="31498" xr:uid="{00000000-0005-0000-0000-0000B0E10000}"/>
    <cellStyle name="Финансовый 2 3 4 2 2 2 7" xfId="16734" xr:uid="{00000000-0005-0000-0000-0000B1E10000}"/>
    <cellStyle name="Финансовый 2 3 4 2 2 2 8" xfId="46262" xr:uid="{00000000-0005-0000-0000-0000B2E10000}"/>
    <cellStyle name="Финансовый 2 3 4 2 2 3" xfId="2581" xr:uid="{00000000-0005-0000-0000-0000B3E10000}"/>
    <cellStyle name="Финансовый 2 3 4 2 2 3 2" xfId="5043" xr:uid="{00000000-0005-0000-0000-0000B4E10000}"/>
    <cellStyle name="Финансовый 2 3 4 2 2 3 2 2" xfId="12426" xr:uid="{00000000-0005-0000-0000-0000B5E10000}"/>
    <cellStyle name="Финансовый 2 3 4 2 2 3 2 2 2" xfId="41956" xr:uid="{00000000-0005-0000-0000-0000B6E10000}"/>
    <cellStyle name="Финансовый 2 3 4 2 2 3 2 2 3" xfId="27192" xr:uid="{00000000-0005-0000-0000-0000B7E10000}"/>
    <cellStyle name="Финансовый 2 3 4 2 2 3 2 2 4" xfId="56720" xr:uid="{00000000-0005-0000-0000-0000B8E10000}"/>
    <cellStyle name="Финансовый 2 3 4 2 2 3 2 3" xfId="34574" xr:uid="{00000000-0005-0000-0000-0000B9E10000}"/>
    <cellStyle name="Финансовый 2 3 4 2 2 3 2 4" xfId="19810" xr:uid="{00000000-0005-0000-0000-0000BAE10000}"/>
    <cellStyle name="Финансовый 2 3 4 2 2 3 2 5" xfId="49338" xr:uid="{00000000-0005-0000-0000-0000BBE10000}"/>
    <cellStyle name="Финансовый 2 3 4 2 2 3 3" xfId="7503" xr:uid="{00000000-0005-0000-0000-0000BCE10000}"/>
    <cellStyle name="Финансовый 2 3 4 2 2 3 3 2" xfId="14886" xr:uid="{00000000-0005-0000-0000-0000BDE10000}"/>
    <cellStyle name="Финансовый 2 3 4 2 2 3 3 2 2" xfId="44416" xr:uid="{00000000-0005-0000-0000-0000BEE10000}"/>
    <cellStyle name="Финансовый 2 3 4 2 2 3 3 2 3" xfId="29652" xr:uid="{00000000-0005-0000-0000-0000BFE10000}"/>
    <cellStyle name="Финансовый 2 3 4 2 2 3 3 2 4" xfId="59180" xr:uid="{00000000-0005-0000-0000-0000C0E10000}"/>
    <cellStyle name="Финансовый 2 3 4 2 2 3 3 3" xfId="37034" xr:uid="{00000000-0005-0000-0000-0000C1E10000}"/>
    <cellStyle name="Финансовый 2 3 4 2 2 3 3 4" xfId="22270" xr:uid="{00000000-0005-0000-0000-0000C2E10000}"/>
    <cellStyle name="Финансовый 2 3 4 2 2 3 3 5" xfId="51798" xr:uid="{00000000-0005-0000-0000-0000C3E10000}"/>
    <cellStyle name="Финансовый 2 3 4 2 2 3 4" xfId="9965" xr:uid="{00000000-0005-0000-0000-0000C4E10000}"/>
    <cellStyle name="Финансовый 2 3 4 2 2 3 4 2" xfId="39495" xr:uid="{00000000-0005-0000-0000-0000C5E10000}"/>
    <cellStyle name="Финансовый 2 3 4 2 2 3 4 3" xfId="24731" xr:uid="{00000000-0005-0000-0000-0000C6E10000}"/>
    <cellStyle name="Финансовый 2 3 4 2 2 3 4 4" xfId="54259" xr:uid="{00000000-0005-0000-0000-0000C7E10000}"/>
    <cellStyle name="Финансовый 2 3 4 2 2 3 5" xfId="32113" xr:uid="{00000000-0005-0000-0000-0000C8E10000}"/>
    <cellStyle name="Финансовый 2 3 4 2 2 3 6" xfId="17349" xr:uid="{00000000-0005-0000-0000-0000C9E10000}"/>
    <cellStyle name="Финансовый 2 3 4 2 2 3 7" xfId="46877" xr:uid="{00000000-0005-0000-0000-0000CAE10000}"/>
    <cellStyle name="Финансовый 2 3 4 2 2 4" xfId="3813" xr:uid="{00000000-0005-0000-0000-0000CBE10000}"/>
    <cellStyle name="Финансовый 2 3 4 2 2 4 2" xfId="11196" xr:uid="{00000000-0005-0000-0000-0000CCE10000}"/>
    <cellStyle name="Финансовый 2 3 4 2 2 4 2 2" xfId="40726" xr:uid="{00000000-0005-0000-0000-0000CDE10000}"/>
    <cellStyle name="Финансовый 2 3 4 2 2 4 2 3" xfId="25962" xr:uid="{00000000-0005-0000-0000-0000CEE10000}"/>
    <cellStyle name="Финансовый 2 3 4 2 2 4 2 4" xfId="55490" xr:uid="{00000000-0005-0000-0000-0000CFE10000}"/>
    <cellStyle name="Финансовый 2 3 4 2 2 4 3" xfId="33344" xr:uid="{00000000-0005-0000-0000-0000D0E10000}"/>
    <cellStyle name="Финансовый 2 3 4 2 2 4 4" xfId="18580" xr:uid="{00000000-0005-0000-0000-0000D1E10000}"/>
    <cellStyle name="Финансовый 2 3 4 2 2 4 5" xfId="48108" xr:uid="{00000000-0005-0000-0000-0000D2E10000}"/>
    <cellStyle name="Финансовый 2 3 4 2 2 5" xfId="6273" xr:uid="{00000000-0005-0000-0000-0000D3E10000}"/>
    <cellStyle name="Финансовый 2 3 4 2 2 5 2" xfId="13656" xr:uid="{00000000-0005-0000-0000-0000D4E10000}"/>
    <cellStyle name="Финансовый 2 3 4 2 2 5 2 2" xfId="43186" xr:uid="{00000000-0005-0000-0000-0000D5E10000}"/>
    <cellStyle name="Финансовый 2 3 4 2 2 5 2 3" xfId="28422" xr:uid="{00000000-0005-0000-0000-0000D6E10000}"/>
    <cellStyle name="Финансовый 2 3 4 2 2 5 2 4" xfId="57950" xr:uid="{00000000-0005-0000-0000-0000D7E10000}"/>
    <cellStyle name="Финансовый 2 3 4 2 2 5 3" xfId="35804" xr:uid="{00000000-0005-0000-0000-0000D8E10000}"/>
    <cellStyle name="Финансовый 2 3 4 2 2 5 4" xfId="21040" xr:uid="{00000000-0005-0000-0000-0000D9E10000}"/>
    <cellStyle name="Финансовый 2 3 4 2 2 5 5" xfId="50568" xr:uid="{00000000-0005-0000-0000-0000DAE10000}"/>
    <cellStyle name="Финансовый 2 3 4 2 2 6" xfId="8735" xr:uid="{00000000-0005-0000-0000-0000DBE10000}"/>
    <cellStyle name="Финансовый 2 3 4 2 2 6 2" xfId="38265" xr:uid="{00000000-0005-0000-0000-0000DCE10000}"/>
    <cellStyle name="Финансовый 2 3 4 2 2 6 3" xfId="23501" xr:uid="{00000000-0005-0000-0000-0000DDE10000}"/>
    <cellStyle name="Финансовый 2 3 4 2 2 6 4" xfId="53029" xr:uid="{00000000-0005-0000-0000-0000DEE10000}"/>
    <cellStyle name="Финансовый 2 3 4 2 2 7" xfId="30883" xr:uid="{00000000-0005-0000-0000-0000DFE10000}"/>
    <cellStyle name="Финансовый 2 3 4 2 2 8" xfId="16119" xr:uid="{00000000-0005-0000-0000-0000E0E10000}"/>
    <cellStyle name="Финансовый 2 3 4 2 2 9" xfId="45647" xr:uid="{00000000-0005-0000-0000-0000E1E10000}"/>
    <cellStyle name="Финансовый 2 3 4 2 3" xfId="1555" xr:uid="{00000000-0005-0000-0000-0000E2E10000}"/>
    <cellStyle name="Финансовый 2 3 4 2 3 2" xfId="2170" xr:uid="{00000000-0005-0000-0000-0000E3E10000}"/>
    <cellStyle name="Финансовый 2 3 4 2 3 2 2" xfId="3401" xr:uid="{00000000-0005-0000-0000-0000E4E10000}"/>
    <cellStyle name="Финансовый 2 3 4 2 3 2 2 2" xfId="5863" xr:uid="{00000000-0005-0000-0000-0000E5E10000}"/>
    <cellStyle name="Финансовый 2 3 4 2 3 2 2 2 2" xfId="13246" xr:uid="{00000000-0005-0000-0000-0000E6E10000}"/>
    <cellStyle name="Финансовый 2 3 4 2 3 2 2 2 2 2" xfId="42776" xr:uid="{00000000-0005-0000-0000-0000E7E10000}"/>
    <cellStyle name="Финансовый 2 3 4 2 3 2 2 2 2 3" xfId="28012" xr:uid="{00000000-0005-0000-0000-0000E8E10000}"/>
    <cellStyle name="Финансовый 2 3 4 2 3 2 2 2 2 4" xfId="57540" xr:uid="{00000000-0005-0000-0000-0000E9E10000}"/>
    <cellStyle name="Финансовый 2 3 4 2 3 2 2 2 3" xfId="35394" xr:uid="{00000000-0005-0000-0000-0000EAE10000}"/>
    <cellStyle name="Финансовый 2 3 4 2 3 2 2 2 4" xfId="20630" xr:uid="{00000000-0005-0000-0000-0000EBE10000}"/>
    <cellStyle name="Финансовый 2 3 4 2 3 2 2 2 5" xfId="50158" xr:uid="{00000000-0005-0000-0000-0000ECE10000}"/>
    <cellStyle name="Финансовый 2 3 4 2 3 2 2 3" xfId="8323" xr:uid="{00000000-0005-0000-0000-0000EDE10000}"/>
    <cellStyle name="Финансовый 2 3 4 2 3 2 2 3 2" xfId="15706" xr:uid="{00000000-0005-0000-0000-0000EEE10000}"/>
    <cellStyle name="Финансовый 2 3 4 2 3 2 2 3 2 2" xfId="45236" xr:uid="{00000000-0005-0000-0000-0000EFE10000}"/>
    <cellStyle name="Финансовый 2 3 4 2 3 2 2 3 2 3" xfId="30472" xr:uid="{00000000-0005-0000-0000-0000F0E10000}"/>
    <cellStyle name="Финансовый 2 3 4 2 3 2 2 3 2 4" xfId="60000" xr:uid="{00000000-0005-0000-0000-0000F1E10000}"/>
    <cellStyle name="Финансовый 2 3 4 2 3 2 2 3 3" xfId="37854" xr:uid="{00000000-0005-0000-0000-0000F2E10000}"/>
    <cellStyle name="Финансовый 2 3 4 2 3 2 2 3 4" xfId="23090" xr:uid="{00000000-0005-0000-0000-0000F3E10000}"/>
    <cellStyle name="Финансовый 2 3 4 2 3 2 2 3 5" xfId="52618" xr:uid="{00000000-0005-0000-0000-0000F4E10000}"/>
    <cellStyle name="Финансовый 2 3 4 2 3 2 2 4" xfId="10785" xr:uid="{00000000-0005-0000-0000-0000F5E10000}"/>
    <cellStyle name="Финансовый 2 3 4 2 3 2 2 4 2" xfId="40315" xr:uid="{00000000-0005-0000-0000-0000F6E10000}"/>
    <cellStyle name="Финансовый 2 3 4 2 3 2 2 4 3" xfId="25551" xr:uid="{00000000-0005-0000-0000-0000F7E10000}"/>
    <cellStyle name="Финансовый 2 3 4 2 3 2 2 4 4" xfId="55079" xr:uid="{00000000-0005-0000-0000-0000F8E10000}"/>
    <cellStyle name="Финансовый 2 3 4 2 3 2 2 5" xfId="32933" xr:uid="{00000000-0005-0000-0000-0000F9E10000}"/>
    <cellStyle name="Финансовый 2 3 4 2 3 2 2 6" xfId="18169" xr:uid="{00000000-0005-0000-0000-0000FAE10000}"/>
    <cellStyle name="Финансовый 2 3 4 2 3 2 2 7" xfId="47697" xr:uid="{00000000-0005-0000-0000-0000FBE10000}"/>
    <cellStyle name="Финансовый 2 3 4 2 3 2 3" xfId="4633" xr:uid="{00000000-0005-0000-0000-0000FCE10000}"/>
    <cellStyle name="Финансовый 2 3 4 2 3 2 3 2" xfId="12016" xr:uid="{00000000-0005-0000-0000-0000FDE10000}"/>
    <cellStyle name="Финансовый 2 3 4 2 3 2 3 2 2" xfId="41546" xr:uid="{00000000-0005-0000-0000-0000FEE10000}"/>
    <cellStyle name="Финансовый 2 3 4 2 3 2 3 2 3" xfId="26782" xr:uid="{00000000-0005-0000-0000-0000FFE10000}"/>
    <cellStyle name="Финансовый 2 3 4 2 3 2 3 2 4" xfId="56310" xr:uid="{00000000-0005-0000-0000-000000E20000}"/>
    <cellStyle name="Финансовый 2 3 4 2 3 2 3 3" xfId="34164" xr:uid="{00000000-0005-0000-0000-000001E20000}"/>
    <cellStyle name="Финансовый 2 3 4 2 3 2 3 4" xfId="19400" xr:uid="{00000000-0005-0000-0000-000002E20000}"/>
    <cellStyle name="Финансовый 2 3 4 2 3 2 3 5" xfId="48928" xr:uid="{00000000-0005-0000-0000-000003E20000}"/>
    <cellStyle name="Финансовый 2 3 4 2 3 2 4" xfId="7093" xr:uid="{00000000-0005-0000-0000-000004E20000}"/>
    <cellStyle name="Финансовый 2 3 4 2 3 2 4 2" xfId="14476" xr:uid="{00000000-0005-0000-0000-000005E20000}"/>
    <cellStyle name="Финансовый 2 3 4 2 3 2 4 2 2" xfId="44006" xr:uid="{00000000-0005-0000-0000-000006E20000}"/>
    <cellStyle name="Финансовый 2 3 4 2 3 2 4 2 3" xfId="29242" xr:uid="{00000000-0005-0000-0000-000007E20000}"/>
    <cellStyle name="Финансовый 2 3 4 2 3 2 4 2 4" xfId="58770" xr:uid="{00000000-0005-0000-0000-000008E20000}"/>
    <cellStyle name="Финансовый 2 3 4 2 3 2 4 3" xfId="36624" xr:uid="{00000000-0005-0000-0000-000009E20000}"/>
    <cellStyle name="Финансовый 2 3 4 2 3 2 4 4" xfId="21860" xr:uid="{00000000-0005-0000-0000-00000AE20000}"/>
    <cellStyle name="Финансовый 2 3 4 2 3 2 4 5" xfId="51388" xr:uid="{00000000-0005-0000-0000-00000BE20000}"/>
    <cellStyle name="Финансовый 2 3 4 2 3 2 5" xfId="9555" xr:uid="{00000000-0005-0000-0000-00000CE20000}"/>
    <cellStyle name="Финансовый 2 3 4 2 3 2 5 2" xfId="39085" xr:uid="{00000000-0005-0000-0000-00000DE20000}"/>
    <cellStyle name="Финансовый 2 3 4 2 3 2 5 3" xfId="24321" xr:uid="{00000000-0005-0000-0000-00000EE20000}"/>
    <cellStyle name="Финансовый 2 3 4 2 3 2 5 4" xfId="53849" xr:uid="{00000000-0005-0000-0000-00000FE20000}"/>
    <cellStyle name="Финансовый 2 3 4 2 3 2 6" xfId="31703" xr:uid="{00000000-0005-0000-0000-000010E20000}"/>
    <cellStyle name="Финансовый 2 3 4 2 3 2 7" xfId="16939" xr:uid="{00000000-0005-0000-0000-000011E20000}"/>
    <cellStyle name="Финансовый 2 3 4 2 3 2 8" xfId="46467" xr:uid="{00000000-0005-0000-0000-000012E20000}"/>
    <cellStyle name="Финансовый 2 3 4 2 3 3" xfId="2786" xr:uid="{00000000-0005-0000-0000-000013E20000}"/>
    <cellStyle name="Финансовый 2 3 4 2 3 3 2" xfId="5248" xr:uid="{00000000-0005-0000-0000-000014E20000}"/>
    <cellStyle name="Финансовый 2 3 4 2 3 3 2 2" xfId="12631" xr:uid="{00000000-0005-0000-0000-000015E20000}"/>
    <cellStyle name="Финансовый 2 3 4 2 3 3 2 2 2" xfId="42161" xr:uid="{00000000-0005-0000-0000-000016E20000}"/>
    <cellStyle name="Финансовый 2 3 4 2 3 3 2 2 3" xfId="27397" xr:uid="{00000000-0005-0000-0000-000017E20000}"/>
    <cellStyle name="Финансовый 2 3 4 2 3 3 2 2 4" xfId="56925" xr:uid="{00000000-0005-0000-0000-000018E20000}"/>
    <cellStyle name="Финансовый 2 3 4 2 3 3 2 3" xfId="34779" xr:uid="{00000000-0005-0000-0000-000019E20000}"/>
    <cellStyle name="Финансовый 2 3 4 2 3 3 2 4" xfId="20015" xr:uid="{00000000-0005-0000-0000-00001AE20000}"/>
    <cellStyle name="Финансовый 2 3 4 2 3 3 2 5" xfId="49543" xr:uid="{00000000-0005-0000-0000-00001BE20000}"/>
    <cellStyle name="Финансовый 2 3 4 2 3 3 3" xfId="7708" xr:uid="{00000000-0005-0000-0000-00001CE20000}"/>
    <cellStyle name="Финансовый 2 3 4 2 3 3 3 2" xfId="15091" xr:uid="{00000000-0005-0000-0000-00001DE20000}"/>
    <cellStyle name="Финансовый 2 3 4 2 3 3 3 2 2" xfId="44621" xr:uid="{00000000-0005-0000-0000-00001EE20000}"/>
    <cellStyle name="Финансовый 2 3 4 2 3 3 3 2 3" xfId="29857" xr:uid="{00000000-0005-0000-0000-00001FE20000}"/>
    <cellStyle name="Финансовый 2 3 4 2 3 3 3 2 4" xfId="59385" xr:uid="{00000000-0005-0000-0000-000020E20000}"/>
    <cellStyle name="Финансовый 2 3 4 2 3 3 3 3" xfId="37239" xr:uid="{00000000-0005-0000-0000-000021E20000}"/>
    <cellStyle name="Финансовый 2 3 4 2 3 3 3 4" xfId="22475" xr:uid="{00000000-0005-0000-0000-000022E20000}"/>
    <cellStyle name="Финансовый 2 3 4 2 3 3 3 5" xfId="52003" xr:uid="{00000000-0005-0000-0000-000023E20000}"/>
    <cellStyle name="Финансовый 2 3 4 2 3 3 4" xfId="10170" xr:uid="{00000000-0005-0000-0000-000024E20000}"/>
    <cellStyle name="Финансовый 2 3 4 2 3 3 4 2" xfId="39700" xr:uid="{00000000-0005-0000-0000-000025E20000}"/>
    <cellStyle name="Финансовый 2 3 4 2 3 3 4 3" xfId="24936" xr:uid="{00000000-0005-0000-0000-000026E20000}"/>
    <cellStyle name="Финансовый 2 3 4 2 3 3 4 4" xfId="54464" xr:uid="{00000000-0005-0000-0000-000027E20000}"/>
    <cellStyle name="Финансовый 2 3 4 2 3 3 5" xfId="32318" xr:uid="{00000000-0005-0000-0000-000028E20000}"/>
    <cellStyle name="Финансовый 2 3 4 2 3 3 6" xfId="17554" xr:uid="{00000000-0005-0000-0000-000029E20000}"/>
    <cellStyle name="Финансовый 2 3 4 2 3 3 7" xfId="47082" xr:uid="{00000000-0005-0000-0000-00002AE20000}"/>
    <cellStyle name="Финансовый 2 3 4 2 3 4" xfId="4018" xr:uid="{00000000-0005-0000-0000-00002BE20000}"/>
    <cellStyle name="Финансовый 2 3 4 2 3 4 2" xfId="11401" xr:uid="{00000000-0005-0000-0000-00002CE20000}"/>
    <cellStyle name="Финансовый 2 3 4 2 3 4 2 2" xfId="40931" xr:uid="{00000000-0005-0000-0000-00002DE20000}"/>
    <cellStyle name="Финансовый 2 3 4 2 3 4 2 3" xfId="26167" xr:uid="{00000000-0005-0000-0000-00002EE20000}"/>
    <cellStyle name="Финансовый 2 3 4 2 3 4 2 4" xfId="55695" xr:uid="{00000000-0005-0000-0000-00002FE20000}"/>
    <cellStyle name="Финансовый 2 3 4 2 3 4 3" xfId="33549" xr:uid="{00000000-0005-0000-0000-000030E20000}"/>
    <cellStyle name="Финансовый 2 3 4 2 3 4 4" xfId="18785" xr:uid="{00000000-0005-0000-0000-000031E20000}"/>
    <cellStyle name="Финансовый 2 3 4 2 3 4 5" xfId="48313" xr:uid="{00000000-0005-0000-0000-000032E20000}"/>
    <cellStyle name="Финансовый 2 3 4 2 3 5" xfId="6478" xr:uid="{00000000-0005-0000-0000-000033E20000}"/>
    <cellStyle name="Финансовый 2 3 4 2 3 5 2" xfId="13861" xr:uid="{00000000-0005-0000-0000-000034E20000}"/>
    <cellStyle name="Финансовый 2 3 4 2 3 5 2 2" xfId="43391" xr:uid="{00000000-0005-0000-0000-000035E20000}"/>
    <cellStyle name="Финансовый 2 3 4 2 3 5 2 3" xfId="28627" xr:uid="{00000000-0005-0000-0000-000036E20000}"/>
    <cellStyle name="Финансовый 2 3 4 2 3 5 2 4" xfId="58155" xr:uid="{00000000-0005-0000-0000-000037E20000}"/>
    <cellStyle name="Финансовый 2 3 4 2 3 5 3" xfId="36009" xr:uid="{00000000-0005-0000-0000-000038E20000}"/>
    <cellStyle name="Финансовый 2 3 4 2 3 5 4" xfId="21245" xr:uid="{00000000-0005-0000-0000-000039E20000}"/>
    <cellStyle name="Финансовый 2 3 4 2 3 5 5" xfId="50773" xr:uid="{00000000-0005-0000-0000-00003AE20000}"/>
    <cellStyle name="Финансовый 2 3 4 2 3 6" xfId="8940" xr:uid="{00000000-0005-0000-0000-00003BE20000}"/>
    <cellStyle name="Финансовый 2 3 4 2 3 6 2" xfId="38470" xr:uid="{00000000-0005-0000-0000-00003CE20000}"/>
    <cellStyle name="Финансовый 2 3 4 2 3 6 3" xfId="23706" xr:uid="{00000000-0005-0000-0000-00003DE20000}"/>
    <cellStyle name="Финансовый 2 3 4 2 3 6 4" xfId="53234" xr:uid="{00000000-0005-0000-0000-00003EE20000}"/>
    <cellStyle name="Финансовый 2 3 4 2 3 7" xfId="31088" xr:uid="{00000000-0005-0000-0000-00003FE20000}"/>
    <cellStyle name="Финансовый 2 3 4 2 3 8" xfId="16324" xr:uid="{00000000-0005-0000-0000-000040E20000}"/>
    <cellStyle name="Финансовый 2 3 4 2 3 9" xfId="45852" xr:uid="{00000000-0005-0000-0000-000041E20000}"/>
    <cellStyle name="Финансовый 2 3 4 2 4" xfId="1760" xr:uid="{00000000-0005-0000-0000-000042E20000}"/>
    <cellStyle name="Финансовый 2 3 4 2 4 2" xfId="2991" xr:uid="{00000000-0005-0000-0000-000043E20000}"/>
    <cellStyle name="Финансовый 2 3 4 2 4 2 2" xfId="5453" xr:uid="{00000000-0005-0000-0000-000044E20000}"/>
    <cellStyle name="Финансовый 2 3 4 2 4 2 2 2" xfId="12836" xr:uid="{00000000-0005-0000-0000-000045E20000}"/>
    <cellStyle name="Финансовый 2 3 4 2 4 2 2 2 2" xfId="42366" xr:uid="{00000000-0005-0000-0000-000046E20000}"/>
    <cellStyle name="Финансовый 2 3 4 2 4 2 2 2 3" xfId="27602" xr:uid="{00000000-0005-0000-0000-000047E20000}"/>
    <cellStyle name="Финансовый 2 3 4 2 4 2 2 2 4" xfId="57130" xr:uid="{00000000-0005-0000-0000-000048E20000}"/>
    <cellStyle name="Финансовый 2 3 4 2 4 2 2 3" xfId="34984" xr:uid="{00000000-0005-0000-0000-000049E20000}"/>
    <cellStyle name="Финансовый 2 3 4 2 4 2 2 4" xfId="20220" xr:uid="{00000000-0005-0000-0000-00004AE20000}"/>
    <cellStyle name="Финансовый 2 3 4 2 4 2 2 5" xfId="49748" xr:uid="{00000000-0005-0000-0000-00004BE20000}"/>
    <cellStyle name="Финансовый 2 3 4 2 4 2 3" xfId="7913" xr:uid="{00000000-0005-0000-0000-00004CE20000}"/>
    <cellStyle name="Финансовый 2 3 4 2 4 2 3 2" xfId="15296" xr:uid="{00000000-0005-0000-0000-00004DE20000}"/>
    <cellStyle name="Финансовый 2 3 4 2 4 2 3 2 2" xfId="44826" xr:uid="{00000000-0005-0000-0000-00004EE20000}"/>
    <cellStyle name="Финансовый 2 3 4 2 4 2 3 2 3" xfId="30062" xr:uid="{00000000-0005-0000-0000-00004FE20000}"/>
    <cellStyle name="Финансовый 2 3 4 2 4 2 3 2 4" xfId="59590" xr:uid="{00000000-0005-0000-0000-000050E20000}"/>
    <cellStyle name="Финансовый 2 3 4 2 4 2 3 3" xfId="37444" xr:uid="{00000000-0005-0000-0000-000051E20000}"/>
    <cellStyle name="Финансовый 2 3 4 2 4 2 3 4" xfId="22680" xr:uid="{00000000-0005-0000-0000-000052E20000}"/>
    <cellStyle name="Финансовый 2 3 4 2 4 2 3 5" xfId="52208" xr:uid="{00000000-0005-0000-0000-000053E20000}"/>
    <cellStyle name="Финансовый 2 3 4 2 4 2 4" xfId="10375" xr:uid="{00000000-0005-0000-0000-000054E20000}"/>
    <cellStyle name="Финансовый 2 3 4 2 4 2 4 2" xfId="39905" xr:uid="{00000000-0005-0000-0000-000055E20000}"/>
    <cellStyle name="Финансовый 2 3 4 2 4 2 4 3" xfId="25141" xr:uid="{00000000-0005-0000-0000-000056E20000}"/>
    <cellStyle name="Финансовый 2 3 4 2 4 2 4 4" xfId="54669" xr:uid="{00000000-0005-0000-0000-000057E20000}"/>
    <cellStyle name="Финансовый 2 3 4 2 4 2 5" xfId="32523" xr:uid="{00000000-0005-0000-0000-000058E20000}"/>
    <cellStyle name="Финансовый 2 3 4 2 4 2 6" xfId="17759" xr:uid="{00000000-0005-0000-0000-000059E20000}"/>
    <cellStyle name="Финансовый 2 3 4 2 4 2 7" xfId="47287" xr:uid="{00000000-0005-0000-0000-00005AE20000}"/>
    <cellStyle name="Финансовый 2 3 4 2 4 3" xfId="4223" xr:uid="{00000000-0005-0000-0000-00005BE20000}"/>
    <cellStyle name="Финансовый 2 3 4 2 4 3 2" xfId="11606" xr:uid="{00000000-0005-0000-0000-00005CE20000}"/>
    <cellStyle name="Финансовый 2 3 4 2 4 3 2 2" xfId="41136" xr:uid="{00000000-0005-0000-0000-00005DE20000}"/>
    <cellStyle name="Финансовый 2 3 4 2 4 3 2 3" xfId="26372" xr:uid="{00000000-0005-0000-0000-00005EE20000}"/>
    <cellStyle name="Финансовый 2 3 4 2 4 3 2 4" xfId="55900" xr:uid="{00000000-0005-0000-0000-00005FE20000}"/>
    <cellStyle name="Финансовый 2 3 4 2 4 3 3" xfId="33754" xr:uid="{00000000-0005-0000-0000-000060E20000}"/>
    <cellStyle name="Финансовый 2 3 4 2 4 3 4" xfId="18990" xr:uid="{00000000-0005-0000-0000-000061E20000}"/>
    <cellStyle name="Финансовый 2 3 4 2 4 3 5" xfId="48518" xr:uid="{00000000-0005-0000-0000-000062E20000}"/>
    <cellStyle name="Финансовый 2 3 4 2 4 4" xfId="6683" xr:uid="{00000000-0005-0000-0000-000063E20000}"/>
    <cellStyle name="Финансовый 2 3 4 2 4 4 2" xfId="14066" xr:uid="{00000000-0005-0000-0000-000064E20000}"/>
    <cellStyle name="Финансовый 2 3 4 2 4 4 2 2" xfId="43596" xr:uid="{00000000-0005-0000-0000-000065E20000}"/>
    <cellStyle name="Финансовый 2 3 4 2 4 4 2 3" xfId="28832" xr:uid="{00000000-0005-0000-0000-000066E20000}"/>
    <cellStyle name="Финансовый 2 3 4 2 4 4 2 4" xfId="58360" xr:uid="{00000000-0005-0000-0000-000067E20000}"/>
    <cellStyle name="Финансовый 2 3 4 2 4 4 3" xfId="36214" xr:uid="{00000000-0005-0000-0000-000068E20000}"/>
    <cellStyle name="Финансовый 2 3 4 2 4 4 4" xfId="21450" xr:uid="{00000000-0005-0000-0000-000069E20000}"/>
    <cellStyle name="Финансовый 2 3 4 2 4 4 5" xfId="50978" xr:uid="{00000000-0005-0000-0000-00006AE20000}"/>
    <cellStyle name="Финансовый 2 3 4 2 4 5" xfId="9145" xr:uid="{00000000-0005-0000-0000-00006BE20000}"/>
    <cellStyle name="Финансовый 2 3 4 2 4 5 2" xfId="38675" xr:uid="{00000000-0005-0000-0000-00006CE20000}"/>
    <cellStyle name="Финансовый 2 3 4 2 4 5 3" xfId="23911" xr:uid="{00000000-0005-0000-0000-00006DE20000}"/>
    <cellStyle name="Финансовый 2 3 4 2 4 5 4" xfId="53439" xr:uid="{00000000-0005-0000-0000-00006EE20000}"/>
    <cellStyle name="Финансовый 2 3 4 2 4 6" xfId="31293" xr:uid="{00000000-0005-0000-0000-00006FE20000}"/>
    <cellStyle name="Финансовый 2 3 4 2 4 7" xfId="16529" xr:uid="{00000000-0005-0000-0000-000070E20000}"/>
    <cellStyle name="Финансовый 2 3 4 2 4 8" xfId="46057" xr:uid="{00000000-0005-0000-0000-000071E20000}"/>
    <cellStyle name="Финансовый 2 3 4 2 5" xfId="2376" xr:uid="{00000000-0005-0000-0000-000072E20000}"/>
    <cellStyle name="Финансовый 2 3 4 2 5 2" xfId="4838" xr:uid="{00000000-0005-0000-0000-000073E20000}"/>
    <cellStyle name="Финансовый 2 3 4 2 5 2 2" xfId="12221" xr:uid="{00000000-0005-0000-0000-000074E20000}"/>
    <cellStyle name="Финансовый 2 3 4 2 5 2 2 2" xfId="41751" xr:uid="{00000000-0005-0000-0000-000075E20000}"/>
    <cellStyle name="Финансовый 2 3 4 2 5 2 2 3" xfId="26987" xr:uid="{00000000-0005-0000-0000-000076E20000}"/>
    <cellStyle name="Финансовый 2 3 4 2 5 2 2 4" xfId="56515" xr:uid="{00000000-0005-0000-0000-000077E20000}"/>
    <cellStyle name="Финансовый 2 3 4 2 5 2 3" xfId="34369" xr:uid="{00000000-0005-0000-0000-000078E20000}"/>
    <cellStyle name="Финансовый 2 3 4 2 5 2 4" xfId="19605" xr:uid="{00000000-0005-0000-0000-000079E20000}"/>
    <cellStyle name="Финансовый 2 3 4 2 5 2 5" xfId="49133" xr:uid="{00000000-0005-0000-0000-00007AE20000}"/>
    <cellStyle name="Финансовый 2 3 4 2 5 3" xfId="7298" xr:uid="{00000000-0005-0000-0000-00007BE20000}"/>
    <cellStyle name="Финансовый 2 3 4 2 5 3 2" xfId="14681" xr:uid="{00000000-0005-0000-0000-00007CE20000}"/>
    <cellStyle name="Финансовый 2 3 4 2 5 3 2 2" xfId="44211" xr:uid="{00000000-0005-0000-0000-00007DE20000}"/>
    <cellStyle name="Финансовый 2 3 4 2 5 3 2 3" xfId="29447" xr:uid="{00000000-0005-0000-0000-00007EE20000}"/>
    <cellStyle name="Финансовый 2 3 4 2 5 3 2 4" xfId="58975" xr:uid="{00000000-0005-0000-0000-00007FE20000}"/>
    <cellStyle name="Финансовый 2 3 4 2 5 3 3" xfId="36829" xr:uid="{00000000-0005-0000-0000-000080E20000}"/>
    <cellStyle name="Финансовый 2 3 4 2 5 3 4" xfId="22065" xr:uid="{00000000-0005-0000-0000-000081E20000}"/>
    <cellStyle name="Финансовый 2 3 4 2 5 3 5" xfId="51593" xr:uid="{00000000-0005-0000-0000-000082E20000}"/>
    <cellStyle name="Финансовый 2 3 4 2 5 4" xfId="9760" xr:uid="{00000000-0005-0000-0000-000083E20000}"/>
    <cellStyle name="Финансовый 2 3 4 2 5 4 2" xfId="39290" xr:uid="{00000000-0005-0000-0000-000084E20000}"/>
    <cellStyle name="Финансовый 2 3 4 2 5 4 3" xfId="24526" xr:uid="{00000000-0005-0000-0000-000085E20000}"/>
    <cellStyle name="Финансовый 2 3 4 2 5 4 4" xfId="54054" xr:uid="{00000000-0005-0000-0000-000086E20000}"/>
    <cellStyle name="Финансовый 2 3 4 2 5 5" xfId="31908" xr:uid="{00000000-0005-0000-0000-000087E20000}"/>
    <cellStyle name="Финансовый 2 3 4 2 5 6" xfId="17144" xr:uid="{00000000-0005-0000-0000-000088E20000}"/>
    <cellStyle name="Финансовый 2 3 4 2 5 7" xfId="46672" xr:uid="{00000000-0005-0000-0000-000089E20000}"/>
    <cellStyle name="Финансовый 2 3 4 2 6" xfId="3608" xr:uid="{00000000-0005-0000-0000-00008AE20000}"/>
    <cellStyle name="Финансовый 2 3 4 2 6 2" xfId="10991" xr:uid="{00000000-0005-0000-0000-00008BE20000}"/>
    <cellStyle name="Финансовый 2 3 4 2 6 2 2" xfId="40521" xr:uid="{00000000-0005-0000-0000-00008CE20000}"/>
    <cellStyle name="Финансовый 2 3 4 2 6 2 3" xfId="25757" xr:uid="{00000000-0005-0000-0000-00008DE20000}"/>
    <cellStyle name="Финансовый 2 3 4 2 6 2 4" xfId="55285" xr:uid="{00000000-0005-0000-0000-00008EE20000}"/>
    <cellStyle name="Финансовый 2 3 4 2 6 3" xfId="33139" xr:uid="{00000000-0005-0000-0000-00008FE20000}"/>
    <cellStyle name="Финансовый 2 3 4 2 6 4" xfId="18375" xr:uid="{00000000-0005-0000-0000-000090E20000}"/>
    <cellStyle name="Финансовый 2 3 4 2 6 5" xfId="47903" xr:uid="{00000000-0005-0000-0000-000091E20000}"/>
    <cellStyle name="Финансовый 2 3 4 2 7" xfId="6068" xr:uid="{00000000-0005-0000-0000-000092E20000}"/>
    <cellStyle name="Финансовый 2 3 4 2 7 2" xfId="13451" xr:uid="{00000000-0005-0000-0000-000093E20000}"/>
    <cellStyle name="Финансовый 2 3 4 2 7 2 2" xfId="42981" xr:uid="{00000000-0005-0000-0000-000094E20000}"/>
    <cellStyle name="Финансовый 2 3 4 2 7 2 3" xfId="28217" xr:uid="{00000000-0005-0000-0000-000095E20000}"/>
    <cellStyle name="Финансовый 2 3 4 2 7 2 4" xfId="57745" xr:uid="{00000000-0005-0000-0000-000096E20000}"/>
    <cellStyle name="Финансовый 2 3 4 2 7 3" xfId="35599" xr:uid="{00000000-0005-0000-0000-000097E20000}"/>
    <cellStyle name="Финансовый 2 3 4 2 7 4" xfId="20835" xr:uid="{00000000-0005-0000-0000-000098E20000}"/>
    <cellStyle name="Финансовый 2 3 4 2 7 5" xfId="50363" xr:uid="{00000000-0005-0000-0000-000099E20000}"/>
    <cellStyle name="Финансовый 2 3 4 2 8" xfId="8530" xr:uid="{00000000-0005-0000-0000-00009AE20000}"/>
    <cellStyle name="Финансовый 2 3 4 2 8 2" xfId="38060" xr:uid="{00000000-0005-0000-0000-00009BE20000}"/>
    <cellStyle name="Финансовый 2 3 4 2 8 3" xfId="23296" xr:uid="{00000000-0005-0000-0000-00009CE20000}"/>
    <cellStyle name="Финансовый 2 3 4 2 8 4" xfId="52824" xr:uid="{00000000-0005-0000-0000-00009DE20000}"/>
    <cellStyle name="Финансовый 2 3 4 2 9" xfId="30678" xr:uid="{00000000-0005-0000-0000-00009EE20000}"/>
    <cellStyle name="Финансовый 2 3 4 3" xfId="1212" xr:uid="{00000000-0005-0000-0000-00009FE20000}"/>
    <cellStyle name="Финансовый 2 3 4 3 2" xfId="1827" xr:uid="{00000000-0005-0000-0000-0000A0E20000}"/>
    <cellStyle name="Финансовый 2 3 4 3 2 2" xfId="3058" xr:uid="{00000000-0005-0000-0000-0000A1E20000}"/>
    <cellStyle name="Финансовый 2 3 4 3 2 2 2" xfId="5520" xr:uid="{00000000-0005-0000-0000-0000A2E20000}"/>
    <cellStyle name="Финансовый 2 3 4 3 2 2 2 2" xfId="12903" xr:uid="{00000000-0005-0000-0000-0000A3E20000}"/>
    <cellStyle name="Финансовый 2 3 4 3 2 2 2 2 2" xfId="42433" xr:uid="{00000000-0005-0000-0000-0000A4E20000}"/>
    <cellStyle name="Финансовый 2 3 4 3 2 2 2 2 3" xfId="27669" xr:uid="{00000000-0005-0000-0000-0000A5E20000}"/>
    <cellStyle name="Финансовый 2 3 4 3 2 2 2 2 4" xfId="57197" xr:uid="{00000000-0005-0000-0000-0000A6E20000}"/>
    <cellStyle name="Финансовый 2 3 4 3 2 2 2 3" xfId="35051" xr:uid="{00000000-0005-0000-0000-0000A7E20000}"/>
    <cellStyle name="Финансовый 2 3 4 3 2 2 2 4" xfId="20287" xr:uid="{00000000-0005-0000-0000-0000A8E20000}"/>
    <cellStyle name="Финансовый 2 3 4 3 2 2 2 5" xfId="49815" xr:uid="{00000000-0005-0000-0000-0000A9E20000}"/>
    <cellStyle name="Финансовый 2 3 4 3 2 2 3" xfId="7980" xr:uid="{00000000-0005-0000-0000-0000AAE20000}"/>
    <cellStyle name="Финансовый 2 3 4 3 2 2 3 2" xfId="15363" xr:uid="{00000000-0005-0000-0000-0000ABE20000}"/>
    <cellStyle name="Финансовый 2 3 4 3 2 2 3 2 2" xfId="44893" xr:uid="{00000000-0005-0000-0000-0000ACE20000}"/>
    <cellStyle name="Финансовый 2 3 4 3 2 2 3 2 3" xfId="30129" xr:uid="{00000000-0005-0000-0000-0000ADE20000}"/>
    <cellStyle name="Финансовый 2 3 4 3 2 2 3 2 4" xfId="59657" xr:uid="{00000000-0005-0000-0000-0000AEE20000}"/>
    <cellStyle name="Финансовый 2 3 4 3 2 2 3 3" xfId="37511" xr:uid="{00000000-0005-0000-0000-0000AFE20000}"/>
    <cellStyle name="Финансовый 2 3 4 3 2 2 3 4" xfId="22747" xr:uid="{00000000-0005-0000-0000-0000B0E20000}"/>
    <cellStyle name="Финансовый 2 3 4 3 2 2 3 5" xfId="52275" xr:uid="{00000000-0005-0000-0000-0000B1E20000}"/>
    <cellStyle name="Финансовый 2 3 4 3 2 2 4" xfId="10442" xr:uid="{00000000-0005-0000-0000-0000B2E20000}"/>
    <cellStyle name="Финансовый 2 3 4 3 2 2 4 2" xfId="39972" xr:uid="{00000000-0005-0000-0000-0000B3E20000}"/>
    <cellStyle name="Финансовый 2 3 4 3 2 2 4 3" xfId="25208" xr:uid="{00000000-0005-0000-0000-0000B4E20000}"/>
    <cellStyle name="Финансовый 2 3 4 3 2 2 4 4" xfId="54736" xr:uid="{00000000-0005-0000-0000-0000B5E20000}"/>
    <cellStyle name="Финансовый 2 3 4 3 2 2 5" xfId="32590" xr:uid="{00000000-0005-0000-0000-0000B6E20000}"/>
    <cellStyle name="Финансовый 2 3 4 3 2 2 6" xfId="17826" xr:uid="{00000000-0005-0000-0000-0000B7E20000}"/>
    <cellStyle name="Финансовый 2 3 4 3 2 2 7" xfId="47354" xr:uid="{00000000-0005-0000-0000-0000B8E20000}"/>
    <cellStyle name="Финансовый 2 3 4 3 2 3" xfId="4290" xr:uid="{00000000-0005-0000-0000-0000B9E20000}"/>
    <cellStyle name="Финансовый 2 3 4 3 2 3 2" xfId="11673" xr:uid="{00000000-0005-0000-0000-0000BAE20000}"/>
    <cellStyle name="Финансовый 2 3 4 3 2 3 2 2" xfId="41203" xr:uid="{00000000-0005-0000-0000-0000BBE20000}"/>
    <cellStyle name="Финансовый 2 3 4 3 2 3 2 3" xfId="26439" xr:uid="{00000000-0005-0000-0000-0000BCE20000}"/>
    <cellStyle name="Финансовый 2 3 4 3 2 3 2 4" xfId="55967" xr:uid="{00000000-0005-0000-0000-0000BDE20000}"/>
    <cellStyle name="Финансовый 2 3 4 3 2 3 3" xfId="33821" xr:uid="{00000000-0005-0000-0000-0000BEE20000}"/>
    <cellStyle name="Финансовый 2 3 4 3 2 3 4" xfId="19057" xr:uid="{00000000-0005-0000-0000-0000BFE20000}"/>
    <cellStyle name="Финансовый 2 3 4 3 2 3 5" xfId="48585" xr:uid="{00000000-0005-0000-0000-0000C0E20000}"/>
    <cellStyle name="Финансовый 2 3 4 3 2 4" xfId="6750" xr:uid="{00000000-0005-0000-0000-0000C1E20000}"/>
    <cellStyle name="Финансовый 2 3 4 3 2 4 2" xfId="14133" xr:uid="{00000000-0005-0000-0000-0000C2E20000}"/>
    <cellStyle name="Финансовый 2 3 4 3 2 4 2 2" xfId="43663" xr:uid="{00000000-0005-0000-0000-0000C3E20000}"/>
    <cellStyle name="Финансовый 2 3 4 3 2 4 2 3" xfId="28899" xr:uid="{00000000-0005-0000-0000-0000C4E20000}"/>
    <cellStyle name="Финансовый 2 3 4 3 2 4 2 4" xfId="58427" xr:uid="{00000000-0005-0000-0000-0000C5E20000}"/>
    <cellStyle name="Финансовый 2 3 4 3 2 4 3" xfId="36281" xr:uid="{00000000-0005-0000-0000-0000C6E20000}"/>
    <cellStyle name="Финансовый 2 3 4 3 2 4 4" xfId="21517" xr:uid="{00000000-0005-0000-0000-0000C7E20000}"/>
    <cellStyle name="Финансовый 2 3 4 3 2 4 5" xfId="51045" xr:uid="{00000000-0005-0000-0000-0000C8E20000}"/>
    <cellStyle name="Финансовый 2 3 4 3 2 5" xfId="9212" xr:uid="{00000000-0005-0000-0000-0000C9E20000}"/>
    <cellStyle name="Финансовый 2 3 4 3 2 5 2" xfId="38742" xr:uid="{00000000-0005-0000-0000-0000CAE20000}"/>
    <cellStyle name="Финансовый 2 3 4 3 2 5 3" xfId="23978" xr:uid="{00000000-0005-0000-0000-0000CBE20000}"/>
    <cellStyle name="Финансовый 2 3 4 3 2 5 4" xfId="53506" xr:uid="{00000000-0005-0000-0000-0000CCE20000}"/>
    <cellStyle name="Финансовый 2 3 4 3 2 6" xfId="31360" xr:uid="{00000000-0005-0000-0000-0000CDE20000}"/>
    <cellStyle name="Финансовый 2 3 4 3 2 7" xfId="16596" xr:uid="{00000000-0005-0000-0000-0000CEE20000}"/>
    <cellStyle name="Финансовый 2 3 4 3 2 8" xfId="46124" xr:uid="{00000000-0005-0000-0000-0000CFE20000}"/>
    <cellStyle name="Финансовый 2 3 4 3 3" xfId="2443" xr:uid="{00000000-0005-0000-0000-0000D0E20000}"/>
    <cellStyle name="Финансовый 2 3 4 3 3 2" xfId="4905" xr:uid="{00000000-0005-0000-0000-0000D1E20000}"/>
    <cellStyle name="Финансовый 2 3 4 3 3 2 2" xfId="12288" xr:uid="{00000000-0005-0000-0000-0000D2E20000}"/>
    <cellStyle name="Финансовый 2 3 4 3 3 2 2 2" xfId="41818" xr:uid="{00000000-0005-0000-0000-0000D3E20000}"/>
    <cellStyle name="Финансовый 2 3 4 3 3 2 2 3" xfId="27054" xr:uid="{00000000-0005-0000-0000-0000D4E20000}"/>
    <cellStyle name="Финансовый 2 3 4 3 3 2 2 4" xfId="56582" xr:uid="{00000000-0005-0000-0000-0000D5E20000}"/>
    <cellStyle name="Финансовый 2 3 4 3 3 2 3" xfId="34436" xr:uid="{00000000-0005-0000-0000-0000D6E20000}"/>
    <cellStyle name="Финансовый 2 3 4 3 3 2 4" xfId="19672" xr:uid="{00000000-0005-0000-0000-0000D7E20000}"/>
    <cellStyle name="Финансовый 2 3 4 3 3 2 5" xfId="49200" xr:uid="{00000000-0005-0000-0000-0000D8E20000}"/>
    <cellStyle name="Финансовый 2 3 4 3 3 3" xfId="7365" xr:uid="{00000000-0005-0000-0000-0000D9E20000}"/>
    <cellStyle name="Финансовый 2 3 4 3 3 3 2" xfId="14748" xr:uid="{00000000-0005-0000-0000-0000DAE20000}"/>
    <cellStyle name="Финансовый 2 3 4 3 3 3 2 2" xfId="44278" xr:uid="{00000000-0005-0000-0000-0000DBE20000}"/>
    <cellStyle name="Финансовый 2 3 4 3 3 3 2 3" xfId="29514" xr:uid="{00000000-0005-0000-0000-0000DCE20000}"/>
    <cellStyle name="Финансовый 2 3 4 3 3 3 2 4" xfId="59042" xr:uid="{00000000-0005-0000-0000-0000DDE20000}"/>
    <cellStyle name="Финансовый 2 3 4 3 3 3 3" xfId="36896" xr:uid="{00000000-0005-0000-0000-0000DEE20000}"/>
    <cellStyle name="Финансовый 2 3 4 3 3 3 4" xfId="22132" xr:uid="{00000000-0005-0000-0000-0000DFE20000}"/>
    <cellStyle name="Финансовый 2 3 4 3 3 3 5" xfId="51660" xr:uid="{00000000-0005-0000-0000-0000E0E20000}"/>
    <cellStyle name="Финансовый 2 3 4 3 3 4" xfId="9827" xr:uid="{00000000-0005-0000-0000-0000E1E20000}"/>
    <cellStyle name="Финансовый 2 3 4 3 3 4 2" xfId="39357" xr:uid="{00000000-0005-0000-0000-0000E2E20000}"/>
    <cellStyle name="Финансовый 2 3 4 3 3 4 3" xfId="24593" xr:uid="{00000000-0005-0000-0000-0000E3E20000}"/>
    <cellStyle name="Финансовый 2 3 4 3 3 4 4" xfId="54121" xr:uid="{00000000-0005-0000-0000-0000E4E20000}"/>
    <cellStyle name="Финансовый 2 3 4 3 3 5" xfId="31975" xr:uid="{00000000-0005-0000-0000-0000E5E20000}"/>
    <cellStyle name="Финансовый 2 3 4 3 3 6" xfId="17211" xr:uid="{00000000-0005-0000-0000-0000E6E20000}"/>
    <cellStyle name="Финансовый 2 3 4 3 3 7" xfId="46739" xr:uid="{00000000-0005-0000-0000-0000E7E20000}"/>
    <cellStyle name="Финансовый 2 3 4 3 4" xfId="3675" xr:uid="{00000000-0005-0000-0000-0000E8E20000}"/>
    <cellStyle name="Финансовый 2 3 4 3 4 2" xfId="11058" xr:uid="{00000000-0005-0000-0000-0000E9E20000}"/>
    <cellStyle name="Финансовый 2 3 4 3 4 2 2" xfId="40588" xr:uid="{00000000-0005-0000-0000-0000EAE20000}"/>
    <cellStyle name="Финансовый 2 3 4 3 4 2 3" xfId="25824" xr:uid="{00000000-0005-0000-0000-0000EBE20000}"/>
    <cellStyle name="Финансовый 2 3 4 3 4 2 4" xfId="55352" xr:uid="{00000000-0005-0000-0000-0000ECE20000}"/>
    <cellStyle name="Финансовый 2 3 4 3 4 3" xfId="33206" xr:uid="{00000000-0005-0000-0000-0000EDE20000}"/>
    <cellStyle name="Финансовый 2 3 4 3 4 4" xfId="18442" xr:uid="{00000000-0005-0000-0000-0000EEE20000}"/>
    <cellStyle name="Финансовый 2 3 4 3 4 5" xfId="47970" xr:uid="{00000000-0005-0000-0000-0000EFE20000}"/>
    <cellStyle name="Финансовый 2 3 4 3 5" xfId="6135" xr:uid="{00000000-0005-0000-0000-0000F0E20000}"/>
    <cellStyle name="Финансовый 2 3 4 3 5 2" xfId="13518" xr:uid="{00000000-0005-0000-0000-0000F1E20000}"/>
    <cellStyle name="Финансовый 2 3 4 3 5 2 2" xfId="43048" xr:uid="{00000000-0005-0000-0000-0000F2E20000}"/>
    <cellStyle name="Финансовый 2 3 4 3 5 2 3" xfId="28284" xr:uid="{00000000-0005-0000-0000-0000F3E20000}"/>
    <cellStyle name="Финансовый 2 3 4 3 5 2 4" xfId="57812" xr:uid="{00000000-0005-0000-0000-0000F4E20000}"/>
    <cellStyle name="Финансовый 2 3 4 3 5 3" xfId="35666" xr:uid="{00000000-0005-0000-0000-0000F5E20000}"/>
    <cellStyle name="Финансовый 2 3 4 3 5 4" xfId="20902" xr:uid="{00000000-0005-0000-0000-0000F6E20000}"/>
    <cellStyle name="Финансовый 2 3 4 3 5 5" xfId="50430" xr:uid="{00000000-0005-0000-0000-0000F7E20000}"/>
    <cellStyle name="Финансовый 2 3 4 3 6" xfId="8597" xr:uid="{00000000-0005-0000-0000-0000F8E20000}"/>
    <cellStyle name="Финансовый 2 3 4 3 6 2" xfId="38127" xr:uid="{00000000-0005-0000-0000-0000F9E20000}"/>
    <cellStyle name="Финансовый 2 3 4 3 6 3" xfId="23363" xr:uid="{00000000-0005-0000-0000-0000FAE20000}"/>
    <cellStyle name="Финансовый 2 3 4 3 6 4" xfId="52891" xr:uid="{00000000-0005-0000-0000-0000FBE20000}"/>
    <cellStyle name="Финансовый 2 3 4 3 7" xfId="30745" xr:uid="{00000000-0005-0000-0000-0000FCE20000}"/>
    <cellStyle name="Финансовый 2 3 4 3 8" xfId="15981" xr:uid="{00000000-0005-0000-0000-0000FDE20000}"/>
    <cellStyle name="Финансовый 2 3 4 3 9" xfId="45509" xr:uid="{00000000-0005-0000-0000-0000FEE20000}"/>
    <cellStyle name="Финансовый 2 3 4 4" xfId="1417" xr:uid="{00000000-0005-0000-0000-0000FFE20000}"/>
    <cellStyle name="Финансовый 2 3 4 4 2" xfId="2032" xr:uid="{00000000-0005-0000-0000-000000E30000}"/>
    <cellStyle name="Финансовый 2 3 4 4 2 2" xfId="3263" xr:uid="{00000000-0005-0000-0000-000001E30000}"/>
    <cellStyle name="Финансовый 2 3 4 4 2 2 2" xfId="5725" xr:uid="{00000000-0005-0000-0000-000002E30000}"/>
    <cellStyle name="Финансовый 2 3 4 4 2 2 2 2" xfId="13108" xr:uid="{00000000-0005-0000-0000-000003E30000}"/>
    <cellStyle name="Финансовый 2 3 4 4 2 2 2 2 2" xfId="42638" xr:uid="{00000000-0005-0000-0000-000004E30000}"/>
    <cellStyle name="Финансовый 2 3 4 4 2 2 2 2 3" xfId="27874" xr:uid="{00000000-0005-0000-0000-000005E30000}"/>
    <cellStyle name="Финансовый 2 3 4 4 2 2 2 2 4" xfId="57402" xr:uid="{00000000-0005-0000-0000-000006E30000}"/>
    <cellStyle name="Финансовый 2 3 4 4 2 2 2 3" xfId="35256" xr:uid="{00000000-0005-0000-0000-000007E30000}"/>
    <cellStyle name="Финансовый 2 3 4 4 2 2 2 4" xfId="20492" xr:uid="{00000000-0005-0000-0000-000008E30000}"/>
    <cellStyle name="Финансовый 2 3 4 4 2 2 2 5" xfId="50020" xr:uid="{00000000-0005-0000-0000-000009E30000}"/>
    <cellStyle name="Финансовый 2 3 4 4 2 2 3" xfId="8185" xr:uid="{00000000-0005-0000-0000-00000AE30000}"/>
    <cellStyle name="Финансовый 2 3 4 4 2 2 3 2" xfId="15568" xr:uid="{00000000-0005-0000-0000-00000BE30000}"/>
    <cellStyle name="Финансовый 2 3 4 4 2 2 3 2 2" xfId="45098" xr:uid="{00000000-0005-0000-0000-00000CE30000}"/>
    <cellStyle name="Финансовый 2 3 4 4 2 2 3 2 3" xfId="30334" xr:uid="{00000000-0005-0000-0000-00000DE30000}"/>
    <cellStyle name="Финансовый 2 3 4 4 2 2 3 2 4" xfId="59862" xr:uid="{00000000-0005-0000-0000-00000EE30000}"/>
    <cellStyle name="Финансовый 2 3 4 4 2 2 3 3" xfId="37716" xr:uid="{00000000-0005-0000-0000-00000FE30000}"/>
    <cellStyle name="Финансовый 2 3 4 4 2 2 3 4" xfId="22952" xr:uid="{00000000-0005-0000-0000-000010E30000}"/>
    <cellStyle name="Финансовый 2 3 4 4 2 2 3 5" xfId="52480" xr:uid="{00000000-0005-0000-0000-000011E30000}"/>
    <cellStyle name="Финансовый 2 3 4 4 2 2 4" xfId="10647" xr:uid="{00000000-0005-0000-0000-000012E30000}"/>
    <cellStyle name="Финансовый 2 3 4 4 2 2 4 2" xfId="40177" xr:uid="{00000000-0005-0000-0000-000013E30000}"/>
    <cellStyle name="Финансовый 2 3 4 4 2 2 4 3" xfId="25413" xr:uid="{00000000-0005-0000-0000-000014E30000}"/>
    <cellStyle name="Финансовый 2 3 4 4 2 2 4 4" xfId="54941" xr:uid="{00000000-0005-0000-0000-000015E30000}"/>
    <cellStyle name="Финансовый 2 3 4 4 2 2 5" xfId="32795" xr:uid="{00000000-0005-0000-0000-000016E30000}"/>
    <cellStyle name="Финансовый 2 3 4 4 2 2 6" xfId="18031" xr:uid="{00000000-0005-0000-0000-000017E30000}"/>
    <cellStyle name="Финансовый 2 3 4 4 2 2 7" xfId="47559" xr:uid="{00000000-0005-0000-0000-000018E30000}"/>
    <cellStyle name="Финансовый 2 3 4 4 2 3" xfId="4495" xr:uid="{00000000-0005-0000-0000-000019E30000}"/>
    <cellStyle name="Финансовый 2 3 4 4 2 3 2" xfId="11878" xr:uid="{00000000-0005-0000-0000-00001AE30000}"/>
    <cellStyle name="Финансовый 2 3 4 4 2 3 2 2" xfId="41408" xr:uid="{00000000-0005-0000-0000-00001BE30000}"/>
    <cellStyle name="Финансовый 2 3 4 4 2 3 2 3" xfId="26644" xr:uid="{00000000-0005-0000-0000-00001CE30000}"/>
    <cellStyle name="Финансовый 2 3 4 4 2 3 2 4" xfId="56172" xr:uid="{00000000-0005-0000-0000-00001DE30000}"/>
    <cellStyle name="Финансовый 2 3 4 4 2 3 3" xfId="34026" xr:uid="{00000000-0005-0000-0000-00001EE30000}"/>
    <cellStyle name="Финансовый 2 3 4 4 2 3 4" xfId="19262" xr:uid="{00000000-0005-0000-0000-00001FE30000}"/>
    <cellStyle name="Финансовый 2 3 4 4 2 3 5" xfId="48790" xr:uid="{00000000-0005-0000-0000-000020E30000}"/>
    <cellStyle name="Финансовый 2 3 4 4 2 4" xfId="6955" xr:uid="{00000000-0005-0000-0000-000021E30000}"/>
    <cellStyle name="Финансовый 2 3 4 4 2 4 2" xfId="14338" xr:uid="{00000000-0005-0000-0000-000022E30000}"/>
    <cellStyle name="Финансовый 2 3 4 4 2 4 2 2" xfId="43868" xr:uid="{00000000-0005-0000-0000-000023E30000}"/>
    <cellStyle name="Финансовый 2 3 4 4 2 4 2 3" xfId="29104" xr:uid="{00000000-0005-0000-0000-000024E30000}"/>
    <cellStyle name="Финансовый 2 3 4 4 2 4 2 4" xfId="58632" xr:uid="{00000000-0005-0000-0000-000025E30000}"/>
    <cellStyle name="Финансовый 2 3 4 4 2 4 3" xfId="36486" xr:uid="{00000000-0005-0000-0000-000026E30000}"/>
    <cellStyle name="Финансовый 2 3 4 4 2 4 4" xfId="21722" xr:uid="{00000000-0005-0000-0000-000027E30000}"/>
    <cellStyle name="Финансовый 2 3 4 4 2 4 5" xfId="51250" xr:uid="{00000000-0005-0000-0000-000028E30000}"/>
    <cellStyle name="Финансовый 2 3 4 4 2 5" xfId="9417" xr:uid="{00000000-0005-0000-0000-000029E30000}"/>
    <cellStyle name="Финансовый 2 3 4 4 2 5 2" xfId="38947" xr:uid="{00000000-0005-0000-0000-00002AE30000}"/>
    <cellStyle name="Финансовый 2 3 4 4 2 5 3" xfId="24183" xr:uid="{00000000-0005-0000-0000-00002BE30000}"/>
    <cellStyle name="Финансовый 2 3 4 4 2 5 4" xfId="53711" xr:uid="{00000000-0005-0000-0000-00002CE30000}"/>
    <cellStyle name="Финансовый 2 3 4 4 2 6" xfId="31565" xr:uid="{00000000-0005-0000-0000-00002DE30000}"/>
    <cellStyle name="Финансовый 2 3 4 4 2 7" xfId="16801" xr:uid="{00000000-0005-0000-0000-00002EE30000}"/>
    <cellStyle name="Финансовый 2 3 4 4 2 8" xfId="46329" xr:uid="{00000000-0005-0000-0000-00002FE30000}"/>
    <cellStyle name="Финансовый 2 3 4 4 3" xfId="2648" xr:uid="{00000000-0005-0000-0000-000030E30000}"/>
    <cellStyle name="Финансовый 2 3 4 4 3 2" xfId="5110" xr:uid="{00000000-0005-0000-0000-000031E30000}"/>
    <cellStyle name="Финансовый 2 3 4 4 3 2 2" xfId="12493" xr:uid="{00000000-0005-0000-0000-000032E30000}"/>
    <cellStyle name="Финансовый 2 3 4 4 3 2 2 2" xfId="42023" xr:uid="{00000000-0005-0000-0000-000033E30000}"/>
    <cellStyle name="Финансовый 2 3 4 4 3 2 2 3" xfId="27259" xr:uid="{00000000-0005-0000-0000-000034E30000}"/>
    <cellStyle name="Финансовый 2 3 4 4 3 2 2 4" xfId="56787" xr:uid="{00000000-0005-0000-0000-000035E30000}"/>
    <cellStyle name="Финансовый 2 3 4 4 3 2 3" xfId="34641" xr:uid="{00000000-0005-0000-0000-000036E30000}"/>
    <cellStyle name="Финансовый 2 3 4 4 3 2 4" xfId="19877" xr:uid="{00000000-0005-0000-0000-000037E30000}"/>
    <cellStyle name="Финансовый 2 3 4 4 3 2 5" xfId="49405" xr:uid="{00000000-0005-0000-0000-000038E30000}"/>
    <cellStyle name="Финансовый 2 3 4 4 3 3" xfId="7570" xr:uid="{00000000-0005-0000-0000-000039E30000}"/>
    <cellStyle name="Финансовый 2 3 4 4 3 3 2" xfId="14953" xr:uid="{00000000-0005-0000-0000-00003AE30000}"/>
    <cellStyle name="Финансовый 2 3 4 4 3 3 2 2" xfId="44483" xr:uid="{00000000-0005-0000-0000-00003BE30000}"/>
    <cellStyle name="Финансовый 2 3 4 4 3 3 2 3" xfId="29719" xr:uid="{00000000-0005-0000-0000-00003CE30000}"/>
    <cellStyle name="Финансовый 2 3 4 4 3 3 2 4" xfId="59247" xr:uid="{00000000-0005-0000-0000-00003DE30000}"/>
    <cellStyle name="Финансовый 2 3 4 4 3 3 3" xfId="37101" xr:uid="{00000000-0005-0000-0000-00003EE30000}"/>
    <cellStyle name="Финансовый 2 3 4 4 3 3 4" xfId="22337" xr:uid="{00000000-0005-0000-0000-00003FE30000}"/>
    <cellStyle name="Финансовый 2 3 4 4 3 3 5" xfId="51865" xr:uid="{00000000-0005-0000-0000-000040E30000}"/>
    <cellStyle name="Финансовый 2 3 4 4 3 4" xfId="10032" xr:uid="{00000000-0005-0000-0000-000041E30000}"/>
    <cellStyle name="Финансовый 2 3 4 4 3 4 2" xfId="39562" xr:uid="{00000000-0005-0000-0000-000042E30000}"/>
    <cellStyle name="Финансовый 2 3 4 4 3 4 3" xfId="24798" xr:uid="{00000000-0005-0000-0000-000043E30000}"/>
    <cellStyle name="Финансовый 2 3 4 4 3 4 4" xfId="54326" xr:uid="{00000000-0005-0000-0000-000044E30000}"/>
    <cellStyle name="Финансовый 2 3 4 4 3 5" xfId="32180" xr:uid="{00000000-0005-0000-0000-000045E30000}"/>
    <cellStyle name="Финансовый 2 3 4 4 3 6" xfId="17416" xr:uid="{00000000-0005-0000-0000-000046E30000}"/>
    <cellStyle name="Финансовый 2 3 4 4 3 7" xfId="46944" xr:uid="{00000000-0005-0000-0000-000047E30000}"/>
    <cellStyle name="Финансовый 2 3 4 4 4" xfId="3880" xr:uid="{00000000-0005-0000-0000-000048E30000}"/>
    <cellStyle name="Финансовый 2 3 4 4 4 2" xfId="11263" xr:uid="{00000000-0005-0000-0000-000049E30000}"/>
    <cellStyle name="Финансовый 2 3 4 4 4 2 2" xfId="40793" xr:uid="{00000000-0005-0000-0000-00004AE30000}"/>
    <cellStyle name="Финансовый 2 3 4 4 4 2 3" xfId="26029" xr:uid="{00000000-0005-0000-0000-00004BE30000}"/>
    <cellStyle name="Финансовый 2 3 4 4 4 2 4" xfId="55557" xr:uid="{00000000-0005-0000-0000-00004CE30000}"/>
    <cellStyle name="Финансовый 2 3 4 4 4 3" xfId="33411" xr:uid="{00000000-0005-0000-0000-00004DE30000}"/>
    <cellStyle name="Финансовый 2 3 4 4 4 4" xfId="18647" xr:uid="{00000000-0005-0000-0000-00004EE30000}"/>
    <cellStyle name="Финансовый 2 3 4 4 4 5" xfId="48175" xr:uid="{00000000-0005-0000-0000-00004FE30000}"/>
    <cellStyle name="Финансовый 2 3 4 4 5" xfId="6340" xr:uid="{00000000-0005-0000-0000-000050E30000}"/>
    <cellStyle name="Финансовый 2 3 4 4 5 2" xfId="13723" xr:uid="{00000000-0005-0000-0000-000051E30000}"/>
    <cellStyle name="Финансовый 2 3 4 4 5 2 2" xfId="43253" xr:uid="{00000000-0005-0000-0000-000052E30000}"/>
    <cellStyle name="Финансовый 2 3 4 4 5 2 3" xfId="28489" xr:uid="{00000000-0005-0000-0000-000053E30000}"/>
    <cellStyle name="Финансовый 2 3 4 4 5 2 4" xfId="58017" xr:uid="{00000000-0005-0000-0000-000054E30000}"/>
    <cellStyle name="Финансовый 2 3 4 4 5 3" xfId="35871" xr:uid="{00000000-0005-0000-0000-000055E30000}"/>
    <cellStyle name="Финансовый 2 3 4 4 5 4" xfId="21107" xr:uid="{00000000-0005-0000-0000-000056E30000}"/>
    <cellStyle name="Финансовый 2 3 4 4 5 5" xfId="50635" xr:uid="{00000000-0005-0000-0000-000057E30000}"/>
    <cellStyle name="Финансовый 2 3 4 4 6" xfId="8802" xr:uid="{00000000-0005-0000-0000-000058E30000}"/>
    <cellStyle name="Финансовый 2 3 4 4 6 2" xfId="38332" xr:uid="{00000000-0005-0000-0000-000059E30000}"/>
    <cellStyle name="Финансовый 2 3 4 4 6 3" xfId="23568" xr:uid="{00000000-0005-0000-0000-00005AE30000}"/>
    <cellStyle name="Финансовый 2 3 4 4 6 4" xfId="53096" xr:uid="{00000000-0005-0000-0000-00005BE30000}"/>
    <cellStyle name="Финансовый 2 3 4 4 7" xfId="30950" xr:uid="{00000000-0005-0000-0000-00005CE30000}"/>
    <cellStyle name="Финансовый 2 3 4 4 8" xfId="16186" xr:uid="{00000000-0005-0000-0000-00005DE30000}"/>
    <cellStyle name="Финансовый 2 3 4 4 9" xfId="45714" xr:uid="{00000000-0005-0000-0000-00005EE30000}"/>
    <cellStyle name="Финансовый 2 3 4 5" xfId="1622" xr:uid="{00000000-0005-0000-0000-00005FE30000}"/>
    <cellStyle name="Финансовый 2 3 4 5 2" xfId="2853" xr:uid="{00000000-0005-0000-0000-000060E30000}"/>
    <cellStyle name="Финансовый 2 3 4 5 2 2" xfId="5315" xr:uid="{00000000-0005-0000-0000-000061E30000}"/>
    <cellStyle name="Финансовый 2 3 4 5 2 2 2" xfId="12698" xr:uid="{00000000-0005-0000-0000-000062E30000}"/>
    <cellStyle name="Финансовый 2 3 4 5 2 2 2 2" xfId="42228" xr:uid="{00000000-0005-0000-0000-000063E30000}"/>
    <cellStyle name="Финансовый 2 3 4 5 2 2 2 3" xfId="27464" xr:uid="{00000000-0005-0000-0000-000064E30000}"/>
    <cellStyle name="Финансовый 2 3 4 5 2 2 2 4" xfId="56992" xr:uid="{00000000-0005-0000-0000-000065E30000}"/>
    <cellStyle name="Финансовый 2 3 4 5 2 2 3" xfId="34846" xr:uid="{00000000-0005-0000-0000-000066E30000}"/>
    <cellStyle name="Финансовый 2 3 4 5 2 2 4" xfId="20082" xr:uid="{00000000-0005-0000-0000-000067E30000}"/>
    <cellStyle name="Финансовый 2 3 4 5 2 2 5" xfId="49610" xr:uid="{00000000-0005-0000-0000-000068E30000}"/>
    <cellStyle name="Финансовый 2 3 4 5 2 3" xfId="7775" xr:uid="{00000000-0005-0000-0000-000069E30000}"/>
    <cellStyle name="Финансовый 2 3 4 5 2 3 2" xfId="15158" xr:uid="{00000000-0005-0000-0000-00006AE30000}"/>
    <cellStyle name="Финансовый 2 3 4 5 2 3 2 2" xfId="44688" xr:uid="{00000000-0005-0000-0000-00006BE30000}"/>
    <cellStyle name="Финансовый 2 3 4 5 2 3 2 3" xfId="29924" xr:uid="{00000000-0005-0000-0000-00006CE30000}"/>
    <cellStyle name="Финансовый 2 3 4 5 2 3 2 4" xfId="59452" xr:uid="{00000000-0005-0000-0000-00006DE30000}"/>
    <cellStyle name="Финансовый 2 3 4 5 2 3 3" xfId="37306" xr:uid="{00000000-0005-0000-0000-00006EE30000}"/>
    <cellStyle name="Финансовый 2 3 4 5 2 3 4" xfId="22542" xr:uid="{00000000-0005-0000-0000-00006FE30000}"/>
    <cellStyle name="Финансовый 2 3 4 5 2 3 5" xfId="52070" xr:uid="{00000000-0005-0000-0000-000070E30000}"/>
    <cellStyle name="Финансовый 2 3 4 5 2 4" xfId="10237" xr:uid="{00000000-0005-0000-0000-000071E30000}"/>
    <cellStyle name="Финансовый 2 3 4 5 2 4 2" xfId="39767" xr:uid="{00000000-0005-0000-0000-000072E30000}"/>
    <cellStyle name="Финансовый 2 3 4 5 2 4 3" xfId="25003" xr:uid="{00000000-0005-0000-0000-000073E30000}"/>
    <cellStyle name="Финансовый 2 3 4 5 2 4 4" xfId="54531" xr:uid="{00000000-0005-0000-0000-000074E30000}"/>
    <cellStyle name="Финансовый 2 3 4 5 2 5" xfId="32385" xr:uid="{00000000-0005-0000-0000-000075E30000}"/>
    <cellStyle name="Финансовый 2 3 4 5 2 6" xfId="17621" xr:uid="{00000000-0005-0000-0000-000076E30000}"/>
    <cellStyle name="Финансовый 2 3 4 5 2 7" xfId="47149" xr:uid="{00000000-0005-0000-0000-000077E30000}"/>
    <cellStyle name="Финансовый 2 3 4 5 3" xfId="4085" xr:uid="{00000000-0005-0000-0000-000078E30000}"/>
    <cellStyle name="Финансовый 2 3 4 5 3 2" xfId="11468" xr:uid="{00000000-0005-0000-0000-000079E30000}"/>
    <cellStyle name="Финансовый 2 3 4 5 3 2 2" xfId="40998" xr:uid="{00000000-0005-0000-0000-00007AE30000}"/>
    <cellStyle name="Финансовый 2 3 4 5 3 2 3" xfId="26234" xr:uid="{00000000-0005-0000-0000-00007BE30000}"/>
    <cellStyle name="Финансовый 2 3 4 5 3 2 4" xfId="55762" xr:uid="{00000000-0005-0000-0000-00007CE30000}"/>
    <cellStyle name="Финансовый 2 3 4 5 3 3" xfId="33616" xr:uid="{00000000-0005-0000-0000-00007DE30000}"/>
    <cellStyle name="Финансовый 2 3 4 5 3 4" xfId="18852" xr:uid="{00000000-0005-0000-0000-00007EE30000}"/>
    <cellStyle name="Финансовый 2 3 4 5 3 5" xfId="48380" xr:uid="{00000000-0005-0000-0000-00007FE30000}"/>
    <cellStyle name="Финансовый 2 3 4 5 4" xfId="6545" xr:uid="{00000000-0005-0000-0000-000080E30000}"/>
    <cellStyle name="Финансовый 2 3 4 5 4 2" xfId="13928" xr:uid="{00000000-0005-0000-0000-000081E30000}"/>
    <cellStyle name="Финансовый 2 3 4 5 4 2 2" xfId="43458" xr:uid="{00000000-0005-0000-0000-000082E30000}"/>
    <cellStyle name="Финансовый 2 3 4 5 4 2 3" xfId="28694" xr:uid="{00000000-0005-0000-0000-000083E30000}"/>
    <cellStyle name="Финансовый 2 3 4 5 4 2 4" xfId="58222" xr:uid="{00000000-0005-0000-0000-000084E30000}"/>
    <cellStyle name="Финансовый 2 3 4 5 4 3" xfId="36076" xr:uid="{00000000-0005-0000-0000-000085E30000}"/>
    <cellStyle name="Финансовый 2 3 4 5 4 4" xfId="21312" xr:uid="{00000000-0005-0000-0000-000086E30000}"/>
    <cellStyle name="Финансовый 2 3 4 5 4 5" xfId="50840" xr:uid="{00000000-0005-0000-0000-000087E30000}"/>
    <cellStyle name="Финансовый 2 3 4 5 5" xfId="9007" xr:uid="{00000000-0005-0000-0000-000088E30000}"/>
    <cellStyle name="Финансовый 2 3 4 5 5 2" xfId="38537" xr:uid="{00000000-0005-0000-0000-000089E30000}"/>
    <cellStyle name="Финансовый 2 3 4 5 5 3" xfId="23773" xr:uid="{00000000-0005-0000-0000-00008AE30000}"/>
    <cellStyle name="Финансовый 2 3 4 5 5 4" xfId="53301" xr:uid="{00000000-0005-0000-0000-00008BE30000}"/>
    <cellStyle name="Финансовый 2 3 4 5 6" xfId="31155" xr:uid="{00000000-0005-0000-0000-00008CE30000}"/>
    <cellStyle name="Финансовый 2 3 4 5 7" xfId="16391" xr:uid="{00000000-0005-0000-0000-00008DE30000}"/>
    <cellStyle name="Финансовый 2 3 4 5 8" xfId="45919" xr:uid="{00000000-0005-0000-0000-00008EE30000}"/>
    <cellStyle name="Финансовый 2 3 4 6" xfId="2238" xr:uid="{00000000-0005-0000-0000-00008FE30000}"/>
    <cellStyle name="Финансовый 2 3 4 6 2" xfId="4700" xr:uid="{00000000-0005-0000-0000-000090E30000}"/>
    <cellStyle name="Финансовый 2 3 4 6 2 2" xfId="12083" xr:uid="{00000000-0005-0000-0000-000091E30000}"/>
    <cellStyle name="Финансовый 2 3 4 6 2 2 2" xfId="41613" xr:uid="{00000000-0005-0000-0000-000092E30000}"/>
    <cellStyle name="Финансовый 2 3 4 6 2 2 3" xfId="26849" xr:uid="{00000000-0005-0000-0000-000093E30000}"/>
    <cellStyle name="Финансовый 2 3 4 6 2 2 4" xfId="56377" xr:uid="{00000000-0005-0000-0000-000094E30000}"/>
    <cellStyle name="Финансовый 2 3 4 6 2 3" xfId="34231" xr:uid="{00000000-0005-0000-0000-000095E30000}"/>
    <cellStyle name="Финансовый 2 3 4 6 2 4" xfId="19467" xr:uid="{00000000-0005-0000-0000-000096E30000}"/>
    <cellStyle name="Финансовый 2 3 4 6 2 5" xfId="48995" xr:uid="{00000000-0005-0000-0000-000097E30000}"/>
    <cellStyle name="Финансовый 2 3 4 6 3" xfId="7160" xr:uid="{00000000-0005-0000-0000-000098E30000}"/>
    <cellStyle name="Финансовый 2 3 4 6 3 2" xfId="14543" xr:uid="{00000000-0005-0000-0000-000099E30000}"/>
    <cellStyle name="Финансовый 2 3 4 6 3 2 2" xfId="44073" xr:uid="{00000000-0005-0000-0000-00009AE30000}"/>
    <cellStyle name="Финансовый 2 3 4 6 3 2 3" xfId="29309" xr:uid="{00000000-0005-0000-0000-00009BE30000}"/>
    <cellStyle name="Финансовый 2 3 4 6 3 2 4" xfId="58837" xr:uid="{00000000-0005-0000-0000-00009CE30000}"/>
    <cellStyle name="Финансовый 2 3 4 6 3 3" xfId="36691" xr:uid="{00000000-0005-0000-0000-00009DE30000}"/>
    <cellStyle name="Финансовый 2 3 4 6 3 4" xfId="21927" xr:uid="{00000000-0005-0000-0000-00009EE30000}"/>
    <cellStyle name="Финансовый 2 3 4 6 3 5" xfId="51455" xr:uid="{00000000-0005-0000-0000-00009FE30000}"/>
    <cellStyle name="Финансовый 2 3 4 6 4" xfId="9622" xr:uid="{00000000-0005-0000-0000-0000A0E30000}"/>
    <cellStyle name="Финансовый 2 3 4 6 4 2" xfId="39152" xr:uid="{00000000-0005-0000-0000-0000A1E30000}"/>
    <cellStyle name="Финансовый 2 3 4 6 4 3" xfId="24388" xr:uid="{00000000-0005-0000-0000-0000A2E30000}"/>
    <cellStyle name="Финансовый 2 3 4 6 4 4" xfId="53916" xr:uid="{00000000-0005-0000-0000-0000A3E30000}"/>
    <cellStyle name="Финансовый 2 3 4 6 5" xfId="31770" xr:uid="{00000000-0005-0000-0000-0000A4E30000}"/>
    <cellStyle name="Финансовый 2 3 4 6 6" xfId="17006" xr:uid="{00000000-0005-0000-0000-0000A5E30000}"/>
    <cellStyle name="Финансовый 2 3 4 6 7" xfId="46534" xr:uid="{00000000-0005-0000-0000-0000A6E30000}"/>
    <cellStyle name="Финансовый 2 3 4 7" xfId="3470" xr:uid="{00000000-0005-0000-0000-0000A7E30000}"/>
    <cellStyle name="Финансовый 2 3 4 7 2" xfId="10853" xr:uid="{00000000-0005-0000-0000-0000A8E30000}"/>
    <cellStyle name="Финансовый 2 3 4 7 2 2" xfId="40383" xr:uid="{00000000-0005-0000-0000-0000A9E30000}"/>
    <cellStyle name="Финансовый 2 3 4 7 2 3" xfId="25619" xr:uid="{00000000-0005-0000-0000-0000AAE30000}"/>
    <cellStyle name="Финансовый 2 3 4 7 2 4" xfId="55147" xr:uid="{00000000-0005-0000-0000-0000ABE30000}"/>
    <cellStyle name="Финансовый 2 3 4 7 3" xfId="33001" xr:uid="{00000000-0005-0000-0000-0000ACE30000}"/>
    <cellStyle name="Финансовый 2 3 4 7 4" xfId="18237" xr:uid="{00000000-0005-0000-0000-0000ADE30000}"/>
    <cellStyle name="Финансовый 2 3 4 7 5" xfId="47765" xr:uid="{00000000-0005-0000-0000-0000AEE30000}"/>
    <cellStyle name="Финансовый 2 3 4 8" xfId="5930" xr:uid="{00000000-0005-0000-0000-0000AFE30000}"/>
    <cellStyle name="Финансовый 2 3 4 8 2" xfId="13313" xr:uid="{00000000-0005-0000-0000-0000B0E30000}"/>
    <cellStyle name="Финансовый 2 3 4 8 2 2" xfId="42843" xr:uid="{00000000-0005-0000-0000-0000B1E30000}"/>
    <cellStyle name="Финансовый 2 3 4 8 2 3" xfId="28079" xr:uid="{00000000-0005-0000-0000-0000B2E30000}"/>
    <cellStyle name="Финансовый 2 3 4 8 2 4" xfId="57607" xr:uid="{00000000-0005-0000-0000-0000B3E30000}"/>
    <cellStyle name="Финансовый 2 3 4 8 3" xfId="35461" xr:uid="{00000000-0005-0000-0000-0000B4E30000}"/>
    <cellStyle name="Финансовый 2 3 4 8 4" xfId="20697" xr:uid="{00000000-0005-0000-0000-0000B5E30000}"/>
    <cellStyle name="Финансовый 2 3 4 8 5" xfId="50225" xr:uid="{00000000-0005-0000-0000-0000B6E30000}"/>
    <cellStyle name="Финансовый 2 3 4 9" xfId="8392" xr:uid="{00000000-0005-0000-0000-0000B7E30000}"/>
    <cellStyle name="Финансовый 2 3 4 9 2" xfId="37922" xr:uid="{00000000-0005-0000-0000-0000B8E30000}"/>
    <cellStyle name="Финансовый 2 3 4 9 3" xfId="23158" xr:uid="{00000000-0005-0000-0000-0000B9E30000}"/>
    <cellStyle name="Финансовый 2 3 4 9 4" xfId="52686" xr:uid="{00000000-0005-0000-0000-0000BAE30000}"/>
    <cellStyle name="Финансовый 2 3 5" xfId="1115" xr:uid="{00000000-0005-0000-0000-0000BBE30000}"/>
    <cellStyle name="Финансовый 2 3 5 10" xfId="15907" xr:uid="{00000000-0005-0000-0000-0000BCE30000}"/>
    <cellStyle name="Финансовый 2 3 5 11" xfId="45435" xr:uid="{00000000-0005-0000-0000-0000BDE30000}"/>
    <cellStyle name="Финансовый 2 3 5 2" xfId="1343" xr:uid="{00000000-0005-0000-0000-0000BEE30000}"/>
    <cellStyle name="Финансовый 2 3 5 2 2" xfId="1958" xr:uid="{00000000-0005-0000-0000-0000BFE30000}"/>
    <cellStyle name="Финансовый 2 3 5 2 2 2" xfId="3189" xr:uid="{00000000-0005-0000-0000-0000C0E30000}"/>
    <cellStyle name="Финансовый 2 3 5 2 2 2 2" xfId="5651" xr:uid="{00000000-0005-0000-0000-0000C1E30000}"/>
    <cellStyle name="Финансовый 2 3 5 2 2 2 2 2" xfId="13034" xr:uid="{00000000-0005-0000-0000-0000C2E30000}"/>
    <cellStyle name="Финансовый 2 3 5 2 2 2 2 2 2" xfId="42564" xr:uid="{00000000-0005-0000-0000-0000C3E30000}"/>
    <cellStyle name="Финансовый 2 3 5 2 2 2 2 2 3" xfId="27800" xr:uid="{00000000-0005-0000-0000-0000C4E30000}"/>
    <cellStyle name="Финансовый 2 3 5 2 2 2 2 2 4" xfId="57328" xr:uid="{00000000-0005-0000-0000-0000C5E30000}"/>
    <cellStyle name="Финансовый 2 3 5 2 2 2 2 3" xfId="35182" xr:uid="{00000000-0005-0000-0000-0000C6E30000}"/>
    <cellStyle name="Финансовый 2 3 5 2 2 2 2 4" xfId="20418" xr:uid="{00000000-0005-0000-0000-0000C7E30000}"/>
    <cellStyle name="Финансовый 2 3 5 2 2 2 2 5" xfId="49946" xr:uid="{00000000-0005-0000-0000-0000C8E30000}"/>
    <cellStyle name="Финансовый 2 3 5 2 2 2 3" xfId="8111" xr:uid="{00000000-0005-0000-0000-0000C9E30000}"/>
    <cellStyle name="Финансовый 2 3 5 2 2 2 3 2" xfId="15494" xr:uid="{00000000-0005-0000-0000-0000CAE30000}"/>
    <cellStyle name="Финансовый 2 3 5 2 2 2 3 2 2" xfId="45024" xr:uid="{00000000-0005-0000-0000-0000CBE30000}"/>
    <cellStyle name="Финансовый 2 3 5 2 2 2 3 2 3" xfId="30260" xr:uid="{00000000-0005-0000-0000-0000CCE30000}"/>
    <cellStyle name="Финансовый 2 3 5 2 2 2 3 2 4" xfId="59788" xr:uid="{00000000-0005-0000-0000-0000CDE30000}"/>
    <cellStyle name="Финансовый 2 3 5 2 2 2 3 3" xfId="37642" xr:uid="{00000000-0005-0000-0000-0000CEE30000}"/>
    <cellStyle name="Финансовый 2 3 5 2 2 2 3 4" xfId="22878" xr:uid="{00000000-0005-0000-0000-0000CFE30000}"/>
    <cellStyle name="Финансовый 2 3 5 2 2 2 3 5" xfId="52406" xr:uid="{00000000-0005-0000-0000-0000D0E30000}"/>
    <cellStyle name="Финансовый 2 3 5 2 2 2 4" xfId="10573" xr:uid="{00000000-0005-0000-0000-0000D1E30000}"/>
    <cellStyle name="Финансовый 2 3 5 2 2 2 4 2" xfId="40103" xr:uid="{00000000-0005-0000-0000-0000D2E30000}"/>
    <cellStyle name="Финансовый 2 3 5 2 2 2 4 3" xfId="25339" xr:uid="{00000000-0005-0000-0000-0000D3E30000}"/>
    <cellStyle name="Финансовый 2 3 5 2 2 2 4 4" xfId="54867" xr:uid="{00000000-0005-0000-0000-0000D4E30000}"/>
    <cellStyle name="Финансовый 2 3 5 2 2 2 5" xfId="32721" xr:uid="{00000000-0005-0000-0000-0000D5E30000}"/>
    <cellStyle name="Финансовый 2 3 5 2 2 2 6" xfId="17957" xr:uid="{00000000-0005-0000-0000-0000D6E30000}"/>
    <cellStyle name="Финансовый 2 3 5 2 2 2 7" xfId="47485" xr:uid="{00000000-0005-0000-0000-0000D7E30000}"/>
    <cellStyle name="Финансовый 2 3 5 2 2 3" xfId="4421" xr:uid="{00000000-0005-0000-0000-0000D8E30000}"/>
    <cellStyle name="Финансовый 2 3 5 2 2 3 2" xfId="11804" xr:uid="{00000000-0005-0000-0000-0000D9E30000}"/>
    <cellStyle name="Финансовый 2 3 5 2 2 3 2 2" xfId="41334" xr:uid="{00000000-0005-0000-0000-0000DAE30000}"/>
    <cellStyle name="Финансовый 2 3 5 2 2 3 2 3" xfId="26570" xr:uid="{00000000-0005-0000-0000-0000DBE30000}"/>
    <cellStyle name="Финансовый 2 3 5 2 2 3 2 4" xfId="56098" xr:uid="{00000000-0005-0000-0000-0000DCE30000}"/>
    <cellStyle name="Финансовый 2 3 5 2 2 3 3" xfId="33952" xr:uid="{00000000-0005-0000-0000-0000DDE30000}"/>
    <cellStyle name="Финансовый 2 3 5 2 2 3 4" xfId="19188" xr:uid="{00000000-0005-0000-0000-0000DEE30000}"/>
    <cellStyle name="Финансовый 2 3 5 2 2 3 5" xfId="48716" xr:uid="{00000000-0005-0000-0000-0000DFE30000}"/>
    <cellStyle name="Финансовый 2 3 5 2 2 4" xfId="6881" xr:uid="{00000000-0005-0000-0000-0000E0E30000}"/>
    <cellStyle name="Финансовый 2 3 5 2 2 4 2" xfId="14264" xr:uid="{00000000-0005-0000-0000-0000E1E30000}"/>
    <cellStyle name="Финансовый 2 3 5 2 2 4 2 2" xfId="43794" xr:uid="{00000000-0005-0000-0000-0000E2E30000}"/>
    <cellStyle name="Финансовый 2 3 5 2 2 4 2 3" xfId="29030" xr:uid="{00000000-0005-0000-0000-0000E3E30000}"/>
    <cellStyle name="Финансовый 2 3 5 2 2 4 2 4" xfId="58558" xr:uid="{00000000-0005-0000-0000-0000E4E30000}"/>
    <cellStyle name="Финансовый 2 3 5 2 2 4 3" xfId="36412" xr:uid="{00000000-0005-0000-0000-0000E5E30000}"/>
    <cellStyle name="Финансовый 2 3 5 2 2 4 4" xfId="21648" xr:uid="{00000000-0005-0000-0000-0000E6E30000}"/>
    <cellStyle name="Финансовый 2 3 5 2 2 4 5" xfId="51176" xr:uid="{00000000-0005-0000-0000-0000E7E30000}"/>
    <cellStyle name="Финансовый 2 3 5 2 2 5" xfId="9343" xr:uid="{00000000-0005-0000-0000-0000E8E30000}"/>
    <cellStyle name="Финансовый 2 3 5 2 2 5 2" xfId="38873" xr:uid="{00000000-0005-0000-0000-0000E9E30000}"/>
    <cellStyle name="Финансовый 2 3 5 2 2 5 3" xfId="24109" xr:uid="{00000000-0005-0000-0000-0000EAE30000}"/>
    <cellStyle name="Финансовый 2 3 5 2 2 5 4" xfId="53637" xr:uid="{00000000-0005-0000-0000-0000EBE30000}"/>
    <cellStyle name="Финансовый 2 3 5 2 2 6" xfId="31491" xr:uid="{00000000-0005-0000-0000-0000ECE30000}"/>
    <cellStyle name="Финансовый 2 3 5 2 2 7" xfId="16727" xr:uid="{00000000-0005-0000-0000-0000EDE30000}"/>
    <cellStyle name="Финансовый 2 3 5 2 2 8" xfId="46255" xr:uid="{00000000-0005-0000-0000-0000EEE30000}"/>
    <cellStyle name="Финансовый 2 3 5 2 3" xfId="2574" xr:uid="{00000000-0005-0000-0000-0000EFE30000}"/>
    <cellStyle name="Финансовый 2 3 5 2 3 2" xfId="5036" xr:uid="{00000000-0005-0000-0000-0000F0E30000}"/>
    <cellStyle name="Финансовый 2 3 5 2 3 2 2" xfId="12419" xr:uid="{00000000-0005-0000-0000-0000F1E30000}"/>
    <cellStyle name="Финансовый 2 3 5 2 3 2 2 2" xfId="41949" xr:uid="{00000000-0005-0000-0000-0000F2E30000}"/>
    <cellStyle name="Финансовый 2 3 5 2 3 2 2 3" xfId="27185" xr:uid="{00000000-0005-0000-0000-0000F3E30000}"/>
    <cellStyle name="Финансовый 2 3 5 2 3 2 2 4" xfId="56713" xr:uid="{00000000-0005-0000-0000-0000F4E30000}"/>
    <cellStyle name="Финансовый 2 3 5 2 3 2 3" xfId="34567" xr:uid="{00000000-0005-0000-0000-0000F5E30000}"/>
    <cellStyle name="Финансовый 2 3 5 2 3 2 4" xfId="19803" xr:uid="{00000000-0005-0000-0000-0000F6E30000}"/>
    <cellStyle name="Финансовый 2 3 5 2 3 2 5" xfId="49331" xr:uid="{00000000-0005-0000-0000-0000F7E30000}"/>
    <cellStyle name="Финансовый 2 3 5 2 3 3" xfId="7496" xr:uid="{00000000-0005-0000-0000-0000F8E30000}"/>
    <cellStyle name="Финансовый 2 3 5 2 3 3 2" xfId="14879" xr:uid="{00000000-0005-0000-0000-0000F9E30000}"/>
    <cellStyle name="Финансовый 2 3 5 2 3 3 2 2" xfId="44409" xr:uid="{00000000-0005-0000-0000-0000FAE30000}"/>
    <cellStyle name="Финансовый 2 3 5 2 3 3 2 3" xfId="29645" xr:uid="{00000000-0005-0000-0000-0000FBE30000}"/>
    <cellStyle name="Финансовый 2 3 5 2 3 3 2 4" xfId="59173" xr:uid="{00000000-0005-0000-0000-0000FCE30000}"/>
    <cellStyle name="Финансовый 2 3 5 2 3 3 3" xfId="37027" xr:uid="{00000000-0005-0000-0000-0000FDE30000}"/>
    <cellStyle name="Финансовый 2 3 5 2 3 3 4" xfId="22263" xr:uid="{00000000-0005-0000-0000-0000FEE30000}"/>
    <cellStyle name="Финансовый 2 3 5 2 3 3 5" xfId="51791" xr:uid="{00000000-0005-0000-0000-0000FFE30000}"/>
    <cellStyle name="Финансовый 2 3 5 2 3 4" xfId="9958" xr:uid="{00000000-0005-0000-0000-000000E40000}"/>
    <cellStyle name="Финансовый 2 3 5 2 3 4 2" xfId="39488" xr:uid="{00000000-0005-0000-0000-000001E40000}"/>
    <cellStyle name="Финансовый 2 3 5 2 3 4 3" xfId="24724" xr:uid="{00000000-0005-0000-0000-000002E40000}"/>
    <cellStyle name="Финансовый 2 3 5 2 3 4 4" xfId="54252" xr:uid="{00000000-0005-0000-0000-000003E40000}"/>
    <cellStyle name="Финансовый 2 3 5 2 3 5" xfId="32106" xr:uid="{00000000-0005-0000-0000-000004E40000}"/>
    <cellStyle name="Финансовый 2 3 5 2 3 6" xfId="17342" xr:uid="{00000000-0005-0000-0000-000005E40000}"/>
    <cellStyle name="Финансовый 2 3 5 2 3 7" xfId="46870" xr:uid="{00000000-0005-0000-0000-000006E40000}"/>
    <cellStyle name="Финансовый 2 3 5 2 4" xfId="3806" xr:uid="{00000000-0005-0000-0000-000007E40000}"/>
    <cellStyle name="Финансовый 2 3 5 2 4 2" xfId="11189" xr:uid="{00000000-0005-0000-0000-000008E40000}"/>
    <cellStyle name="Финансовый 2 3 5 2 4 2 2" xfId="40719" xr:uid="{00000000-0005-0000-0000-000009E40000}"/>
    <cellStyle name="Финансовый 2 3 5 2 4 2 3" xfId="25955" xr:uid="{00000000-0005-0000-0000-00000AE40000}"/>
    <cellStyle name="Финансовый 2 3 5 2 4 2 4" xfId="55483" xr:uid="{00000000-0005-0000-0000-00000BE40000}"/>
    <cellStyle name="Финансовый 2 3 5 2 4 3" xfId="33337" xr:uid="{00000000-0005-0000-0000-00000CE40000}"/>
    <cellStyle name="Финансовый 2 3 5 2 4 4" xfId="18573" xr:uid="{00000000-0005-0000-0000-00000DE40000}"/>
    <cellStyle name="Финансовый 2 3 5 2 4 5" xfId="48101" xr:uid="{00000000-0005-0000-0000-00000EE40000}"/>
    <cellStyle name="Финансовый 2 3 5 2 5" xfId="6266" xr:uid="{00000000-0005-0000-0000-00000FE40000}"/>
    <cellStyle name="Финансовый 2 3 5 2 5 2" xfId="13649" xr:uid="{00000000-0005-0000-0000-000010E40000}"/>
    <cellStyle name="Финансовый 2 3 5 2 5 2 2" xfId="43179" xr:uid="{00000000-0005-0000-0000-000011E40000}"/>
    <cellStyle name="Финансовый 2 3 5 2 5 2 3" xfId="28415" xr:uid="{00000000-0005-0000-0000-000012E40000}"/>
    <cellStyle name="Финансовый 2 3 5 2 5 2 4" xfId="57943" xr:uid="{00000000-0005-0000-0000-000013E40000}"/>
    <cellStyle name="Финансовый 2 3 5 2 5 3" xfId="35797" xr:uid="{00000000-0005-0000-0000-000014E40000}"/>
    <cellStyle name="Финансовый 2 3 5 2 5 4" xfId="21033" xr:uid="{00000000-0005-0000-0000-000015E40000}"/>
    <cellStyle name="Финансовый 2 3 5 2 5 5" xfId="50561" xr:uid="{00000000-0005-0000-0000-000016E40000}"/>
    <cellStyle name="Финансовый 2 3 5 2 6" xfId="8728" xr:uid="{00000000-0005-0000-0000-000017E40000}"/>
    <cellStyle name="Финансовый 2 3 5 2 6 2" xfId="38258" xr:uid="{00000000-0005-0000-0000-000018E40000}"/>
    <cellStyle name="Финансовый 2 3 5 2 6 3" xfId="23494" xr:uid="{00000000-0005-0000-0000-000019E40000}"/>
    <cellStyle name="Финансовый 2 3 5 2 6 4" xfId="53022" xr:uid="{00000000-0005-0000-0000-00001AE40000}"/>
    <cellStyle name="Финансовый 2 3 5 2 7" xfId="30876" xr:uid="{00000000-0005-0000-0000-00001BE40000}"/>
    <cellStyle name="Финансовый 2 3 5 2 8" xfId="16112" xr:uid="{00000000-0005-0000-0000-00001CE40000}"/>
    <cellStyle name="Финансовый 2 3 5 2 9" xfId="45640" xr:uid="{00000000-0005-0000-0000-00001DE40000}"/>
    <cellStyle name="Финансовый 2 3 5 3" xfId="1548" xr:uid="{00000000-0005-0000-0000-00001EE40000}"/>
    <cellStyle name="Финансовый 2 3 5 3 2" xfId="2163" xr:uid="{00000000-0005-0000-0000-00001FE40000}"/>
    <cellStyle name="Финансовый 2 3 5 3 2 2" xfId="3394" xr:uid="{00000000-0005-0000-0000-000020E40000}"/>
    <cellStyle name="Финансовый 2 3 5 3 2 2 2" xfId="5856" xr:uid="{00000000-0005-0000-0000-000021E40000}"/>
    <cellStyle name="Финансовый 2 3 5 3 2 2 2 2" xfId="13239" xr:uid="{00000000-0005-0000-0000-000022E40000}"/>
    <cellStyle name="Финансовый 2 3 5 3 2 2 2 2 2" xfId="42769" xr:uid="{00000000-0005-0000-0000-000023E40000}"/>
    <cellStyle name="Финансовый 2 3 5 3 2 2 2 2 3" xfId="28005" xr:uid="{00000000-0005-0000-0000-000024E40000}"/>
    <cellStyle name="Финансовый 2 3 5 3 2 2 2 2 4" xfId="57533" xr:uid="{00000000-0005-0000-0000-000025E40000}"/>
    <cellStyle name="Финансовый 2 3 5 3 2 2 2 3" xfId="35387" xr:uid="{00000000-0005-0000-0000-000026E40000}"/>
    <cellStyle name="Финансовый 2 3 5 3 2 2 2 4" xfId="20623" xr:uid="{00000000-0005-0000-0000-000027E40000}"/>
    <cellStyle name="Финансовый 2 3 5 3 2 2 2 5" xfId="50151" xr:uid="{00000000-0005-0000-0000-000028E40000}"/>
    <cellStyle name="Финансовый 2 3 5 3 2 2 3" xfId="8316" xr:uid="{00000000-0005-0000-0000-000029E40000}"/>
    <cellStyle name="Финансовый 2 3 5 3 2 2 3 2" xfId="15699" xr:uid="{00000000-0005-0000-0000-00002AE40000}"/>
    <cellStyle name="Финансовый 2 3 5 3 2 2 3 2 2" xfId="45229" xr:uid="{00000000-0005-0000-0000-00002BE40000}"/>
    <cellStyle name="Финансовый 2 3 5 3 2 2 3 2 3" xfId="30465" xr:uid="{00000000-0005-0000-0000-00002CE40000}"/>
    <cellStyle name="Финансовый 2 3 5 3 2 2 3 2 4" xfId="59993" xr:uid="{00000000-0005-0000-0000-00002DE40000}"/>
    <cellStyle name="Финансовый 2 3 5 3 2 2 3 3" xfId="37847" xr:uid="{00000000-0005-0000-0000-00002EE40000}"/>
    <cellStyle name="Финансовый 2 3 5 3 2 2 3 4" xfId="23083" xr:uid="{00000000-0005-0000-0000-00002FE40000}"/>
    <cellStyle name="Финансовый 2 3 5 3 2 2 3 5" xfId="52611" xr:uid="{00000000-0005-0000-0000-000030E40000}"/>
    <cellStyle name="Финансовый 2 3 5 3 2 2 4" xfId="10778" xr:uid="{00000000-0005-0000-0000-000031E40000}"/>
    <cellStyle name="Финансовый 2 3 5 3 2 2 4 2" xfId="40308" xr:uid="{00000000-0005-0000-0000-000032E40000}"/>
    <cellStyle name="Финансовый 2 3 5 3 2 2 4 3" xfId="25544" xr:uid="{00000000-0005-0000-0000-000033E40000}"/>
    <cellStyle name="Финансовый 2 3 5 3 2 2 4 4" xfId="55072" xr:uid="{00000000-0005-0000-0000-000034E40000}"/>
    <cellStyle name="Финансовый 2 3 5 3 2 2 5" xfId="32926" xr:uid="{00000000-0005-0000-0000-000035E40000}"/>
    <cellStyle name="Финансовый 2 3 5 3 2 2 6" xfId="18162" xr:uid="{00000000-0005-0000-0000-000036E40000}"/>
    <cellStyle name="Финансовый 2 3 5 3 2 2 7" xfId="47690" xr:uid="{00000000-0005-0000-0000-000037E40000}"/>
    <cellStyle name="Финансовый 2 3 5 3 2 3" xfId="4626" xr:uid="{00000000-0005-0000-0000-000038E40000}"/>
    <cellStyle name="Финансовый 2 3 5 3 2 3 2" xfId="12009" xr:uid="{00000000-0005-0000-0000-000039E40000}"/>
    <cellStyle name="Финансовый 2 3 5 3 2 3 2 2" xfId="41539" xr:uid="{00000000-0005-0000-0000-00003AE40000}"/>
    <cellStyle name="Финансовый 2 3 5 3 2 3 2 3" xfId="26775" xr:uid="{00000000-0005-0000-0000-00003BE40000}"/>
    <cellStyle name="Финансовый 2 3 5 3 2 3 2 4" xfId="56303" xr:uid="{00000000-0005-0000-0000-00003CE40000}"/>
    <cellStyle name="Финансовый 2 3 5 3 2 3 3" xfId="34157" xr:uid="{00000000-0005-0000-0000-00003DE40000}"/>
    <cellStyle name="Финансовый 2 3 5 3 2 3 4" xfId="19393" xr:uid="{00000000-0005-0000-0000-00003EE40000}"/>
    <cellStyle name="Финансовый 2 3 5 3 2 3 5" xfId="48921" xr:uid="{00000000-0005-0000-0000-00003FE40000}"/>
    <cellStyle name="Финансовый 2 3 5 3 2 4" xfId="7086" xr:uid="{00000000-0005-0000-0000-000040E40000}"/>
    <cellStyle name="Финансовый 2 3 5 3 2 4 2" xfId="14469" xr:uid="{00000000-0005-0000-0000-000041E40000}"/>
    <cellStyle name="Финансовый 2 3 5 3 2 4 2 2" xfId="43999" xr:uid="{00000000-0005-0000-0000-000042E40000}"/>
    <cellStyle name="Финансовый 2 3 5 3 2 4 2 3" xfId="29235" xr:uid="{00000000-0005-0000-0000-000043E40000}"/>
    <cellStyle name="Финансовый 2 3 5 3 2 4 2 4" xfId="58763" xr:uid="{00000000-0005-0000-0000-000044E40000}"/>
    <cellStyle name="Финансовый 2 3 5 3 2 4 3" xfId="36617" xr:uid="{00000000-0005-0000-0000-000045E40000}"/>
    <cellStyle name="Финансовый 2 3 5 3 2 4 4" xfId="21853" xr:uid="{00000000-0005-0000-0000-000046E40000}"/>
    <cellStyle name="Финансовый 2 3 5 3 2 4 5" xfId="51381" xr:uid="{00000000-0005-0000-0000-000047E40000}"/>
    <cellStyle name="Финансовый 2 3 5 3 2 5" xfId="9548" xr:uid="{00000000-0005-0000-0000-000048E40000}"/>
    <cellStyle name="Финансовый 2 3 5 3 2 5 2" xfId="39078" xr:uid="{00000000-0005-0000-0000-000049E40000}"/>
    <cellStyle name="Финансовый 2 3 5 3 2 5 3" xfId="24314" xr:uid="{00000000-0005-0000-0000-00004AE40000}"/>
    <cellStyle name="Финансовый 2 3 5 3 2 5 4" xfId="53842" xr:uid="{00000000-0005-0000-0000-00004BE40000}"/>
    <cellStyle name="Финансовый 2 3 5 3 2 6" xfId="31696" xr:uid="{00000000-0005-0000-0000-00004CE40000}"/>
    <cellStyle name="Финансовый 2 3 5 3 2 7" xfId="16932" xr:uid="{00000000-0005-0000-0000-00004DE40000}"/>
    <cellStyle name="Финансовый 2 3 5 3 2 8" xfId="46460" xr:uid="{00000000-0005-0000-0000-00004EE40000}"/>
    <cellStyle name="Финансовый 2 3 5 3 3" xfId="2779" xr:uid="{00000000-0005-0000-0000-00004FE40000}"/>
    <cellStyle name="Финансовый 2 3 5 3 3 2" xfId="5241" xr:uid="{00000000-0005-0000-0000-000050E40000}"/>
    <cellStyle name="Финансовый 2 3 5 3 3 2 2" xfId="12624" xr:uid="{00000000-0005-0000-0000-000051E40000}"/>
    <cellStyle name="Финансовый 2 3 5 3 3 2 2 2" xfId="42154" xr:uid="{00000000-0005-0000-0000-000052E40000}"/>
    <cellStyle name="Финансовый 2 3 5 3 3 2 2 3" xfId="27390" xr:uid="{00000000-0005-0000-0000-000053E40000}"/>
    <cellStyle name="Финансовый 2 3 5 3 3 2 2 4" xfId="56918" xr:uid="{00000000-0005-0000-0000-000054E40000}"/>
    <cellStyle name="Финансовый 2 3 5 3 3 2 3" xfId="34772" xr:uid="{00000000-0005-0000-0000-000055E40000}"/>
    <cellStyle name="Финансовый 2 3 5 3 3 2 4" xfId="20008" xr:uid="{00000000-0005-0000-0000-000056E40000}"/>
    <cellStyle name="Финансовый 2 3 5 3 3 2 5" xfId="49536" xr:uid="{00000000-0005-0000-0000-000057E40000}"/>
    <cellStyle name="Финансовый 2 3 5 3 3 3" xfId="7701" xr:uid="{00000000-0005-0000-0000-000058E40000}"/>
    <cellStyle name="Финансовый 2 3 5 3 3 3 2" xfId="15084" xr:uid="{00000000-0005-0000-0000-000059E40000}"/>
    <cellStyle name="Финансовый 2 3 5 3 3 3 2 2" xfId="44614" xr:uid="{00000000-0005-0000-0000-00005AE40000}"/>
    <cellStyle name="Финансовый 2 3 5 3 3 3 2 3" xfId="29850" xr:uid="{00000000-0005-0000-0000-00005BE40000}"/>
    <cellStyle name="Финансовый 2 3 5 3 3 3 2 4" xfId="59378" xr:uid="{00000000-0005-0000-0000-00005CE40000}"/>
    <cellStyle name="Финансовый 2 3 5 3 3 3 3" xfId="37232" xr:uid="{00000000-0005-0000-0000-00005DE40000}"/>
    <cellStyle name="Финансовый 2 3 5 3 3 3 4" xfId="22468" xr:uid="{00000000-0005-0000-0000-00005EE40000}"/>
    <cellStyle name="Финансовый 2 3 5 3 3 3 5" xfId="51996" xr:uid="{00000000-0005-0000-0000-00005FE40000}"/>
    <cellStyle name="Финансовый 2 3 5 3 3 4" xfId="10163" xr:uid="{00000000-0005-0000-0000-000060E40000}"/>
    <cellStyle name="Финансовый 2 3 5 3 3 4 2" xfId="39693" xr:uid="{00000000-0005-0000-0000-000061E40000}"/>
    <cellStyle name="Финансовый 2 3 5 3 3 4 3" xfId="24929" xr:uid="{00000000-0005-0000-0000-000062E40000}"/>
    <cellStyle name="Финансовый 2 3 5 3 3 4 4" xfId="54457" xr:uid="{00000000-0005-0000-0000-000063E40000}"/>
    <cellStyle name="Финансовый 2 3 5 3 3 5" xfId="32311" xr:uid="{00000000-0005-0000-0000-000064E40000}"/>
    <cellStyle name="Финансовый 2 3 5 3 3 6" xfId="17547" xr:uid="{00000000-0005-0000-0000-000065E40000}"/>
    <cellStyle name="Финансовый 2 3 5 3 3 7" xfId="47075" xr:uid="{00000000-0005-0000-0000-000066E40000}"/>
    <cellStyle name="Финансовый 2 3 5 3 4" xfId="4011" xr:uid="{00000000-0005-0000-0000-000067E40000}"/>
    <cellStyle name="Финансовый 2 3 5 3 4 2" xfId="11394" xr:uid="{00000000-0005-0000-0000-000068E40000}"/>
    <cellStyle name="Финансовый 2 3 5 3 4 2 2" xfId="40924" xr:uid="{00000000-0005-0000-0000-000069E40000}"/>
    <cellStyle name="Финансовый 2 3 5 3 4 2 3" xfId="26160" xr:uid="{00000000-0005-0000-0000-00006AE40000}"/>
    <cellStyle name="Финансовый 2 3 5 3 4 2 4" xfId="55688" xr:uid="{00000000-0005-0000-0000-00006BE40000}"/>
    <cellStyle name="Финансовый 2 3 5 3 4 3" xfId="33542" xr:uid="{00000000-0005-0000-0000-00006CE40000}"/>
    <cellStyle name="Финансовый 2 3 5 3 4 4" xfId="18778" xr:uid="{00000000-0005-0000-0000-00006DE40000}"/>
    <cellStyle name="Финансовый 2 3 5 3 4 5" xfId="48306" xr:uid="{00000000-0005-0000-0000-00006EE40000}"/>
    <cellStyle name="Финансовый 2 3 5 3 5" xfId="6471" xr:uid="{00000000-0005-0000-0000-00006FE40000}"/>
    <cellStyle name="Финансовый 2 3 5 3 5 2" xfId="13854" xr:uid="{00000000-0005-0000-0000-000070E40000}"/>
    <cellStyle name="Финансовый 2 3 5 3 5 2 2" xfId="43384" xr:uid="{00000000-0005-0000-0000-000071E40000}"/>
    <cellStyle name="Финансовый 2 3 5 3 5 2 3" xfId="28620" xr:uid="{00000000-0005-0000-0000-000072E40000}"/>
    <cellStyle name="Финансовый 2 3 5 3 5 2 4" xfId="58148" xr:uid="{00000000-0005-0000-0000-000073E40000}"/>
    <cellStyle name="Финансовый 2 3 5 3 5 3" xfId="36002" xr:uid="{00000000-0005-0000-0000-000074E40000}"/>
    <cellStyle name="Финансовый 2 3 5 3 5 4" xfId="21238" xr:uid="{00000000-0005-0000-0000-000075E40000}"/>
    <cellStyle name="Финансовый 2 3 5 3 5 5" xfId="50766" xr:uid="{00000000-0005-0000-0000-000076E40000}"/>
    <cellStyle name="Финансовый 2 3 5 3 6" xfId="8933" xr:uid="{00000000-0005-0000-0000-000077E40000}"/>
    <cellStyle name="Финансовый 2 3 5 3 6 2" xfId="38463" xr:uid="{00000000-0005-0000-0000-000078E40000}"/>
    <cellStyle name="Финансовый 2 3 5 3 6 3" xfId="23699" xr:uid="{00000000-0005-0000-0000-000079E40000}"/>
    <cellStyle name="Финансовый 2 3 5 3 6 4" xfId="53227" xr:uid="{00000000-0005-0000-0000-00007AE40000}"/>
    <cellStyle name="Финансовый 2 3 5 3 7" xfId="31081" xr:uid="{00000000-0005-0000-0000-00007BE40000}"/>
    <cellStyle name="Финансовый 2 3 5 3 8" xfId="16317" xr:uid="{00000000-0005-0000-0000-00007CE40000}"/>
    <cellStyle name="Финансовый 2 3 5 3 9" xfId="45845" xr:uid="{00000000-0005-0000-0000-00007DE40000}"/>
    <cellStyle name="Финансовый 2 3 5 4" xfId="1753" xr:uid="{00000000-0005-0000-0000-00007EE40000}"/>
    <cellStyle name="Финансовый 2 3 5 4 2" xfId="2984" xr:uid="{00000000-0005-0000-0000-00007FE40000}"/>
    <cellStyle name="Финансовый 2 3 5 4 2 2" xfId="5446" xr:uid="{00000000-0005-0000-0000-000080E40000}"/>
    <cellStyle name="Финансовый 2 3 5 4 2 2 2" xfId="12829" xr:uid="{00000000-0005-0000-0000-000081E40000}"/>
    <cellStyle name="Финансовый 2 3 5 4 2 2 2 2" xfId="42359" xr:uid="{00000000-0005-0000-0000-000082E40000}"/>
    <cellStyle name="Финансовый 2 3 5 4 2 2 2 3" xfId="27595" xr:uid="{00000000-0005-0000-0000-000083E40000}"/>
    <cellStyle name="Финансовый 2 3 5 4 2 2 2 4" xfId="57123" xr:uid="{00000000-0005-0000-0000-000084E40000}"/>
    <cellStyle name="Финансовый 2 3 5 4 2 2 3" xfId="34977" xr:uid="{00000000-0005-0000-0000-000085E40000}"/>
    <cellStyle name="Финансовый 2 3 5 4 2 2 4" xfId="20213" xr:uid="{00000000-0005-0000-0000-000086E40000}"/>
    <cellStyle name="Финансовый 2 3 5 4 2 2 5" xfId="49741" xr:uid="{00000000-0005-0000-0000-000087E40000}"/>
    <cellStyle name="Финансовый 2 3 5 4 2 3" xfId="7906" xr:uid="{00000000-0005-0000-0000-000088E40000}"/>
    <cellStyle name="Финансовый 2 3 5 4 2 3 2" xfId="15289" xr:uid="{00000000-0005-0000-0000-000089E40000}"/>
    <cellStyle name="Финансовый 2 3 5 4 2 3 2 2" xfId="44819" xr:uid="{00000000-0005-0000-0000-00008AE40000}"/>
    <cellStyle name="Финансовый 2 3 5 4 2 3 2 3" xfId="30055" xr:uid="{00000000-0005-0000-0000-00008BE40000}"/>
    <cellStyle name="Финансовый 2 3 5 4 2 3 2 4" xfId="59583" xr:uid="{00000000-0005-0000-0000-00008CE40000}"/>
    <cellStyle name="Финансовый 2 3 5 4 2 3 3" xfId="37437" xr:uid="{00000000-0005-0000-0000-00008DE40000}"/>
    <cellStyle name="Финансовый 2 3 5 4 2 3 4" xfId="22673" xr:uid="{00000000-0005-0000-0000-00008EE40000}"/>
    <cellStyle name="Финансовый 2 3 5 4 2 3 5" xfId="52201" xr:uid="{00000000-0005-0000-0000-00008FE40000}"/>
    <cellStyle name="Финансовый 2 3 5 4 2 4" xfId="10368" xr:uid="{00000000-0005-0000-0000-000090E40000}"/>
    <cellStyle name="Финансовый 2 3 5 4 2 4 2" xfId="39898" xr:uid="{00000000-0005-0000-0000-000091E40000}"/>
    <cellStyle name="Финансовый 2 3 5 4 2 4 3" xfId="25134" xr:uid="{00000000-0005-0000-0000-000092E40000}"/>
    <cellStyle name="Финансовый 2 3 5 4 2 4 4" xfId="54662" xr:uid="{00000000-0005-0000-0000-000093E40000}"/>
    <cellStyle name="Финансовый 2 3 5 4 2 5" xfId="32516" xr:uid="{00000000-0005-0000-0000-000094E40000}"/>
    <cellStyle name="Финансовый 2 3 5 4 2 6" xfId="17752" xr:uid="{00000000-0005-0000-0000-000095E40000}"/>
    <cellStyle name="Финансовый 2 3 5 4 2 7" xfId="47280" xr:uid="{00000000-0005-0000-0000-000096E40000}"/>
    <cellStyle name="Финансовый 2 3 5 4 3" xfId="4216" xr:uid="{00000000-0005-0000-0000-000097E40000}"/>
    <cellStyle name="Финансовый 2 3 5 4 3 2" xfId="11599" xr:uid="{00000000-0005-0000-0000-000098E40000}"/>
    <cellStyle name="Финансовый 2 3 5 4 3 2 2" xfId="41129" xr:uid="{00000000-0005-0000-0000-000099E40000}"/>
    <cellStyle name="Финансовый 2 3 5 4 3 2 3" xfId="26365" xr:uid="{00000000-0005-0000-0000-00009AE40000}"/>
    <cellStyle name="Финансовый 2 3 5 4 3 2 4" xfId="55893" xr:uid="{00000000-0005-0000-0000-00009BE40000}"/>
    <cellStyle name="Финансовый 2 3 5 4 3 3" xfId="33747" xr:uid="{00000000-0005-0000-0000-00009CE40000}"/>
    <cellStyle name="Финансовый 2 3 5 4 3 4" xfId="18983" xr:uid="{00000000-0005-0000-0000-00009DE40000}"/>
    <cellStyle name="Финансовый 2 3 5 4 3 5" xfId="48511" xr:uid="{00000000-0005-0000-0000-00009EE40000}"/>
    <cellStyle name="Финансовый 2 3 5 4 4" xfId="6676" xr:uid="{00000000-0005-0000-0000-00009FE40000}"/>
    <cellStyle name="Финансовый 2 3 5 4 4 2" xfId="14059" xr:uid="{00000000-0005-0000-0000-0000A0E40000}"/>
    <cellStyle name="Финансовый 2 3 5 4 4 2 2" xfId="43589" xr:uid="{00000000-0005-0000-0000-0000A1E40000}"/>
    <cellStyle name="Финансовый 2 3 5 4 4 2 3" xfId="28825" xr:uid="{00000000-0005-0000-0000-0000A2E40000}"/>
    <cellStyle name="Финансовый 2 3 5 4 4 2 4" xfId="58353" xr:uid="{00000000-0005-0000-0000-0000A3E40000}"/>
    <cellStyle name="Финансовый 2 3 5 4 4 3" xfId="36207" xr:uid="{00000000-0005-0000-0000-0000A4E40000}"/>
    <cellStyle name="Финансовый 2 3 5 4 4 4" xfId="21443" xr:uid="{00000000-0005-0000-0000-0000A5E40000}"/>
    <cellStyle name="Финансовый 2 3 5 4 4 5" xfId="50971" xr:uid="{00000000-0005-0000-0000-0000A6E40000}"/>
    <cellStyle name="Финансовый 2 3 5 4 5" xfId="9138" xr:uid="{00000000-0005-0000-0000-0000A7E40000}"/>
    <cellStyle name="Финансовый 2 3 5 4 5 2" xfId="38668" xr:uid="{00000000-0005-0000-0000-0000A8E40000}"/>
    <cellStyle name="Финансовый 2 3 5 4 5 3" xfId="23904" xr:uid="{00000000-0005-0000-0000-0000A9E40000}"/>
    <cellStyle name="Финансовый 2 3 5 4 5 4" xfId="53432" xr:uid="{00000000-0005-0000-0000-0000AAE40000}"/>
    <cellStyle name="Финансовый 2 3 5 4 6" xfId="31286" xr:uid="{00000000-0005-0000-0000-0000ABE40000}"/>
    <cellStyle name="Финансовый 2 3 5 4 7" xfId="16522" xr:uid="{00000000-0005-0000-0000-0000ACE40000}"/>
    <cellStyle name="Финансовый 2 3 5 4 8" xfId="46050" xr:uid="{00000000-0005-0000-0000-0000ADE40000}"/>
    <cellStyle name="Финансовый 2 3 5 5" xfId="2369" xr:uid="{00000000-0005-0000-0000-0000AEE40000}"/>
    <cellStyle name="Финансовый 2 3 5 5 2" xfId="4831" xr:uid="{00000000-0005-0000-0000-0000AFE40000}"/>
    <cellStyle name="Финансовый 2 3 5 5 2 2" xfId="12214" xr:uid="{00000000-0005-0000-0000-0000B0E40000}"/>
    <cellStyle name="Финансовый 2 3 5 5 2 2 2" xfId="41744" xr:uid="{00000000-0005-0000-0000-0000B1E40000}"/>
    <cellStyle name="Финансовый 2 3 5 5 2 2 3" xfId="26980" xr:uid="{00000000-0005-0000-0000-0000B2E40000}"/>
    <cellStyle name="Финансовый 2 3 5 5 2 2 4" xfId="56508" xr:uid="{00000000-0005-0000-0000-0000B3E40000}"/>
    <cellStyle name="Финансовый 2 3 5 5 2 3" xfId="34362" xr:uid="{00000000-0005-0000-0000-0000B4E40000}"/>
    <cellStyle name="Финансовый 2 3 5 5 2 4" xfId="19598" xr:uid="{00000000-0005-0000-0000-0000B5E40000}"/>
    <cellStyle name="Финансовый 2 3 5 5 2 5" xfId="49126" xr:uid="{00000000-0005-0000-0000-0000B6E40000}"/>
    <cellStyle name="Финансовый 2 3 5 5 3" xfId="7291" xr:uid="{00000000-0005-0000-0000-0000B7E40000}"/>
    <cellStyle name="Финансовый 2 3 5 5 3 2" xfId="14674" xr:uid="{00000000-0005-0000-0000-0000B8E40000}"/>
    <cellStyle name="Финансовый 2 3 5 5 3 2 2" xfId="44204" xr:uid="{00000000-0005-0000-0000-0000B9E40000}"/>
    <cellStyle name="Финансовый 2 3 5 5 3 2 3" xfId="29440" xr:uid="{00000000-0005-0000-0000-0000BAE40000}"/>
    <cellStyle name="Финансовый 2 3 5 5 3 2 4" xfId="58968" xr:uid="{00000000-0005-0000-0000-0000BBE40000}"/>
    <cellStyle name="Финансовый 2 3 5 5 3 3" xfId="36822" xr:uid="{00000000-0005-0000-0000-0000BCE40000}"/>
    <cellStyle name="Финансовый 2 3 5 5 3 4" xfId="22058" xr:uid="{00000000-0005-0000-0000-0000BDE40000}"/>
    <cellStyle name="Финансовый 2 3 5 5 3 5" xfId="51586" xr:uid="{00000000-0005-0000-0000-0000BEE40000}"/>
    <cellStyle name="Финансовый 2 3 5 5 4" xfId="9753" xr:uid="{00000000-0005-0000-0000-0000BFE40000}"/>
    <cellStyle name="Финансовый 2 3 5 5 4 2" xfId="39283" xr:uid="{00000000-0005-0000-0000-0000C0E40000}"/>
    <cellStyle name="Финансовый 2 3 5 5 4 3" xfId="24519" xr:uid="{00000000-0005-0000-0000-0000C1E40000}"/>
    <cellStyle name="Финансовый 2 3 5 5 4 4" xfId="54047" xr:uid="{00000000-0005-0000-0000-0000C2E40000}"/>
    <cellStyle name="Финансовый 2 3 5 5 5" xfId="31901" xr:uid="{00000000-0005-0000-0000-0000C3E40000}"/>
    <cellStyle name="Финансовый 2 3 5 5 6" xfId="17137" xr:uid="{00000000-0005-0000-0000-0000C4E40000}"/>
    <cellStyle name="Финансовый 2 3 5 5 7" xfId="46665" xr:uid="{00000000-0005-0000-0000-0000C5E40000}"/>
    <cellStyle name="Финансовый 2 3 5 6" xfId="3601" xr:uid="{00000000-0005-0000-0000-0000C6E40000}"/>
    <cellStyle name="Финансовый 2 3 5 6 2" xfId="10984" xr:uid="{00000000-0005-0000-0000-0000C7E40000}"/>
    <cellStyle name="Финансовый 2 3 5 6 2 2" xfId="40514" xr:uid="{00000000-0005-0000-0000-0000C8E40000}"/>
    <cellStyle name="Финансовый 2 3 5 6 2 3" xfId="25750" xr:uid="{00000000-0005-0000-0000-0000C9E40000}"/>
    <cellStyle name="Финансовый 2 3 5 6 2 4" xfId="55278" xr:uid="{00000000-0005-0000-0000-0000CAE40000}"/>
    <cellStyle name="Финансовый 2 3 5 6 3" xfId="33132" xr:uid="{00000000-0005-0000-0000-0000CBE40000}"/>
    <cellStyle name="Финансовый 2 3 5 6 4" xfId="18368" xr:uid="{00000000-0005-0000-0000-0000CCE40000}"/>
    <cellStyle name="Финансовый 2 3 5 6 5" xfId="47896" xr:uid="{00000000-0005-0000-0000-0000CDE40000}"/>
    <cellStyle name="Финансовый 2 3 5 7" xfId="6061" xr:uid="{00000000-0005-0000-0000-0000CEE40000}"/>
    <cellStyle name="Финансовый 2 3 5 7 2" xfId="13444" xr:uid="{00000000-0005-0000-0000-0000CFE40000}"/>
    <cellStyle name="Финансовый 2 3 5 7 2 2" xfId="42974" xr:uid="{00000000-0005-0000-0000-0000D0E40000}"/>
    <cellStyle name="Финансовый 2 3 5 7 2 3" xfId="28210" xr:uid="{00000000-0005-0000-0000-0000D1E40000}"/>
    <cellStyle name="Финансовый 2 3 5 7 2 4" xfId="57738" xr:uid="{00000000-0005-0000-0000-0000D2E40000}"/>
    <cellStyle name="Финансовый 2 3 5 7 3" xfId="35592" xr:uid="{00000000-0005-0000-0000-0000D3E40000}"/>
    <cellStyle name="Финансовый 2 3 5 7 4" xfId="20828" xr:uid="{00000000-0005-0000-0000-0000D4E40000}"/>
    <cellStyle name="Финансовый 2 3 5 7 5" xfId="50356" xr:uid="{00000000-0005-0000-0000-0000D5E40000}"/>
    <cellStyle name="Финансовый 2 3 5 8" xfId="8523" xr:uid="{00000000-0005-0000-0000-0000D6E40000}"/>
    <cellStyle name="Финансовый 2 3 5 8 2" xfId="38053" xr:uid="{00000000-0005-0000-0000-0000D7E40000}"/>
    <cellStyle name="Финансовый 2 3 5 8 3" xfId="23289" xr:uid="{00000000-0005-0000-0000-0000D8E40000}"/>
    <cellStyle name="Финансовый 2 3 5 8 4" xfId="52817" xr:uid="{00000000-0005-0000-0000-0000D9E40000}"/>
    <cellStyle name="Финансовый 2 3 5 9" xfId="30671" xr:uid="{00000000-0005-0000-0000-0000DAE40000}"/>
    <cellStyle name="Финансовый 2 3 6" xfId="1158" xr:uid="{00000000-0005-0000-0000-0000DBE40000}"/>
    <cellStyle name="Финансовый 2 3 6 2" xfId="1773" xr:uid="{00000000-0005-0000-0000-0000DCE40000}"/>
    <cellStyle name="Финансовый 2 3 6 2 2" xfId="3004" xr:uid="{00000000-0005-0000-0000-0000DDE40000}"/>
    <cellStyle name="Финансовый 2 3 6 2 2 2" xfId="5466" xr:uid="{00000000-0005-0000-0000-0000DEE40000}"/>
    <cellStyle name="Финансовый 2 3 6 2 2 2 2" xfId="12849" xr:uid="{00000000-0005-0000-0000-0000DFE40000}"/>
    <cellStyle name="Финансовый 2 3 6 2 2 2 2 2" xfId="42379" xr:uid="{00000000-0005-0000-0000-0000E0E40000}"/>
    <cellStyle name="Финансовый 2 3 6 2 2 2 2 3" xfId="27615" xr:uid="{00000000-0005-0000-0000-0000E1E40000}"/>
    <cellStyle name="Финансовый 2 3 6 2 2 2 2 4" xfId="57143" xr:uid="{00000000-0005-0000-0000-0000E2E40000}"/>
    <cellStyle name="Финансовый 2 3 6 2 2 2 3" xfId="34997" xr:uid="{00000000-0005-0000-0000-0000E3E40000}"/>
    <cellStyle name="Финансовый 2 3 6 2 2 2 4" xfId="20233" xr:uid="{00000000-0005-0000-0000-0000E4E40000}"/>
    <cellStyle name="Финансовый 2 3 6 2 2 2 5" xfId="49761" xr:uid="{00000000-0005-0000-0000-0000E5E40000}"/>
    <cellStyle name="Финансовый 2 3 6 2 2 3" xfId="7926" xr:uid="{00000000-0005-0000-0000-0000E6E40000}"/>
    <cellStyle name="Финансовый 2 3 6 2 2 3 2" xfId="15309" xr:uid="{00000000-0005-0000-0000-0000E7E40000}"/>
    <cellStyle name="Финансовый 2 3 6 2 2 3 2 2" xfId="44839" xr:uid="{00000000-0005-0000-0000-0000E8E40000}"/>
    <cellStyle name="Финансовый 2 3 6 2 2 3 2 3" xfId="30075" xr:uid="{00000000-0005-0000-0000-0000E9E40000}"/>
    <cellStyle name="Финансовый 2 3 6 2 2 3 2 4" xfId="59603" xr:uid="{00000000-0005-0000-0000-0000EAE40000}"/>
    <cellStyle name="Финансовый 2 3 6 2 2 3 3" xfId="37457" xr:uid="{00000000-0005-0000-0000-0000EBE40000}"/>
    <cellStyle name="Финансовый 2 3 6 2 2 3 4" xfId="22693" xr:uid="{00000000-0005-0000-0000-0000ECE40000}"/>
    <cellStyle name="Финансовый 2 3 6 2 2 3 5" xfId="52221" xr:uid="{00000000-0005-0000-0000-0000EDE40000}"/>
    <cellStyle name="Финансовый 2 3 6 2 2 4" xfId="10388" xr:uid="{00000000-0005-0000-0000-0000EEE40000}"/>
    <cellStyle name="Финансовый 2 3 6 2 2 4 2" xfId="39918" xr:uid="{00000000-0005-0000-0000-0000EFE40000}"/>
    <cellStyle name="Финансовый 2 3 6 2 2 4 3" xfId="25154" xr:uid="{00000000-0005-0000-0000-0000F0E40000}"/>
    <cellStyle name="Финансовый 2 3 6 2 2 4 4" xfId="54682" xr:uid="{00000000-0005-0000-0000-0000F1E40000}"/>
    <cellStyle name="Финансовый 2 3 6 2 2 5" xfId="32536" xr:uid="{00000000-0005-0000-0000-0000F2E40000}"/>
    <cellStyle name="Финансовый 2 3 6 2 2 6" xfId="17772" xr:uid="{00000000-0005-0000-0000-0000F3E40000}"/>
    <cellStyle name="Финансовый 2 3 6 2 2 7" xfId="47300" xr:uid="{00000000-0005-0000-0000-0000F4E40000}"/>
    <cellStyle name="Финансовый 2 3 6 2 3" xfId="4236" xr:uid="{00000000-0005-0000-0000-0000F5E40000}"/>
    <cellStyle name="Финансовый 2 3 6 2 3 2" xfId="11619" xr:uid="{00000000-0005-0000-0000-0000F6E40000}"/>
    <cellStyle name="Финансовый 2 3 6 2 3 2 2" xfId="41149" xr:uid="{00000000-0005-0000-0000-0000F7E40000}"/>
    <cellStyle name="Финансовый 2 3 6 2 3 2 3" xfId="26385" xr:uid="{00000000-0005-0000-0000-0000F8E40000}"/>
    <cellStyle name="Финансовый 2 3 6 2 3 2 4" xfId="55913" xr:uid="{00000000-0005-0000-0000-0000F9E40000}"/>
    <cellStyle name="Финансовый 2 3 6 2 3 3" xfId="33767" xr:uid="{00000000-0005-0000-0000-0000FAE40000}"/>
    <cellStyle name="Финансовый 2 3 6 2 3 4" xfId="19003" xr:uid="{00000000-0005-0000-0000-0000FBE40000}"/>
    <cellStyle name="Финансовый 2 3 6 2 3 5" xfId="48531" xr:uid="{00000000-0005-0000-0000-0000FCE40000}"/>
    <cellStyle name="Финансовый 2 3 6 2 4" xfId="6696" xr:uid="{00000000-0005-0000-0000-0000FDE40000}"/>
    <cellStyle name="Финансовый 2 3 6 2 4 2" xfId="14079" xr:uid="{00000000-0005-0000-0000-0000FEE40000}"/>
    <cellStyle name="Финансовый 2 3 6 2 4 2 2" xfId="43609" xr:uid="{00000000-0005-0000-0000-0000FFE40000}"/>
    <cellStyle name="Финансовый 2 3 6 2 4 2 3" xfId="28845" xr:uid="{00000000-0005-0000-0000-000000E50000}"/>
    <cellStyle name="Финансовый 2 3 6 2 4 2 4" xfId="58373" xr:uid="{00000000-0005-0000-0000-000001E50000}"/>
    <cellStyle name="Финансовый 2 3 6 2 4 3" xfId="36227" xr:uid="{00000000-0005-0000-0000-000002E50000}"/>
    <cellStyle name="Финансовый 2 3 6 2 4 4" xfId="21463" xr:uid="{00000000-0005-0000-0000-000003E50000}"/>
    <cellStyle name="Финансовый 2 3 6 2 4 5" xfId="50991" xr:uid="{00000000-0005-0000-0000-000004E50000}"/>
    <cellStyle name="Финансовый 2 3 6 2 5" xfId="9158" xr:uid="{00000000-0005-0000-0000-000005E50000}"/>
    <cellStyle name="Финансовый 2 3 6 2 5 2" xfId="38688" xr:uid="{00000000-0005-0000-0000-000006E50000}"/>
    <cellStyle name="Финансовый 2 3 6 2 5 3" xfId="23924" xr:uid="{00000000-0005-0000-0000-000007E50000}"/>
    <cellStyle name="Финансовый 2 3 6 2 5 4" xfId="53452" xr:uid="{00000000-0005-0000-0000-000008E50000}"/>
    <cellStyle name="Финансовый 2 3 6 2 6" xfId="31306" xr:uid="{00000000-0005-0000-0000-000009E50000}"/>
    <cellStyle name="Финансовый 2 3 6 2 7" xfId="16542" xr:uid="{00000000-0005-0000-0000-00000AE50000}"/>
    <cellStyle name="Финансовый 2 3 6 2 8" xfId="46070" xr:uid="{00000000-0005-0000-0000-00000BE50000}"/>
    <cellStyle name="Финансовый 2 3 6 3" xfId="2389" xr:uid="{00000000-0005-0000-0000-00000CE50000}"/>
    <cellStyle name="Финансовый 2 3 6 3 2" xfId="4851" xr:uid="{00000000-0005-0000-0000-00000DE50000}"/>
    <cellStyle name="Финансовый 2 3 6 3 2 2" xfId="12234" xr:uid="{00000000-0005-0000-0000-00000EE50000}"/>
    <cellStyle name="Финансовый 2 3 6 3 2 2 2" xfId="41764" xr:uid="{00000000-0005-0000-0000-00000FE50000}"/>
    <cellStyle name="Финансовый 2 3 6 3 2 2 3" xfId="27000" xr:uid="{00000000-0005-0000-0000-000010E50000}"/>
    <cellStyle name="Финансовый 2 3 6 3 2 2 4" xfId="56528" xr:uid="{00000000-0005-0000-0000-000011E50000}"/>
    <cellStyle name="Финансовый 2 3 6 3 2 3" xfId="34382" xr:uid="{00000000-0005-0000-0000-000012E50000}"/>
    <cellStyle name="Финансовый 2 3 6 3 2 4" xfId="19618" xr:uid="{00000000-0005-0000-0000-000013E50000}"/>
    <cellStyle name="Финансовый 2 3 6 3 2 5" xfId="49146" xr:uid="{00000000-0005-0000-0000-000014E50000}"/>
    <cellStyle name="Финансовый 2 3 6 3 3" xfId="7311" xr:uid="{00000000-0005-0000-0000-000015E50000}"/>
    <cellStyle name="Финансовый 2 3 6 3 3 2" xfId="14694" xr:uid="{00000000-0005-0000-0000-000016E50000}"/>
    <cellStyle name="Финансовый 2 3 6 3 3 2 2" xfId="44224" xr:uid="{00000000-0005-0000-0000-000017E50000}"/>
    <cellStyle name="Финансовый 2 3 6 3 3 2 3" xfId="29460" xr:uid="{00000000-0005-0000-0000-000018E50000}"/>
    <cellStyle name="Финансовый 2 3 6 3 3 2 4" xfId="58988" xr:uid="{00000000-0005-0000-0000-000019E50000}"/>
    <cellStyle name="Финансовый 2 3 6 3 3 3" xfId="36842" xr:uid="{00000000-0005-0000-0000-00001AE50000}"/>
    <cellStyle name="Финансовый 2 3 6 3 3 4" xfId="22078" xr:uid="{00000000-0005-0000-0000-00001BE50000}"/>
    <cellStyle name="Финансовый 2 3 6 3 3 5" xfId="51606" xr:uid="{00000000-0005-0000-0000-00001CE50000}"/>
    <cellStyle name="Финансовый 2 3 6 3 4" xfId="9773" xr:uid="{00000000-0005-0000-0000-00001DE50000}"/>
    <cellStyle name="Финансовый 2 3 6 3 4 2" xfId="39303" xr:uid="{00000000-0005-0000-0000-00001EE50000}"/>
    <cellStyle name="Финансовый 2 3 6 3 4 3" xfId="24539" xr:uid="{00000000-0005-0000-0000-00001FE50000}"/>
    <cellStyle name="Финансовый 2 3 6 3 4 4" xfId="54067" xr:uid="{00000000-0005-0000-0000-000020E50000}"/>
    <cellStyle name="Финансовый 2 3 6 3 5" xfId="31921" xr:uid="{00000000-0005-0000-0000-000021E50000}"/>
    <cellStyle name="Финансовый 2 3 6 3 6" xfId="17157" xr:uid="{00000000-0005-0000-0000-000022E50000}"/>
    <cellStyle name="Финансовый 2 3 6 3 7" xfId="46685" xr:uid="{00000000-0005-0000-0000-000023E50000}"/>
    <cellStyle name="Финансовый 2 3 6 4" xfId="3621" xr:uid="{00000000-0005-0000-0000-000024E50000}"/>
    <cellStyle name="Финансовый 2 3 6 4 2" xfId="11004" xr:uid="{00000000-0005-0000-0000-000025E50000}"/>
    <cellStyle name="Финансовый 2 3 6 4 2 2" xfId="40534" xr:uid="{00000000-0005-0000-0000-000026E50000}"/>
    <cellStyle name="Финансовый 2 3 6 4 2 3" xfId="25770" xr:uid="{00000000-0005-0000-0000-000027E50000}"/>
    <cellStyle name="Финансовый 2 3 6 4 2 4" xfId="55298" xr:uid="{00000000-0005-0000-0000-000028E50000}"/>
    <cellStyle name="Финансовый 2 3 6 4 3" xfId="33152" xr:uid="{00000000-0005-0000-0000-000029E50000}"/>
    <cellStyle name="Финансовый 2 3 6 4 4" xfId="18388" xr:uid="{00000000-0005-0000-0000-00002AE50000}"/>
    <cellStyle name="Финансовый 2 3 6 4 5" xfId="47916" xr:uid="{00000000-0005-0000-0000-00002BE50000}"/>
    <cellStyle name="Финансовый 2 3 6 5" xfId="6081" xr:uid="{00000000-0005-0000-0000-00002CE50000}"/>
    <cellStyle name="Финансовый 2 3 6 5 2" xfId="13464" xr:uid="{00000000-0005-0000-0000-00002DE50000}"/>
    <cellStyle name="Финансовый 2 3 6 5 2 2" xfId="42994" xr:uid="{00000000-0005-0000-0000-00002EE50000}"/>
    <cellStyle name="Финансовый 2 3 6 5 2 3" xfId="28230" xr:uid="{00000000-0005-0000-0000-00002FE50000}"/>
    <cellStyle name="Финансовый 2 3 6 5 2 4" xfId="57758" xr:uid="{00000000-0005-0000-0000-000030E50000}"/>
    <cellStyle name="Финансовый 2 3 6 5 3" xfId="35612" xr:uid="{00000000-0005-0000-0000-000031E50000}"/>
    <cellStyle name="Финансовый 2 3 6 5 4" xfId="20848" xr:uid="{00000000-0005-0000-0000-000032E50000}"/>
    <cellStyle name="Финансовый 2 3 6 5 5" xfId="50376" xr:uid="{00000000-0005-0000-0000-000033E50000}"/>
    <cellStyle name="Финансовый 2 3 6 6" xfId="8543" xr:uid="{00000000-0005-0000-0000-000034E50000}"/>
    <cellStyle name="Финансовый 2 3 6 6 2" xfId="38073" xr:uid="{00000000-0005-0000-0000-000035E50000}"/>
    <cellStyle name="Финансовый 2 3 6 6 3" xfId="23309" xr:uid="{00000000-0005-0000-0000-000036E50000}"/>
    <cellStyle name="Финансовый 2 3 6 6 4" xfId="52837" xr:uid="{00000000-0005-0000-0000-000037E50000}"/>
    <cellStyle name="Финансовый 2 3 6 7" xfId="30691" xr:uid="{00000000-0005-0000-0000-000038E50000}"/>
    <cellStyle name="Финансовый 2 3 6 8" xfId="15927" xr:uid="{00000000-0005-0000-0000-000039E50000}"/>
    <cellStyle name="Финансовый 2 3 6 9" xfId="45455" xr:uid="{00000000-0005-0000-0000-00003AE50000}"/>
    <cellStyle name="Финансовый 2 3 7" xfId="1363" xr:uid="{00000000-0005-0000-0000-00003BE50000}"/>
    <cellStyle name="Финансовый 2 3 7 2" xfId="1978" xr:uid="{00000000-0005-0000-0000-00003CE50000}"/>
    <cellStyle name="Финансовый 2 3 7 2 2" xfId="3209" xr:uid="{00000000-0005-0000-0000-00003DE50000}"/>
    <cellStyle name="Финансовый 2 3 7 2 2 2" xfId="5671" xr:uid="{00000000-0005-0000-0000-00003EE50000}"/>
    <cellStyle name="Финансовый 2 3 7 2 2 2 2" xfId="13054" xr:uid="{00000000-0005-0000-0000-00003FE50000}"/>
    <cellStyle name="Финансовый 2 3 7 2 2 2 2 2" xfId="42584" xr:uid="{00000000-0005-0000-0000-000040E50000}"/>
    <cellStyle name="Финансовый 2 3 7 2 2 2 2 3" xfId="27820" xr:uid="{00000000-0005-0000-0000-000041E50000}"/>
    <cellStyle name="Финансовый 2 3 7 2 2 2 2 4" xfId="57348" xr:uid="{00000000-0005-0000-0000-000042E50000}"/>
    <cellStyle name="Финансовый 2 3 7 2 2 2 3" xfId="35202" xr:uid="{00000000-0005-0000-0000-000043E50000}"/>
    <cellStyle name="Финансовый 2 3 7 2 2 2 4" xfId="20438" xr:uid="{00000000-0005-0000-0000-000044E50000}"/>
    <cellStyle name="Финансовый 2 3 7 2 2 2 5" xfId="49966" xr:uid="{00000000-0005-0000-0000-000045E50000}"/>
    <cellStyle name="Финансовый 2 3 7 2 2 3" xfId="8131" xr:uid="{00000000-0005-0000-0000-000046E50000}"/>
    <cellStyle name="Финансовый 2 3 7 2 2 3 2" xfId="15514" xr:uid="{00000000-0005-0000-0000-000047E50000}"/>
    <cellStyle name="Финансовый 2 3 7 2 2 3 2 2" xfId="45044" xr:uid="{00000000-0005-0000-0000-000048E50000}"/>
    <cellStyle name="Финансовый 2 3 7 2 2 3 2 3" xfId="30280" xr:uid="{00000000-0005-0000-0000-000049E50000}"/>
    <cellStyle name="Финансовый 2 3 7 2 2 3 2 4" xfId="59808" xr:uid="{00000000-0005-0000-0000-00004AE50000}"/>
    <cellStyle name="Финансовый 2 3 7 2 2 3 3" xfId="37662" xr:uid="{00000000-0005-0000-0000-00004BE50000}"/>
    <cellStyle name="Финансовый 2 3 7 2 2 3 4" xfId="22898" xr:uid="{00000000-0005-0000-0000-00004CE50000}"/>
    <cellStyle name="Финансовый 2 3 7 2 2 3 5" xfId="52426" xr:uid="{00000000-0005-0000-0000-00004DE50000}"/>
    <cellStyle name="Финансовый 2 3 7 2 2 4" xfId="10593" xr:uid="{00000000-0005-0000-0000-00004EE50000}"/>
    <cellStyle name="Финансовый 2 3 7 2 2 4 2" xfId="40123" xr:uid="{00000000-0005-0000-0000-00004FE50000}"/>
    <cellStyle name="Финансовый 2 3 7 2 2 4 3" xfId="25359" xr:uid="{00000000-0005-0000-0000-000050E50000}"/>
    <cellStyle name="Финансовый 2 3 7 2 2 4 4" xfId="54887" xr:uid="{00000000-0005-0000-0000-000051E50000}"/>
    <cellStyle name="Финансовый 2 3 7 2 2 5" xfId="32741" xr:uid="{00000000-0005-0000-0000-000052E50000}"/>
    <cellStyle name="Финансовый 2 3 7 2 2 6" xfId="17977" xr:uid="{00000000-0005-0000-0000-000053E50000}"/>
    <cellStyle name="Финансовый 2 3 7 2 2 7" xfId="47505" xr:uid="{00000000-0005-0000-0000-000054E50000}"/>
    <cellStyle name="Финансовый 2 3 7 2 3" xfId="4441" xr:uid="{00000000-0005-0000-0000-000055E50000}"/>
    <cellStyle name="Финансовый 2 3 7 2 3 2" xfId="11824" xr:uid="{00000000-0005-0000-0000-000056E50000}"/>
    <cellStyle name="Финансовый 2 3 7 2 3 2 2" xfId="41354" xr:uid="{00000000-0005-0000-0000-000057E50000}"/>
    <cellStyle name="Финансовый 2 3 7 2 3 2 3" xfId="26590" xr:uid="{00000000-0005-0000-0000-000058E50000}"/>
    <cellStyle name="Финансовый 2 3 7 2 3 2 4" xfId="56118" xr:uid="{00000000-0005-0000-0000-000059E50000}"/>
    <cellStyle name="Финансовый 2 3 7 2 3 3" xfId="33972" xr:uid="{00000000-0005-0000-0000-00005AE50000}"/>
    <cellStyle name="Финансовый 2 3 7 2 3 4" xfId="19208" xr:uid="{00000000-0005-0000-0000-00005BE50000}"/>
    <cellStyle name="Финансовый 2 3 7 2 3 5" xfId="48736" xr:uid="{00000000-0005-0000-0000-00005CE50000}"/>
    <cellStyle name="Финансовый 2 3 7 2 4" xfId="6901" xr:uid="{00000000-0005-0000-0000-00005DE50000}"/>
    <cellStyle name="Финансовый 2 3 7 2 4 2" xfId="14284" xr:uid="{00000000-0005-0000-0000-00005EE50000}"/>
    <cellStyle name="Финансовый 2 3 7 2 4 2 2" xfId="43814" xr:uid="{00000000-0005-0000-0000-00005FE50000}"/>
    <cellStyle name="Финансовый 2 3 7 2 4 2 3" xfId="29050" xr:uid="{00000000-0005-0000-0000-000060E50000}"/>
    <cellStyle name="Финансовый 2 3 7 2 4 2 4" xfId="58578" xr:uid="{00000000-0005-0000-0000-000061E50000}"/>
    <cellStyle name="Финансовый 2 3 7 2 4 3" xfId="36432" xr:uid="{00000000-0005-0000-0000-000062E50000}"/>
    <cellStyle name="Финансовый 2 3 7 2 4 4" xfId="21668" xr:uid="{00000000-0005-0000-0000-000063E50000}"/>
    <cellStyle name="Финансовый 2 3 7 2 4 5" xfId="51196" xr:uid="{00000000-0005-0000-0000-000064E50000}"/>
    <cellStyle name="Финансовый 2 3 7 2 5" xfId="9363" xr:uid="{00000000-0005-0000-0000-000065E50000}"/>
    <cellStyle name="Финансовый 2 3 7 2 5 2" xfId="38893" xr:uid="{00000000-0005-0000-0000-000066E50000}"/>
    <cellStyle name="Финансовый 2 3 7 2 5 3" xfId="24129" xr:uid="{00000000-0005-0000-0000-000067E50000}"/>
    <cellStyle name="Финансовый 2 3 7 2 5 4" xfId="53657" xr:uid="{00000000-0005-0000-0000-000068E50000}"/>
    <cellStyle name="Финансовый 2 3 7 2 6" xfId="31511" xr:uid="{00000000-0005-0000-0000-000069E50000}"/>
    <cellStyle name="Финансовый 2 3 7 2 7" xfId="16747" xr:uid="{00000000-0005-0000-0000-00006AE50000}"/>
    <cellStyle name="Финансовый 2 3 7 2 8" xfId="46275" xr:uid="{00000000-0005-0000-0000-00006BE50000}"/>
    <cellStyle name="Финансовый 2 3 7 3" xfId="2594" xr:uid="{00000000-0005-0000-0000-00006CE50000}"/>
    <cellStyle name="Финансовый 2 3 7 3 2" xfId="5056" xr:uid="{00000000-0005-0000-0000-00006DE50000}"/>
    <cellStyle name="Финансовый 2 3 7 3 2 2" xfId="12439" xr:uid="{00000000-0005-0000-0000-00006EE50000}"/>
    <cellStyle name="Финансовый 2 3 7 3 2 2 2" xfId="41969" xr:uid="{00000000-0005-0000-0000-00006FE50000}"/>
    <cellStyle name="Финансовый 2 3 7 3 2 2 3" xfId="27205" xr:uid="{00000000-0005-0000-0000-000070E50000}"/>
    <cellStyle name="Финансовый 2 3 7 3 2 2 4" xfId="56733" xr:uid="{00000000-0005-0000-0000-000071E50000}"/>
    <cellStyle name="Финансовый 2 3 7 3 2 3" xfId="34587" xr:uid="{00000000-0005-0000-0000-000072E50000}"/>
    <cellStyle name="Финансовый 2 3 7 3 2 4" xfId="19823" xr:uid="{00000000-0005-0000-0000-000073E50000}"/>
    <cellStyle name="Финансовый 2 3 7 3 2 5" xfId="49351" xr:uid="{00000000-0005-0000-0000-000074E50000}"/>
    <cellStyle name="Финансовый 2 3 7 3 3" xfId="7516" xr:uid="{00000000-0005-0000-0000-000075E50000}"/>
    <cellStyle name="Финансовый 2 3 7 3 3 2" xfId="14899" xr:uid="{00000000-0005-0000-0000-000076E50000}"/>
    <cellStyle name="Финансовый 2 3 7 3 3 2 2" xfId="44429" xr:uid="{00000000-0005-0000-0000-000077E50000}"/>
    <cellStyle name="Финансовый 2 3 7 3 3 2 3" xfId="29665" xr:uid="{00000000-0005-0000-0000-000078E50000}"/>
    <cellStyle name="Финансовый 2 3 7 3 3 2 4" xfId="59193" xr:uid="{00000000-0005-0000-0000-000079E50000}"/>
    <cellStyle name="Финансовый 2 3 7 3 3 3" xfId="37047" xr:uid="{00000000-0005-0000-0000-00007AE50000}"/>
    <cellStyle name="Финансовый 2 3 7 3 3 4" xfId="22283" xr:uid="{00000000-0005-0000-0000-00007BE50000}"/>
    <cellStyle name="Финансовый 2 3 7 3 3 5" xfId="51811" xr:uid="{00000000-0005-0000-0000-00007CE50000}"/>
    <cellStyle name="Финансовый 2 3 7 3 4" xfId="9978" xr:uid="{00000000-0005-0000-0000-00007DE50000}"/>
    <cellStyle name="Финансовый 2 3 7 3 4 2" xfId="39508" xr:uid="{00000000-0005-0000-0000-00007EE50000}"/>
    <cellStyle name="Финансовый 2 3 7 3 4 3" xfId="24744" xr:uid="{00000000-0005-0000-0000-00007FE50000}"/>
    <cellStyle name="Финансовый 2 3 7 3 4 4" xfId="54272" xr:uid="{00000000-0005-0000-0000-000080E50000}"/>
    <cellStyle name="Финансовый 2 3 7 3 5" xfId="32126" xr:uid="{00000000-0005-0000-0000-000081E50000}"/>
    <cellStyle name="Финансовый 2 3 7 3 6" xfId="17362" xr:uid="{00000000-0005-0000-0000-000082E50000}"/>
    <cellStyle name="Финансовый 2 3 7 3 7" xfId="46890" xr:uid="{00000000-0005-0000-0000-000083E50000}"/>
    <cellStyle name="Финансовый 2 3 7 4" xfId="3826" xr:uid="{00000000-0005-0000-0000-000084E50000}"/>
    <cellStyle name="Финансовый 2 3 7 4 2" xfId="11209" xr:uid="{00000000-0005-0000-0000-000085E50000}"/>
    <cellStyle name="Финансовый 2 3 7 4 2 2" xfId="40739" xr:uid="{00000000-0005-0000-0000-000086E50000}"/>
    <cellStyle name="Финансовый 2 3 7 4 2 3" xfId="25975" xr:uid="{00000000-0005-0000-0000-000087E50000}"/>
    <cellStyle name="Финансовый 2 3 7 4 2 4" xfId="55503" xr:uid="{00000000-0005-0000-0000-000088E50000}"/>
    <cellStyle name="Финансовый 2 3 7 4 3" xfId="33357" xr:uid="{00000000-0005-0000-0000-000089E50000}"/>
    <cellStyle name="Финансовый 2 3 7 4 4" xfId="18593" xr:uid="{00000000-0005-0000-0000-00008AE50000}"/>
    <cellStyle name="Финансовый 2 3 7 4 5" xfId="48121" xr:uid="{00000000-0005-0000-0000-00008BE50000}"/>
    <cellStyle name="Финансовый 2 3 7 5" xfId="6286" xr:uid="{00000000-0005-0000-0000-00008CE50000}"/>
    <cellStyle name="Финансовый 2 3 7 5 2" xfId="13669" xr:uid="{00000000-0005-0000-0000-00008DE50000}"/>
    <cellStyle name="Финансовый 2 3 7 5 2 2" xfId="43199" xr:uid="{00000000-0005-0000-0000-00008EE50000}"/>
    <cellStyle name="Финансовый 2 3 7 5 2 3" xfId="28435" xr:uid="{00000000-0005-0000-0000-00008FE50000}"/>
    <cellStyle name="Финансовый 2 3 7 5 2 4" xfId="57963" xr:uid="{00000000-0005-0000-0000-000090E50000}"/>
    <cellStyle name="Финансовый 2 3 7 5 3" xfId="35817" xr:uid="{00000000-0005-0000-0000-000091E50000}"/>
    <cellStyle name="Финансовый 2 3 7 5 4" xfId="21053" xr:uid="{00000000-0005-0000-0000-000092E50000}"/>
    <cellStyle name="Финансовый 2 3 7 5 5" xfId="50581" xr:uid="{00000000-0005-0000-0000-000093E50000}"/>
    <cellStyle name="Финансовый 2 3 7 6" xfId="8748" xr:uid="{00000000-0005-0000-0000-000094E50000}"/>
    <cellStyle name="Финансовый 2 3 7 6 2" xfId="38278" xr:uid="{00000000-0005-0000-0000-000095E50000}"/>
    <cellStyle name="Финансовый 2 3 7 6 3" xfId="23514" xr:uid="{00000000-0005-0000-0000-000096E50000}"/>
    <cellStyle name="Финансовый 2 3 7 6 4" xfId="53042" xr:uid="{00000000-0005-0000-0000-000097E50000}"/>
    <cellStyle name="Финансовый 2 3 7 7" xfId="30896" xr:uid="{00000000-0005-0000-0000-000098E50000}"/>
    <cellStyle name="Финансовый 2 3 7 8" xfId="16132" xr:uid="{00000000-0005-0000-0000-000099E50000}"/>
    <cellStyle name="Финансовый 2 3 7 9" xfId="45660" xr:uid="{00000000-0005-0000-0000-00009AE50000}"/>
    <cellStyle name="Финансовый 2 3 8" xfId="1568" xr:uid="{00000000-0005-0000-0000-00009BE50000}"/>
    <cellStyle name="Финансовый 2 3 8 2" xfId="2799" xr:uid="{00000000-0005-0000-0000-00009CE50000}"/>
    <cellStyle name="Финансовый 2 3 8 2 2" xfId="5261" xr:uid="{00000000-0005-0000-0000-00009DE50000}"/>
    <cellStyle name="Финансовый 2 3 8 2 2 2" xfId="12644" xr:uid="{00000000-0005-0000-0000-00009EE50000}"/>
    <cellStyle name="Финансовый 2 3 8 2 2 2 2" xfId="42174" xr:uid="{00000000-0005-0000-0000-00009FE50000}"/>
    <cellStyle name="Финансовый 2 3 8 2 2 2 3" xfId="27410" xr:uid="{00000000-0005-0000-0000-0000A0E50000}"/>
    <cellStyle name="Финансовый 2 3 8 2 2 2 4" xfId="56938" xr:uid="{00000000-0005-0000-0000-0000A1E50000}"/>
    <cellStyle name="Финансовый 2 3 8 2 2 3" xfId="34792" xr:uid="{00000000-0005-0000-0000-0000A2E50000}"/>
    <cellStyle name="Финансовый 2 3 8 2 2 4" xfId="20028" xr:uid="{00000000-0005-0000-0000-0000A3E50000}"/>
    <cellStyle name="Финансовый 2 3 8 2 2 5" xfId="49556" xr:uid="{00000000-0005-0000-0000-0000A4E50000}"/>
    <cellStyle name="Финансовый 2 3 8 2 3" xfId="7721" xr:uid="{00000000-0005-0000-0000-0000A5E50000}"/>
    <cellStyle name="Финансовый 2 3 8 2 3 2" xfId="15104" xr:uid="{00000000-0005-0000-0000-0000A6E50000}"/>
    <cellStyle name="Финансовый 2 3 8 2 3 2 2" xfId="44634" xr:uid="{00000000-0005-0000-0000-0000A7E50000}"/>
    <cellStyle name="Финансовый 2 3 8 2 3 2 3" xfId="29870" xr:uid="{00000000-0005-0000-0000-0000A8E50000}"/>
    <cellStyle name="Финансовый 2 3 8 2 3 2 4" xfId="59398" xr:uid="{00000000-0005-0000-0000-0000A9E50000}"/>
    <cellStyle name="Финансовый 2 3 8 2 3 3" xfId="37252" xr:uid="{00000000-0005-0000-0000-0000AAE50000}"/>
    <cellStyle name="Финансовый 2 3 8 2 3 4" xfId="22488" xr:uid="{00000000-0005-0000-0000-0000ABE50000}"/>
    <cellStyle name="Финансовый 2 3 8 2 3 5" xfId="52016" xr:uid="{00000000-0005-0000-0000-0000ACE50000}"/>
    <cellStyle name="Финансовый 2 3 8 2 4" xfId="10183" xr:uid="{00000000-0005-0000-0000-0000ADE50000}"/>
    <cellStyle name="Финансовый 2 3 8 2 4 2" xfId="39713" xr:uid="{00000000-0005-0000-0000-0000AEE50000}"/>
    <cellStyle name="Финансовый 2 3 8 2 4 3" xfId="24949" xr:uid="{00000000-0005-0000-0000-0000AFE50000}"/>
    <cellStyle name="Финансовый 2 3 8 2 4 4" xfId="54477" xr:uid="{00000000-0005-0000-0000-0000B0E50000}"/>
    <cellStyle name="Финансовый 2 3 8 2 5" xfId="32331" xr:uid="{00000000-0005-0000-0000-0000B1E50000}"/>
    <cellStyle name="Финансовый 2 3 8 2 6" xfId="17567" xr:uid="{00000000-0005-0000-0000-0000B2E50000}"/>
    <cellStyle name="Финансовый 2 3 8 2 7" xfId="47095" xr:uid="{00000000-0005-0000-0000-0000B3E50000}"/>
    <cellStyle name="Финансовый 2 3 8 3" xfId="4031" xr:uid="{00000000-0005-0000-0000-0000B4E50000}"/>
    <cellStyle name="Финансовый 2 3 8 3 2" xfId="11414" xr:uid="{00000000-0005-0000-0000-0000B5E50000}"/>
    <cellStyle name="Финансовый 2 3 8 3 2 2" xfId="40944" xr:uid="{00000000-0005-0000-0000-0000B6E50000}"/>
    <cellStyle name="Финансовый 2 3 8 3 2 3" xfId="26180" xr:uid="{00000000-0005-0000-0000-0000B7E50000}"/>
    <cellStyle name="Финансовый 2 3 8 3 2 4" xfId="55708" xr:uid="{00000000-0005-0000-0000-0000B8E50000}"/>
    <cellStyle name="Финансовый 2 3 8 3 3" xfId="33562" xr:uid="{00000000-0005-0000-0000-0000B9E50000}"/>
    <cellStyle name="Финансовый 2 3 8 3 4" xfId="18798" xr:uid="{00000000-0005-0000-0000-0000BAE50000}"/>
    <cellStyle name="Финансовый 2 3 8 3 5" xfId="48326" xr:uid="{00000000-0005-0000-0000-0000BBE50000}"/>
    <cellStyle name="Финансовый 2 3 8 4" xfId="6491" xr:uid="{00000000-0005-0000-0000-0000BCE50000}"/>
    <cellStyle name="Финансовый 2 3 8 4 2" xfId="13874" xr:uid="{00000000-0005-0000-0000-0000BDE50000}"/>
    <cellStyle name="Финансовый 2 3 8 4 2 2" xfId="43404" xr:uid="{00000000-0005-0000-0000-0000BEE50000}"/>
    <cellStyle name="Финансовый 2 3 8 4 2 3" xfId="28640" xr:uid="{00000000-0005-0000-0000-0000BFE50000}"/>
    <cellStyle name="Финансовый 2 3 8 4 2 4" xfId="58168" xr:uid="{00000000-0005-0000-0000-0000C0E50000}"/>
    <cellStyle name="Финансовый 2 3 8 4 3" xfId="36022" xr:uid="{00000000-0005-0000-0000-0000C1E50000}"/>
    <cellStyle name="Финансовый 2 3 8 4 4" xfId="21258" xr:uid="{00000000-0005-0000-0000-0000C2E50000}"/>
    <cellStyle name="Финансовый 2 3 8 4 5" xfId="50786" xr:uid="{00000000-0005-0000-0000-0000C3E50000}"/>
    <cellStyle name="Финансовый 2 3 8 5" xfId="8953" xr:uid="{00000000-0005-0000-0000-0000C4E50000}"/>
    <cellStyle name="Финансовый 2 3 8 5 2" xfId="38483" xr:uid="{00000000-0005-0000-0000-0000C5E50000}"/>
    <cellStyle name="Финансовый 2 3 8 5 3" xfId="23719" xr:uid="{00000000-0005-0000-0000-0000C6E50000}"/>
    <cellStyle name="Финансовый 2 3 8 5 4" xfId="53247" xr:uid="{00000000-0005-0000-0000-0000C7E50000}"/>
    <cellStyle name="Финансовый 2 3 8 6" xfId="31101" xr:uid="{00000000-0005-0000-0000-0000C8E50000}"/>
    <cellStyle name="Финансовый 2 3 8 7" xfId="16337" xr:uid="{00000000-0005-0000-0000-0000C9E50000}"/>
    <cellStyle name="Финансовый 2 3 8 8" xfId="45865" xr:uid="{00000000-0005-0000-0000-0000CAE50000}"/>
    <cellStyle name="Финансовый 2 3 9" xfId="2184" xr:uid="{00000000-0005-0000-0000-0000CBE50000}"/>
    <cellStyle name="Финансовый 2 3 9 2" xfId="4646" xr:uid="{00000000-0005-0000-0000-0000CCE50000}"/>
    <cellStyle name="Финансовый 2 3 9 2 2" xfId="12029" xr:uid="{00000000-0005-0000-0000-0000CDE50000}"/>
    <cellStyle name="Финансовый 2 3 9 2 2 2" xfId="41559" xr:uid="{00000000-0005-0000-0000-0000CEE50000}"/>
    <cellStyle name="Финансовый 2 3 9 2 2 3" xfId="26795" xr:uid="{00000000-0005-0000-0000-0000CFE50000}"/>
    <cellStyle name="Финансовый 2 3 9 2 2 4" xfId="56323" xr:uid="{00000000-0005-0000-0000-0000D0E50000}"/>
    <cellStyle name="Финансовый 2 3 9 2 3" xfId="34177" xr:uid="{00000000-0005-0000-0000-0000D1E50000}"/>
    <cellStyle name="Финансовый 2 3 9 2 4" xfId="19413" xr:uid="{00000000-0005-0000-0000-0000D2E50000}"/>
    <cellStyle name="Финансовый 2 3 9 2 5" xfId="48941" xr:uid="{00000000-0005-0000-0000-0000D3E50000}"/>
    <cellStyle name="Финансовый 2 3 9 3" xfId="7106" xr:uid="{00000000-0005-0000-0000-0000D4E50000}"/>
    <cellStyle name="Финансовый 2 3 9 3 2" xfId="14489" xr:uid="{00000000-0005-0000-0000-0000D5E50000}"/>
    <cellStyle name="Финансовый 2 3 9 3 2 2" xfId="44019" xr:uid="{00000000-0005-0000-0000-0000D6E50000}"/>
    <cellStyle name="Финансовый 2 3 9 3 2 3" xfId="29255" xr:uid="{00000000-0005-0000-0000-0000D7E50000}"/>
    <cellStyle name="Финансовый 2 3 9 3 2 4" xfId="58783" xr:uid="{00000000-0005-0000-0000-0000D8E50000}"/>
    <cellStyle name="Финансовый 2 3 9 3 3" xfId="36637" xr:uid="{00000000-0005-0000-0000-0000D9E50000}"/>
    <cellStyle name="Финансовый 2 3 9 3 4" xfId="21873" xr:uid="{00000000-0005-0000-0000-0000DAE50000}"/>
    <cellStyle name="Финансовый 2 3 9 3 5" xfId="51401" xr:uid="{00000000-0005-0000-0000-0000DBE50000}"/>
    <cellStyle name="Финансовый 2 3 9 4" xfId="9568" xr:uid="{00000000-0005-0000-0000-0000DCE50000}"/>
    <cellStyle name="Финансовый 2 3 9 4 2" xfId="39098" xr:uid="{00000000-0005-0000-0000-0000DDE50000}"/>
    <cellStyle name="Финансовый 2 3 9 4 3" xfId="24334" xr:uid="{00000000-0005-0000-0000-0000DEE50000}"/>
    <cellStyle name="Финансовый 2 3 9 4 4" xfId="53862" xr:uid="{00000000-0005-0000-0000-0000DFE50000}"/>
    <cellStyle name="Финансовый 2 3 9 5" xfId="31716" xr:uid="{00000000-0005-0000-0000-0000E0E50000}"/>
    <cellStyle name="Финансовый 2 3 9 6" xfId="16952" xr:uid="{00000000-0005-0000-0000-0000E1E50000}"/>
    <cellStyle name="Финансовый 2 3 9 7" xfId="46480" xr:uid="{00000000-0005-0000-0000-0000E2E50000}"/>
    <cellStyle name="Хороший 2" xfId="1146" xr:uid="{00000000-0005-0000-0000-0000E3E50000}"/>
    <cellStyle name="Цена" xfId="826" xr:uid="{00000000-0005-0000-0000-0000E4E50000}"/>
    <cellStyle name="백분율 2" xfId="827" xr:uid="{00000000-0005-0000-0000-0000E5E50000}"/>
    <cellStyle name="백분율 28" xfId="828" xr:uid="{00000000-0005-0000-0000-0000E6E50000}"/>
    <cellStyle name="백분율 3" xfId="829" xr:uid="{00000000-0005-0000-0000-0000E7E50000}"/>
    <cellStyle name="백분율 4" xfId="830" xr:uid="{00000000-0005-0000-0000-0000E8E50000}"/>
    <cellStyle name="쉼표 [0] 2" xfId="831" xr:uid="{00000000-0005-0000-0000-0000E9E50000}"/>
    <cellStyle name="쉼표 [0] 2 10" xfId="15723" xr:uid="{00000000-0005-0000-0000-0000EAE50000}"/>
    <cellStyle name="쉼표 [0] 2 11" xfId="45251" xr:uid="{00000000-0005-0000-0000-0000EBE50000}"/>
    <cellStyle name="쉼표 [0] 2 2" xfId="1159" xr:uid="{00000000-0005-0000-0000-0000ECE50000}"/>
    <cellStyle name="쉼표 [0] 2 2 2" xfId="1774" xr:uid="{00000000-0005-0000-0000-0000EDE50000}"/>
    <cellStyle name="쉼표 [0] 2 2 2 2" xfId="3005" xr:uid="{00000000-0005-0000-0000-0000EEE50000}"/>
    <cellStyle name="쉼표 [0] 2 2 2 2 2" xfId="5467" xr:uid="{00000000-0005-0000-0000-0000EFE50000}"/>
    <cellStyle name="쉼표 [0] 2 2 2 2 2 2" xfId="12850" xr:uid="{00000000-0005-0000-0000-0000F0E50000}"/>
    <cellStyle name="쉼표 [0] 2 2 2 2 2 2 2" xfId="42380" xr:uid="{00000000-0005-0000-0000-0000F1E50000}"/>
    <cellStyle name="쉼표 [0] 2 2 2 2 2 2 3" xfId="27616" xr:uid="{00000000-0005-0000-0000-0000F2E50000}"/>
    <cellStyle name="쉼표 [0] 2 2 2 2 2 2 4" xfId="57144" xr:uid="{00000000-0005-0000-0000-0000F3E50000}"/>
    <cellStyle name="쉼표 [0] 2 2 2 2 2 3" xfId="34998" xr:uid="{00000000-0005-0000-0000-0000F4E50000}"/>
    <cellStyle name="쉼표 [0] 2 2 2 2 2 4" xfId="20234" xr:uid="{00000000-0005-0000-0000-0000F5E50000}"/>
    <cellStyle name="쉼표 [0] 2 2 2 2 2 5" xfId="49762" xr:uid="{00000000-0005-0000-0000-0000F6E50000}"/>
    <cellStyle name="쉼표 [0] 2 2 2 2 3" xfId="7927" xr:uid="{00000000-0005-0000-0000-0000F7E50000}"/>
    <cellStyle name="쉼표 [0] 2 2 2 2 3 2" xfId="15310" xr:uid="{00000000-0005-0000-0000-0000F8E50000}"/>
    <cellStyle name="쉼표 [0] 2 2 2 2 3 2 2" xfId="44840" xr:uid="{00000000-0005-0000-0000-0000F9E50000}"/>
    <cellStyle name="쉼표 [0] 2 2 2 2 3 2 3" xfId="30076" xr:uid="{00000000-0005-0000-0000-0000FAE50000}"/>
    <cellStyle name="쉼표 [0] 2 2 2 2 3 2 4" xfId="59604" xr:uid="{00000000-0005-0000-0000-0000FBE50000}"/>
    <cellStyle name="쉼표 [0] 2 2 2 2 3 3" xfId="37458" xr:uid="{00000000-0005-0000-0000-0000FCE50000}"/>
    <cellStyle name="쉼표 [0] 2 2 2 2 3 4" xfId="22694" xr:uid="{00000000-0005-0000-0000-0000FDE50000}"/>
    <cellStyle name="쉼표 [0] 2 2 2 2 3 5" xfId="52222" xr:uid="{00000000-0005-0000-0000-0000FEE50000}"/>
    <cellStyle name="쉼표 [0] 2 2 2 2 4" xfId="10389" xr:uid="{00000000-0005-0000-0000-0000FFE50000}"/>
    <cellStyle name="쉼표 [0] 2 2 2 2 4 2" xfId="39919" xr:uid="{00000000-0005-0000-0000-000000E60000}"/>
    <cellStyle name="쉼표 [0] 2 2 2 2 4 3" xfId="25155" xr:uid="{00000000-0005-0000-0000-000001E60000}"/>
    <cellStyle name="쉼표 [0] 2 2 2 2 4 4" xfId="54683" xr:uid="{00000000-0005-0000-0000-000002E60000}"/>
    <cellStyle name="쉼표 [0] 2 2 2 2 5" xfId="32537" xr:uid="{00000000-0005-0000-0000-000003E60000}"/>
    <cellStyle name="쉼표 [0] 2 2 2 2 6" xfId="17773" xr:uid="{00000000-0005-0000-0000-000004E60000}"/>
    <cellStyle name="쉼표 [0] 2 2 2 2 7" xfId="47301" xr:uid="{00000000-0005-0000-0000-000005E60000}"/>
    <cellStyle name="쉼표 [0] 2 2 2 3" xfId="4237" xr:uid="{00000000-0005-0000-0000-000006E60000}"/>
    <cellStyle name="쉼표 [0] 2 2 2 3 2" xfId="11620" xr:uid="{00000000-0005-0000-0000-000007E60000}"/>
    <cellStyle name="쉼표 [0] 2 2 2 3 2 2" xfId="41150" xr:uid="{00000000-0005-0000-0000-000008E60000}"/>
    <cellStyle name="쉼표 [0] 2 2 2 3 2 3" xfId="26386" xr:uid="{00000000-0005-0000-0000-000009E60000}"/>
    <cellStyle name="쉼표 [0] 2 2 2 3 2 4" xfId="55914" xr:uid="{00000000-0005-0000-0000-00000AE60000}"/>
    <cellStyle name="쉼표 [0] 2 2 2 3 3" xfId="33768" xr:uid="{00000000-0005-0000-0000-00000BE60000}"/>
    <cellStyle name="쉼표 [0] 2 2 2 3 4" xfId="19004" xr:uid="{00000000-0005-0000-0000-00000CE60000}"/>
    <cellStyle name="쉼표 [0] 2 2 2 3 5" xfId="48532" xr:uid="{00000000-0005-0000-0000-00000DE60000}"/>
    <cellStyle name="쉼표 [0] 2 2 2 4" xfId="6697" xr:uid="{00000000-0005-0000-0000-00000EE60000}"/>
    <cellStyle name="쉼표 [0] 2 2 2 4 2" xfId="14080" xr:uid="{00000000-0005-0000-0000-00000FE60000}"/>
    <cellStyle name="쉼표 [0] 2 2 2 4 2 2" xfId="43610" xr:uid="{00000000-0005-0000-0000-000010E60000}"/>
    <cellStyle name="쉼표 [0] 2 2 2 4 2 3" xfId="28846" xr:uid="{00000000-0005-0000-0000-000011E60000}"/>
    <cellStyle name="쉼표 [0] 2 2 2 4 2 4" xfId="58374" xr:uid="{00000000-0005-0000-0000-000012E60000}"/>
    <cellStyle name="쉼표 [0] 2 2 2 4 3" xfId="36228" xr:uid="{00000000-0005-0000-0000-000013E60000}"/>
    <cellStyle name="쉼표 [0] 2 2 2 4 4" xfId="21464" xr:uid="{00000000-0005-0000-0000-000014E60000}"/>
    <cellStyle name="쉼표 [0] 2 2 2 4 5" xfId="50992" xr:uid="{00000000-0005-0000-0000-000015E60000}"/>
    <cellStyle name="쉼표 [0] 2 2 2 5" xfId="9159" xr:uid="{00000000-0005-0000-0000-000016E60000}"/>
    <cellStyle name="쉼표 [0] 2 2 2 5 2" xfId="38689" xr:uid="{00000000-0005-0000-0000-000017E60000}"/>
    <cellStyle name="쉼표 [0] 2 2 2 5 3" xfId="23925" xr:uid="{00000000-0005-0000-0000-000018E60000}"/>
    <cellStyle name="쉼표 [0] 2 2 2 5 4" xfId="53453" xr:uid="{00000000-0005-0000-0000-000019E60000}"/>
    <cellStyle name="쉼표 [0] 2 2 2 6" xfId="31307" xr:uid="{00000000-0005-0000-0000-00001AE60000}"/>
    <cellStyle name="쉼표 [0] 2 2 2 7" xfId="16543" xr:uid="{00000000-0005-0000-0000-00001BE60000}"/>
    <cellStyle name="쉼표 [0] 2 2 2 8" xfId="46071" xr:uid="{00000000-0005-0000-0000-00001CE60000}"/>
    <cellStyle name="쉼표 [0] 2 2 3" xfId="2390" xr:uid="{00000000-0005-0000-0000-00001DE60000}"/>
    <cellStyle name="쉼표 [0] 2 2 3 2" xfId="4852" xr:uid="{00000000-0005-0000-0000-00001EE60000}"/>
    <cellStyle name="쉼표 [0] 2 2 3 2 2" xfId="12235" xr:uid="{00000000-0005-0000-0000-00001FE60000}"/>
    <cellStyle name="쉼표 [0] 2 2 3 2 2 2" xfId="41765" xr:uid="{00000000-0005-0000-0000-000020E60000}"/>
    <cellStyle name="쉼표 [0] 2 2 3 2 2 3" xfId="27001" xr:uid="{00000000-0005-0000-0000-000021E60000}"/>
    <cellStyle name="쉼표 [0] 2 2 3 2 2 4" xfId="56529" xr:uid="{00000000-0005-0000-0000-000022E60000}"/>
    <cellStyle name="쉼표 [0] 2 2 3 2 3" xfId="34383" xr:uid="{00000000-0005-0000-0000-000023E60000}"/>
    <cellStyle name="쉼표 [0] 2 2 3 2 4" xfId="19619" xr:uid="{00000000-0005-0000-0000-000024E60000}"/>
    <cellStyle name="쉼표 [0] 2 2 3 2 5" xfId="49147" xr:uid="{00000000-0005-0000-0000-000025E60000}"/>
    <cellStyle name="쉼표 [0] 2 2 3 3" xfId="7312" xr:uid="{00000000-0005-0000-0000-000026E60000}"/>
    <cellStyle name="쉼표 [0] 2 2 3 3 2" xfId="14695" xr:uid="{00000000-0005-0000-0000-000027E60000}"/>
    <cellStyle name="쉼표 [0] 2 2 3 3 2 2" xfId="44225" xr:uid="{00000000-0005-0000-0000-000028E60000}"/>
    <cellStyle name="쉼표 [0] 2 2 3 3 2 3" xfId="29461" xr:uid="{00000000-0005-0000-0000-000029E60000}"/>
    <cellStyle name="쉼표 [0] 2 2 3 3 2 4" xfId="58989" xr:uid="{00000000-0005-0000-0000-00002AE60000}"/>
    <cellStyle name="쉼표 [0] 2 2 3 3 3" xfId="36843" xr:uid="{00000000-0005-0000-0000-00002BE60000}"/>
    <cellStyle name="쉼표 [0] 2 2 3 3 4" xfId="22079" xr:uid="{00000000-0005-0000-0000-00002CE60000}"/>
    <cellStyle name="쉼표 [0] 2 2 3 3 5" xfId="51607" xr:uid="{00000000-0005-0000-0000-00002DE60000}"/>
    <cellStyle name="쉼표 [0] 2 2 3 4" xfId="9774" xr:uid="{00000000-0005-0000-0000-00002EE60000}"/>
    <cellStyle name="쉼표 [0] 2 2 3 4 2" xfId="39304" xr:uid="{00000000-0005-0000-0000-00002FE60000}"/>
    <cellStyle name="쉼표 [0] 2 2 3 4 3" xfId="24540" xr:uid="{00000000-0005-0000-0000-000030E60000}"/>
    <cellStyle name="쉼표 [0] 2 2 3 4 4" xfId="54068" xr:uid="{00000000-0005-0000-0000-000031E60000}"/>
    <cellStyle name="쉼표 [0] 2 2 3 5" xfId="31922" xr:uid="{00000000-0005-0000-0000-000032E60000}"/>
    <cellStyle name="쉼표 [0] 2 2 3 6" xfId="17158" xr:uid="{00000000-0005-0000-0000-000033E60000}"/>
    <cellStyle name="쉼표 [0] 2 2 3 7" xfId="46686" xr:uid="{00000000-0005-0000-0000-000034E60000}"/>
    <cellStyle name="쉼표 [0] 2 2 4" xfId="3622" xr:uid="{00000000-0005-0000-0000-000035E60000}"/>
    <cellStyle name="쉼표 [0] 2 2 4 2" xfId="11005" xr:uid="{00000000-0005-0000-0000-000036E60000}"/>
    <cellStyle name="쉼표 [0] 2 2 4 2 2" xfId="40535" xr:uid="{00000000-0005-0000-0000-000037E60000}"/>
    <cellStyle name="쉼표 [0] 2 2 4 2 3" xfId="25771" xr:uid="{00000000-0005-0000-0000-000038E60000}"/>
    <cellStyle name="쉼표 [0] 2 2 4 2 4" xfId="55299" xr:uid="{00000000-0005-0000-0000-000039E60000}"/>
    <cellStyle name="쉼표 [0] 2 2 4 3" xfId="33153" xr:uid="{00000000-0005-0000-0000-00003AE60000}"/>
    <cellStyle name="쉼표 [0] 2 2 4 4" xfId="18389" xr:uid="{00000000-0005-0000-0000-00003BE60000}"/>
    <cellStyle name="쉼표 [0] 2 2 4 5" xfId="47917" xr:uid="{00000000-0005-0000-0000-00003CE60000}"/>
    <cellStyle name="쉼표 [0] 2 2 5" xfId="6082" xr:uid="{00000000-0005-0000-0000-00003DE60000}"/>
    <cellStyle name="쉼표 [0] 2 2 5 2" xfId="13465" xr:uid="{00000000-0005-0000-0000-00003EE60000}"/>
    <cellStyle name="쉼표 [0] 2 2 5 2 2" xfId="42995" xr:uid="{00000000-0005-0000-0000-00003FE60000}"/>
    <cellStyle name="쉼표 [0] 2 2 5 2 3" xfId="28231" xr:uid="{00000000-0005-0000-0000-000040E60000}"/>
    <cellStyle name="쉼표 [0] 2 2 5 2 4" xfId="57759" xr:uid="{00000000-0005-0000-0000-000041E60000}"/>
    <cellStyle name="쉼표 [0] 2 2 5 3" xfId="35613" xr:uid="{00000000-0005-0000-0000-000042E60000}"/>
    <cellStyle name="쉼표 [0] 2 2 5 4" xfId="20849" xr:uid="{00000000-0005-0000-0000-000043E60000}"/>
    <cellStyle name="쉼표 [0] 2 2 5 5" xfId="50377" xr:uid="{00000000-0005-0000-0000-000044E60000}"/>
    <cellStyle name="쉼표 [0] 2 2 6" xfId="8544" xr:uid="{00000000-0005-0000-0000-000045E60000}"/>
    <cellStyle name="쉼표 [0] 2 2 6 2" xfId="38074" xr:uid="{00000000-0005-0000-0000-000046E60000}"/>
    <cellStyle name="쉼표 [0] 2 2 6 3" xfId="23310" xr:uid="{00000000-0005-0000-0000-000047E60000}"/>
    <cellStyle name="쉼표 [0] 2 2 6 4" xfId="52838" xr:uid="{00000000-0005-0000-0000-000048E60000}"/>
    <cellStyle name="쉼표 [0] 2 2 7" xfId="30692" xr:uid="{00000000-0005-0000-0000-000049E60000}"/>
    <cellStyle name="쉼표 [0] 2 2 8" xfId="15928" xr:uid="{00000000-0005-0000-0000-00004AE60000}"/>
    <cellStyle name="쉼표 [0] 2 2 9" xfId="45456" xr:uid="{00000000-0005-0000-0000-00004BE60000}"/>
    <cellStyle name="쉼표 [0] 2 3" xfId="1364" xr:uid="{00000000-0005-0000-0000-00004CE60000}"/>
    <cellStyle name="쉼표 [0] 2 3 2" xfId="1979" xr:uid="{00000000-0005-0000-0000-00004DE60000}"/>
    <cellStyle name="쉼표 [0] 2 3 2 2" xfId="3210" xr:uid="{00000000-0005-0000-0000-00004EE60000}"/>
    <cellStyle name="쉼표 [0] 2 3 2 2 2" xfId="5672" xr:uid="{00000000-0005-0000-0000-00004FE60000}"/>
    <cellStyle name="쉼표 [0] 2 3 2 2 2 2" xfId="13055" xr:uid="{00000000-0005-0000-0000-000050E60000}"/>
    <cellStyle name="쉼표 [0] 2 3 2 2 2 2 2" xfId="42585" xr:uid="{00000000-0005-0000-0000-000051E60000}"/>
    <cellStyle name="쉼표 [0] 2 3 2 2 2 2 3" xfId="27821" xr:uid="{00000000-0005-0000-0000-000052E60000}"/>
    <cellStyle name="쉼표 [0] 2 3 2 2 2 2 4" xfId="57349" xr:uid="{00000000-0005-0000-0000-000053E60000}"/>
    <cellStyle name="쉼표 [0] 2 3 2 2 2 3" xfId="35203" xr:uid="{00000000-0005-0000-0000-000054E60000}"/>
    <cellStyle name="쉼표 [0] 2 3 2 2 2 4" xfId="20439" xr:uid="{00000000-0005-0000-0000-000055E60000}"/>
    <cellStyle name="쉼표 [0] 2 3 2 2 2 5" xfId="49967" xr:uid="{00000000-0005-0000-0000-000056E60000}"/>
    <cellStyle name="쉼표 [0] 2 3 2 2 3" xfId="8132" xr:uid="{00000000-0005-0000-0000-000057E60000}"/>
    <cellStyle name="쉼표 [0] 2 3 2 2 3 2" xfId="15515" xr:uid="{00000000-0005-0000-0000-000058E60000}"/>
    <cellStyle name="쉼표 [0] 2 3 2 2 3 2 2" xfId="45045" xr:uid="{00000000-0005-0000-0000-000059E60000}"/>
    <cellStyle name="쉼표 [0] 2 3 2 2 3 2 3" xfId="30281" xr:uid="{00000000-0005-0000-0000-00005AE60000}"/>
    <cellStyle name="쉼표 [0] 2 3 2 2 3 2 4" xfId="59809" xr:uid="{00000000-0005-0000-0000-00005BE60000}"/>
    <cellStyle name="쉼표 [0] 2 3 2 2 3 3" xfId="37663" xr:uid="{00000000-0005-0000-0000-00005CE60000}"/>
    <cellStyle name="쉼표 [0] 2 3 2 2 3 4" xfId="22899" xr:uid="{00000000-0005-0000-0000-00005DE60000}"/>
    <cellStyle name="쉼표 [0] 2 3 2 2 3 5" xfId="52427" xr:uid="{00000000-0005-0000-0000-00005EE60000}"/>
    <cellStyle name="쉼표 [0] 2 3 2 2 4" xfId="10594" xr:uid="{00000000-0005-0000-0000-00005FE60000}"/>
    <cellStyle name="쉼표 [0] 2 3 2 2 4 2" xfId="40124" xr:uid="{00000000-0005-0000-0000-000060E60000}"/>
    <cellStyle name="쉼표 [0] 2 3 2 2 4 3" xfId="25360" xr:uid="{00000000-0005-0000-0000-000061E60000}"/>
    <cellStyle name="쉼표 [0] 2 3 2 2 4 4" xfId="54888" xr:uid="{00000000-0005-0000-0000-000062E60000}"/>
    <cellStyle name="쉼표 [0] 2 3 2 2 5" xfId="32742" xr:uid="{00000000-0005-0000-0000-000063E60000}"/>
    <cellStyle name="쉼표 [0] 2 3 2 2 6" xfId="17978" xr:uid="{00000000-0005-0000-0000-000064E60000}"/>
    <cellStyle name="쉼표 [0] 2 3 2 2 7" xfId="47506" xr:uid="{00000000-0005-0000-0000-000065E60000}"/>
    <cellStyle name="쉼표 [0] 2 3 2 3" xfId="4442" xr:uid="{00000000-0005-0000-0000-000066E60000}"/>
    <cellStyle name="쉼표 [0] 2 3 2 3 2" xfId="11825" xr:uid="{00000000-0005-0000-0000-000067E60000}"/>
    <cellStyle name="쉼표 [0] 2 3 2 3 2 2" xfId="41355" xr:uid="{00000000-0005-0000-0000-000068E60000}"/>
    <cellStyle name="쉼표 [0] 2 3 2 3 2 3" xfId="26591" xr:uid="{00000000-0005-0000-0000-000069E60000}"/>
    <cellStyle name="쉼표 [0] 2 3 2 3 2 4" xfId="56119" xr:uid="{00000000-0005-0000-0000-00006AE60000}"/>
    <cellStyle name="쉼표 [0] 2 3 2 3 3" xfId="33973" xr:uid="{00000000-0005-0000-0000-00006BE60000}"/>
    <cellStyle name="쉼표 [0] 2 3 2 3 4" xfId="19209" xr:uid="{00000000-0005-0000-0000-00006CE60000}"/>
    <cellStyle name="쉼표 [0] 2 3 2 3 5" xfId="48737" xr:uid="{00000000-0005-0000-0000-00006DE60000}"/>
    <cellStyle name="쉼표 [0] 2 3 2 4" xfId="6902" xr:uid="{00000000-0005-0000-0000-00006EE60000}"/>
    <cellStyle name="쉼표 [0] 2 3 2 4 2" xfId="14285" xr:uid="{00000000-0005-0000-0000-00006FE60000}"/>
    <cellStyle name="쉼표 [0] 2 3 2 4 2 2" xfId="43815" xr:uid="{00000000-0005-0000-0000-000070E60000}"/>
    <cellStyle name="쉼표 [0] 2 3 2 4 2 3" xfId="29051" xr:uid="{00000000-0005-0000-0000-000071E60000}"/>
    <cellStyle name="쉼표 [0] 2 3 2 4 2 4" xfId="58579" xr:uid="{00000000-0005-0000-0000-000072E60000}"/>
    <cellStyle name="쉼표 [0] 2 3 2 4 3" xfId="36433" xr:uid="{00000000-0005-0000-0000-000073E60000}"/>
    <cellStyle name="쉼표 [0] 2 3 2 4 4" xfId="21669" xr:uid="{00000000-0005-0000-0000-000074E60000}"/>
    <cellStyle name="쉼표 [0] 2 3 2 4 5" xfId="51197" xr:uid="{00000000-0005-0000-0000-000075E60000}"/>
    <cellStyle name="쉼표 [0] 2 3 2 5" xfId="9364" xr:uid="{00000000-0005-0000-0000-000076E60000}"/>
    <cellStyle name="쉼표 [0] 2 3 2 5 2" xfId="38894" xr:uid="{00000000-0005-0000-0000-000077E60000}"/>
    <cellStyle name="쉼표 [0] 2 3 2 5 3" xfId="24130" xr:uid="{00000000-0005-0000-0000-000078E60000}"/>
    <cellStyle name="쉼표 [0] 2 3 2 5 4" xfId="53658" xr:uid="{00000000-0005-0000-0000-000079E60000}"/>
    <cellStyle name="쉼표 [0] 2 3 2 6" xfId="31512" xr:uid="{00000000-0005-0000-0000-00007AE60000}"/>
    <cellStyle name="쉼표 [0] 2 3 2 7" xfId="16748" xr:uid="{00000000-0005-0000-0000-00007BE60000}"/>
    <cellStyle name="쉼표 [0] 2 3 2 8" xfId="46276" xr:uid="{00000000-0005-0000-0000-00007CE60000}"/>
    <cellStyle name="쉼표 [0] 2 3 3" xfId="2595" xr:uid="{00000000-0005-0000-0000-00007DE60000}"/>
    <cellStyle name="쉼표 [0] 2 3 3 2" xfId="5057" xr:uid="{00000000-0005-0000-0000-00007EE60000}"/>
    <cellStyle name="쉼표 [0] 2 3 3 2 2" xfId="12440" xr:uid="{00000000-0005-0000-0000-00007FE60000}"/>
    <cellStyle name="쉼표 [0] 2 3 3 2 2 2" xfId="41970" xr:uid="{00000000-0005-0000-0000-000080E60000}"/>
    <cellStyle name="쉼표 [0] 2 3 3 2 2 3" xfId="27206" xr:uid="{00000000-0005-0000-0000-000081E60000}"/>
    <cellStyle name="쉼표 [0] 2 3 3 2 2 4" xfId="56734" xr:uid="{00000000-0005-0000-0000-000082E60000}"/>
    <cellStyle name="쉼표 [0] 2 3 3 2 3" xfId="34588" xr:uid="{00000000-0005-0000-0000-000083E60000}"/>
    <cellStyle name="쉼표 [0] 2 3 3 2 4" xfId="19824" xr:uid="{00000000-0005-0000-0000-000084E60000}"/>
    <cellStyle name="쉼표 [0] 2 3 3 2 5" xfId="49352" xr:uid="{00000000-0005-0000-0000-000085E60000}"/>
    <cellStyle name="쉼표 [0] 2 3 3 3" xfId="7517" xr:uid="{00000000-0005-0000-0000-000086E60000}"/>
    <cellStyle name="쉼표 [0] 2 3 3 3 2" xfId="14900" xr:uid="{00000000-0005-0000-0000-000087E60000}"/>
    <cellStyle name="쉼표 [0] 2 3 3 3 2 2" xfId="44430" xr:uid="{00000000-0005-0000-0000-000088E60000}"/>
    <cellStyle name="쉼표 [0] 2 3 3 3 2 3" xfId="29666" xr:uid="{00000000-0005-0000-0000-000089E60000}"/>
    <cellStyle name="쉼표 [0] 2 3 3 3 2 4" xfId="59194" xr:uid="{00000000-0005-0000-0000-00008AE60000}"/>
    <cellStyle name="쉼표 [0] 2 3 3 3 3" xfId="37048" xr:uid="{00000000-0005-0000-0000-00008BE60000}"/>
    <cellStyle name="쉼표 [0] 2 3 3 3 4" xfId="22284" xr:uid="{00000000-0005-0000-0000-00008CE60000}"/>
    <cellStyle name="쉼표 [0] 2 3 3 3 5" xfId="51812" xr:uid="{00000000-0005-0000-0000-00008DE60000}"/>
    <cellStyle name="쉼표 [0] 2 3 3 4" xfId="9979" xr:uid="{00000000-0005-0000-0000-00008EE60000}"/>
    <cellStyle name="쉼표 [0] 2 3 3 4 2" xfId="39509" xr:uid="{00000000-0005-0000-0000-00008FE60000}"/>
    <cellStyle name="쉼표 [0] 2 3 3 4 3" xfId="24745" xr:uid="{00000000-0005-0000-0000-000090E60000}"/>
    <cellStyle name="쉼표 [0] 2 3 3 4 4" xfId="54273" xr:uid="{00000000-0005-0000-0000-000091E60000}"/>
    <cellStyle name="쉼표 [0] 2 3 3 5" xfId="32127" xr:uid="{00000000-0005-0000-0000-000092E60000}"/>
    <cellStyle name="쉼표 [0] 2 3 3 6" xfId="17363" xr:uid="{00000000-0005-0000-0000-000093E60000}"/>
    <cellStyle name="쉼표 [0] 2 3 3 7" xfId="46891" xr:uid="{00000000-0005-0000-0000-000094E60000}"/>
    <cellStyle name="쉼표 [0] 2 3 4" xfId="3827" xr:uid="{00000000-0005-0000-0000-000095E60000}"/>
    <cellStyle name="쉼표 [0] 2 3 4 2" xfId="11210" xr:uid="{00000000-0005-0000-0000-000096E60000}"/>
    <cellStyle name="쉼표 [0] 2 3 4 2 2" xfId="40740" xr:uid="{00000000-0005-0000-0000-000097E60000}"/>
    <cellStyle name="쉼표 [0] 2 3 4 2 3" xfId="25976" xr:uid="{00000000-0005-0000-0000-000098E60000}"/>
    <cellStyle name="쉼표 [0] 2 3 4 2 4" xfId="55504" xr:uid="{00000000-0005-0000-0000-000099E60000}"/>
    <cellStyle name="쉼표 [0] 2 3 4 3" xfId="33358" xr:uid="{00000000-0005-0000-0000-00009AE60000}"/>
    <cellStyle name="쉼표 [0] 2 3 4 4" xfId="18594" xr:uid="{00000000-0005-0000-0000-00009BE60000}"/>
    <cellStyle name="쉼표 [0] 2 3 4 5" xfId="48122" xr:uid="{00000000-0005-0000-0000-00009CE60000}"/>
    <cellStyle name="쉼표 [0] 2 3 5" xfId="6287" xr:uid="{00000000-0005-0000-0000-00009DE60000}"/>
    <cellStyle name="쉼표 [0] 2 3 5 2" xfId="13670" xr:uid="{00000000-0005-0000-0000-00009EE60000}"/>
    <cellStyle name="쉼표 [0] 2 3 5 2 2" xfId="43200" xr:uid="{00000000-0005-0000-0000-00009FE60000}"/>
    <cellStyle name="쉼표 [0] 2 3 5 2 3" xfId="28436" xr:uid="{00000000-0005-0000-0000-0000A0E60000}"/>
    <cellStyle name="쉼표 [0] 2 3 5 2 4" xfId="57964" xr:uid="{00000000-0005-0000-0000-0000A1E60000}"/>
    <cellStyle name="쉼표 [0] 2 3 5 3" xfId="35818" xr:uid="{00000000-0005-0000-0000-0000A2E60000}"/>
    <cellStyle name="쉼표 [0] 2 3 5 4" xfId="21054" xr:uid="{00000000-0005-0000-0000-0000A3E60000}"/>
    <cellStyle name="쉼표 [0] 2 3 5 5" xfId="50582" xr:uid="{00000000-0005-0000-0000-0000A4E60000}"/>
    <cellStyle name="쉼표 [0] 2 3 6" xfId="8749" xr:uid="{00000000-0005-0000-0000-0000A5E60000}"/>
    <cellStyle name="쉼표 [0] 2 3 6 2" xfId="38279" xr:uid="{00000000-0005-0000-0000-0000A6E60000}"/>
    <cellStyle name="쉼표 [0] 2 3 6 3" xfId="23515" xr:uid="{00000000-0005-0000-0000-0000A7E60000}"/>
    <cellStyle name="쉼표 [0] 2 3 6 4" xfId="53043" xr:uid="{00000000-0005-0000-0000-0000A8E60000}"/>
    <cellStyle name="쉼표 [0] 2 3 7" xfId="30897" xr:uid="{00000000-0005-0000-0000-0000A9E60000}"/>
    <cellStyle name="쉼표 [0] 2 3 8" xfId="16133" xr:uid="{00000000-0005-0000-0000-0000AAE60000}"/>
    <cellStyle name="쉼표 [0] 2 3 9" xfId="45661" xr:uid="{00000000-0005-0000-0000-0000ABE60000}"/>
    <cellStyle name="쉼표 [0] 2 4" xfId="1569" xr:uid="{00000000-0005-0000-0000-0000ACE60000}"/>
    <cellStyle name="쉼표 [0] 2 4 2" xfId="2800" xr:uid="{00000000-0005-0000-0000-0000ADE60000}"/>
    <cellStyle name="쉼표 [0] 2 4 2 2" xfId="5262" xr:uid="{00000000-0005-0000-0000-0000AEE60000}"/>
    <cellStyle name="쉼표 [0] 2 4 2 2 2" xfId="12645" xr:uid="{00000000-0005-0000-0000-0000AFE60000}"/>
    <cellStyle name="쉼표 [0] 2 4 2 2 2 2" xfId="42175" xr:uid="{00000000-0005-0000-0000-0000B0E60000}"/>
    <cellStyle name="쉼표 [0] 2 4 2 2 2 3" xfId="27411" xr:uid="{00000000-0005-0000-0000-0000B1E60000}"/>
    <cellStyle name="쉼표 [0] 2 4 2 2 2 4" xfId="56939" xr:uid="{00000000-0005-0000-0000-0000B2E60000}"/>
    <cellStyle name="쉼표 [0] 2 4 2 2 3" xfId="34793" xr:uid="{00000000-0005-0000-0000-0000B3E60000}"/>
    <cellStyle name="쉼표 [0] 2 4 2 2 4" xfId="20029" xr:uid="{00000000-0005-0000-0000-0000B4E60000}"/>
    <cellStyle name="쉼표 [0] 2 4 2 2 5" xfId="49557" xr:uid="{00000000-0005-0000-0000-0000B5E60000}"/>
    <cellStyle name="쉼표 [0] 2 4 2 3" xfId="7722" xr:uid="{00000000-0005-0000-0000-0000B6E60000}"/>
    <cellStyle name="쉼표 [0] 2 4 2 3 2" xfId="15105" xr:uid="{00000000-0005-0000-0000-0000B7E60000}"/>
    <cellStyle name="쉼표 [0] 2 4 2 3 2 2" xfId="44635" xr:uid="{00000000-0005-0000-0000-0000B8E60000}"/>
    <cellStyle name="쉼표 [0] 2 4 2 3 2 3" xfId="29871" xr:uid="{00000000-0005-0000-0000-0000B9E60000}"/>
    <cellStyle name="쉼표 [0] 2 4 2 3 2 4" xfId="59399" xr:uid="{00000000-0005-0000-0000-0000BAE60000}"/>
    <cellStyle name="쉼표 [0] 2 4 2 3 3" xfId="37253" xr:uid="{00000000-0005-0000-0000-0000BBE60000}"/>
    <cellStyle name="쉼표 [0] 2 4 2 3 4" xfId="22489" xr:uid="{00000000-0005-0000-0000-0000BCE60000}"/>
    <cellStyle name="쉼표 [0] 2 4 2 3 5" xfId="52017" xr:uid="{00000000-0005-0000-0000-0000BDE60000}"/>
    <cellStyle name="쉼표 [0] 2 4 2 4" xfId="10184" xr:uid="{00000000-0005-0000-0000-0000BEE60000}"/>
    <cellStyle name="쉼표 [0] 2 4 2 4 2" xfId="39714" xr:uid="{00000000-0005-0000-0000-0000BFE60000}"/>
    <cellStyle name="쉼표 [0] 2 4 2 4 3" xfId="24950" xr:uid="{00000000-0005-0000-0000-0000C0E60000}"/>
    <cellStyle name="쉼표 [0] 2 4 2 4 4" xfId="54478" xr:uid="{00000000-0005-0000-0000-0000C1E60000}"/>
    <cellStyle name="쉼표 [0] 2 4 2 5" xfId="32332" xr:uid="{00000000-0005-0000-0000-0000C2E60000}"/>
    <cellStyle name="쉼표 [0] 2 4 2 6" xfId="17568" xr:uid="{00000000-0005-0000-0000-0000C3E60000}"/>
    <cellStyle name="쉼표 [0] 2 4 2 7" xfId="47096" xr:uid="{00000000-0005-0000-0000-0000C4E60000}"/>
    <cellStyle name="쉼표 [0] 2 4 3" xfId="4032" xr:uid="{00000000-0005-0000-0000-0000C5E60000}"/>
    <cellStyle name="쉼표 [0] 2 4 3 2" xfId="11415" xr:uid="{00000000-0005-0000-0000-0000C6E60000}"/>
    <cellStyle name="쉼표 [0] 2 4 3 2 2" xfId="40945" xr:uid="{00000000-0005-0000-0000-0000C7E60000}"/>
    <cellStyle name="쉼표 [0] 2 4 3 2 3" xfId="26181" xr:uid="{00000000-0005-0000-0000-0000C8E60000}"/>
    <cellStyle name="쉼표 [0] 2 4 3 2 4" xfId="55709" xr:uid="{00000000-0005-0000-0000-0000C9E60000}"/>
    <cellStyle name="쉼표 [0] 2 4 3 3" xfId="33563" xr:uid="{00000000-0005-0000-0000-0000CAE60000}"/>
    <cellStyle name="쉼표 [0] 2 4 3 4" xfId="18799" xr:uid="{00000000-0005-0000-0000-0000CBE60000}"/>
    <cellStyle name="쉼표 [0] 2 4 3 5" xfId="48327" xr:uid="{00000000-0005-0000-0000-0000CCE60000}"/>
    <cellStyle name="쉼표 [0] 2 4 4" xfId="6492" xr:uid="{00000000-0005-0000-0000-0000CDE60000}"/>
    <cellStyle name="쉼표 [0] 2 4 4 2" xfId="13875" xr:uid="{00000000-0005-0000-0000-0000CEE60000}"/>
    <cellStyle name="쉼표 [0] 2 4 4 2 2" xfId="43405" xr:uid="{00000000-0005-0000-0000-0000CFE60000}"/>
    <cellStyle name="쉼표 [0] 2 4 4 2 3" xfId="28641" xr:uid="{00000000-0005-0000-0000-0000D0E60000}"/>
    <cellStyle name="쉼표 [0] 2 4 4 2 4" xfId="58169" xr:uid="{00000000-0005-0000-0000-0000D1E60000}"/>
    <cellStyle name="쉼표 [0] 2 4 4 3" xfId="36023" xr:uid="{00000000-0005-0000-0000-0000D2E60000}"/>
    <cellStyle name="쉼표 [0] 2 4 4 4" xfId="21259" xr:uid="{00000000-0005-0000-0000-0000D3E60000}"/>
    <cellStyle name="쉼표 [0] 2 4 4 5" xfId="50787" xr:uid="{00000000-0005-0000-0000-0000D4E60000}"/>
    <cellStyle name="쉼표 [0] 2 4 5" xfId="8954" xr:uid="{00000000-0005-0000-0000-0000D5E60000}"/>
    <cellStyle name="쉼표 [0] 2 4 5 2" xfId="38484" xr:uid="{00000000-0005-0000-0000-0000D6E60000}"/>
    <cellStyle name="쉼표 [0] 2 4 5 3" xfId="23720" xr:uid="{00000000-0005-0000-0000-0000D7E60000}"/>
    <cellStyle name="쉼표 [0] 2 4 5 4" xfId="53248" xr:uid="{00000000-0005-0000-0000-0000D8E60000}"/>
    <cellStyle name="쉼표 [0] 2 4 6" xfId="31102" xr:uid="{00000000-0005-0000-0000-0000D9E60000}"/>
    <cellStyle name="쉼표 [0] 2 4 7" xfId="16338" xr:uid="{00000000-0005-0000-0000-0000DAE60000}"/>
    <cellStyle name="쉼표 [0] 2 4 8" xfId="45866" xr:uid="{00000000-0005-0000-0000-0000DBE60000}"/>
    <cellStyle name="쉼표 [0] 2 5" xfId="2185" xr:uid="{00000000-0005-0000-0000-0000DCE60000}"/>
    <cellStyle name="쉼표 [0] 2 5 2" xfId="4647" xr:uid="{00000000-0005-0000-0000-0000DDE60000}"/>
    <cellStyle name="쉼표 [0] 2 5 2 2" xfId="12030" xr:uid="{00000000-0005-0000-0000-0000DEE60000}"/>
    <cellStyle name="쉼표 [0] 2 5 2 2 2" xfId="41560" xr:uid="{00000000-0005-0000-0000-0000DFE60000}"/>
    <cellStyle name="쉼표 [0] 2 5 2 2 3" xfId="26796" xr:uid="{00000000-0005-0000-0000-0000E0E60000}"/>
    <cellStyle name="쉼표 [0] 2 5 2 2 4" xfId="56324" xr:uid="{00000000-0005-0000-0000-0000E1E60000}"/>
    <cellStyle name="쉼표 [0] 2 5 2 3" xfId="34178" xr:uid="{00000000-0005-0000-0000-0000E2E60000}"/>
    <cellStyle name="쉼표 [0] 2 5 2 4" xfId="19414" xr:uid="{00000000-0005-0000-0000-0000E3E60000}"/>
    <cellStyle name="쉼표 [0] 2 5 2 5" xfId="48942" xr:uid="{00000000-0005-0000-0000-0000E4E60000}"/>
    <cellStyle name="쉼표 [0] 2 5 3" xfId="7107" xr:uid="{00000000-0005-0000-0000-0000E5E60000}"/>
    <cellStyle name="쉼표 [0] 2 5 3 2" xfId="14490" xr:uid="{00000000-0005-0000-0000-0000E6E60000}"/>
    <cellStyle name="쉼표 [0] 2 5 3 2 2" xfId="44020" xr:uid="{00000000-0005-0000-0000-0000E7E60000}"/>
    <cellStyle name="쉼표 [0] 2 5 3 2 3" xfId="29256" xr:uid="{00000000-0005-0000-0000-0000E8E60000}"/>
    <cellStyle name="쉼표 [0] 2 5 3 2 4" xfId="58784" xr:uid="{00000000-0005-0000-0000-0000E9E60000}"/>
    <cellStyle name="쉼표 [0] 2 5 3 3" xfId="36638" xr:uid="{00000000-0005-0000-0000-0000EAE60000}"/>
    <cellStyle name="쉼표 [0] 2 5 3 4" xfId="21874" xr:uid="{00000000-0005-0000-0000-0000EBE60000}"/>
    <cellStyle name="쉼표 [0] 2 5 3 5" xfId="51402" xr:uid="{00000000-0005-0000-0000-0000ECE60000}"/>
    <cellStyle name="쉼표 [0] 2 5 4" xfId="9569" xr:uid="{00000000-0005-0000-0000-0000EDE60000}"/>
    <cellStyle name="쉼표 [0] 2 5 4 2" xfId="39099" xr:uid="{00000000-0005-0000-0000-0000EEE60000}"/>
    <cellStyle name="쉼표 [0] 2 5 4 3" xfId="24335" xr:uid="{00000000-0005-0000-0000-0000EFE60000}"/>
    <cellStyle name="쉼표 [0] 2 5 4 4" xfId="53863" xr:uid="{00000000-0005-0000-0000-0000F0E60000}"/>
    <cellStyle name="쉼표 [0] 2 5 5" xfId="31717" xr:uid="{00000000-0005-0000-0000-0000F1E60000}"/>
    <cellStyle name="쉼표 [0] 2 5 6" xfId="16953" xr:uid="{00000000-0005-0000-0000-0000F2E60000}"/>
    <cellStyle name="쉼표 [0] 2 5 7" xfId="46481" xr:uid="{00000000-0005-0000-0000-0000F3E60000}"/>
    <cellStyle name="쉼표 [0] 2 6" xfId="3417" xr:uid="{00000000-0005-0000-0000-0000F4E60000}"/>
    <cellStyle name="쉼표 [0] 2 6 2" xfId="10800" xr:uid="{00000000-0005-0000-0000-0000F5E60000}"/>
    <cellStyle name="쉼표 [0] 2 6 2 2" xfId="40330" xr:uid="{00000000-0005-0000-0000-0000F6E60000}"/>
    <cellStyle name="쉼표 [0] 2 6 2 3" xfId="25566" xr:uid="{00000000-0005-0000-0000-0000F7E60000}"/>
    <cellStyle name="쉼표 [0] 2 6 2 4" xfId="55094" xr:uid="{00000000-0005-0000-0000-0000F8E60000}"/>
    <cellStyle name="쉼표 [0] 2 6 3" xfId="32948" xr:uid="{00000000-0005-0000-0000-0000F9E60000}"/>
    <cellStyle name="쉼표 [0] 2 6 4" xfId="18184" xr:uid="{00000000-0005-0000-0000-0000FAE60000}"/>
    <cellStyle name="쉼표 [0] 2 6 5" xfId="47712" xr:uid="{00000000-0005-0000-0000-0000FBE60000}"/>
    <cellStyle name="쉼표 [0] 2 7" xfId="5877" xr:uid="{00000000-0005-0000-0000-0000FCE60000}"/>
    <cellStyle name="쉼표 [0] 2 7 2" xfId="13260" xr:uid="{00000000-0005-0000-0000-0000FDE60000}"/>
    <cellStyle name="쉼표 [0] 2 7 2 2" xfId="42790" xr:uid="{00000000-0005-0000-0000-0000FEE60000}"/>
    <cellStyle name="쉼표 [0] 2 7 2 3" xfId="28026" xr:uid="{00000000-0005-0000-0000-0000FFE60000}"/>
    <cellStyle name="쉼표 [0] 2 7 2 4" xfId="57554" xr:uid="{00000000-0005-0000-0000-000000E70000}"/>
    <cellStyle name="쉼표 [0] 2 7 3" xfId="35408" xr:uid="{00000000-0005-0000-0000-000001E70000}"/>
    <cellStyle name="쉼표 [0] 2 7 4" xfId="20644" xr:uid="{00000000-0005-0000-0000-000002E70000}"/>
    <cellStyle name="쉼표 [0] 2 7 5" xfId="50172" xr:uid="{00000000-0005-0000-0000-000003E70000}"/>
    <cellStyle name="쉼표 [0] 2 8" xfId="8339" xr:uid="{00000000-0005-0000-0000-000004E70000}"/>
    <cellStyle name="쉼표 [0] 2 8 2" xfId="37869" xr:uid="{00000000-0005-0000-0000-000005E70000}"/>
    <cellStyle name="쉼표 [0] 2 8 3" xfId="23105" xr:uid="{00000000-0005-0000-0000-000006E70000}"/>
    <cellStyle name="쉼표 [0] 2 8 4" xfId="52633" xr:uid="{00000000-0005-0000-0000-000007E70000}"/>
    <cellStyle name="쉼표 [0] 2 9" xfId="30487" xr:uid="{00000000-0005-0000-0000-000008E70000}"/>
    <cellStyle name="쉼표 [0] 4" xfId="832" xr:uid="{00000000-0005-0000-0000-000009E70000}"/>
    <cellStyle name="쉼표 [0] 4 10" xfId="15724" xr:uid="{00000000-0005-0000-0000-00000AE70000}"/>
    <cellStyle name="쉼표 [0] 4 11" xfId="45252" xr:uid="{00000000-0005-0000-0000-00000BE70000}"/>
    <cellStyle name="쉼표 [0] 4 2" xfId="1160" xr:uid="{00000000-0005-0000-0000-00000CE70000}"/>
    <cellStyle name="쉼표 [0] 4 2 2" xfId="1775" xr:uid="{00000000-0005-0000-0000-00000DE70000}"/>
    <cellStyle name="쉼표 [0] 4 2 2 2" xfId="3006" xr:uid="{00000000-0005-0000-0000-00000EE70000}"/>
    <cellStyle name="쉼표 [0] 4 2 2 2 2" xfId="5468" xr:uid="{00000000-0005-0000-0000-00000FE70000}"/>
    <cellStyle name="쉼표 [0] 4 2 2 2 2 2" xfId="12851" xr:uid="{00000000-0005-0000-0000-000010E70000}"/>
    <cellStyle name="쉼표 [0] 4 2 2 2 2 2 2" xfId="42381" xr:uid="{00000000-0005-0000-0000-000011E70000}"/>
    <cellStyle name="쉼표 [0] 4 2 2 2 2 2 3" xfId="27617" xr:uid="{00000000-0005-0000-0000-000012E70000}"/>
    <cellStyle name="쉼표 [0] 4 2 2 2 2 2 4" xfId="57145" xr:uid="{00000000-0005-0000-0000-000013E70000}"/>
    <cellStyle name="쉼표 [0] 4 2 2 2 2 3" xfId="34999" xr:uid="{00000000-0005-0000-0000-000014E70000}"/>
    <cellStyle name="쉼표 [0] 4 2 2 2 2 4" xfId="20235" xr:uid="{00000000-0005-0000-0000-000015E70000}"/>
    <cellStyle name="쉼표 [0] 4 2 2 2 2 5" xfId="49763" xr:uid="{00000000-0005-0000-0000-000016E70000}"/>
    <cellStyle name="쉼표 [0] 4 2 2 2 3" xfId="7928" xr:uid="{00000000-0005-0000-0000-000017E70000}"/>
    <cellStyle name="쉼표 [0] 4 2 2 2 3 2" xfId="15311" xr:uid="{00000000-0005-0000-0000-000018E70000}"/>
    <cellStyle name="쉼표 [0] 4 2 2 2 3 2 2" xfId="44841" xr:uid="{00000000-0005-0000-0000-000019E70000}"/>
    <cellStyle name="쉼표 [0] 4 2 2 2 3 2 3" xfId="30077" xr:uid="{00000000-0005-0000-0000-00001AE70000}"/>
    <cellStyle name="쉼표 [0] 4 2 2 2 3 2 4" xfId="59605" xr:uid="{00000000-0005-0000-0000-00001BE70000}"/>
    <cellStyle name="쉼표 [0] 4 2 2 2 3 3" xfId="37459" xr:uid="{00000000-0005-0000-0000-00001CE70000}"/>
    <cellStyle name="쉼표 [0] 4 2 2 2 3 4" xfId="22695" xr:uid="{00000000-0005-0000-0000-00001DE70000}"/>
    <cellStyle name="쉼표 [0] 4 2 2 2 3 5" xfId="52223" xr:uid="{00000000-0005-0000-0000-00001EE70000}"/>
    <cellStyle name="쉼표 [0] 4 2 2 2 4" xfId="10390" xr:uid="{00000000-0005-0000-0000-00001FE70000}"/>
    <cellStyle name="쉼표 [0] 4 2 2 2 4 2" xfId="39920" xr:uid="{00000000-0005-0000-0000-000020E70000}"/>
    <cellStyle name="쉼표 [0] 4 2 2 2 4 3" xfId="25156" xr:uid="{00000000-0005-0000-0000-000021E70000}"/>
    <cellStyle name="쉼표 [0] 4 2 2 2 4 4" xfId="54684" xr:uid="{00000000-0005-0000-0000-000022E70000}"/>
    <cellStyle name="쉼표 [0] 4 2 2 2 5" xfId="32538" xr:uid="{00000000-0005-0000-0000-000023E70000}"/>
    <cellStyle name="쉼표 [0] 4 2 2 2 6" xfId="17774" xr:uid="{00000000-0005-0000-0000-000024E70000}"/>
    <cellStyle name="쉼표 [0] 4 2 2 2 7" xfId="47302" xr:uid="{00000000-0005-0000-0000-000025E70000}"/>
    <cellStyle name="쉼표 [0] 4 2 2 3" xfId="4238" xr:uid="{00000000-0005-0000-0000-000026E70000}"/>
    <cellStyle name="쉼표 [0] 4 2 2 3 2" xfId="11621" xr:uid="{00000000-0005-0000-0000-000027E70000}"/>
    <cellStyle name="쉼표 [0] 4 2 2 3 2 2" xfId="41151" xr:uid="{00000000-0005-0000-0000-000028E70000}"/>
    <cellStyle name="쉼표 [0] 4 2 2 3 2 3" xfId="26387" xr:uid="{00000000-0005-0000-0000-000029E70000}"/>
    <cellStyle name="쉼표 [0] 4 2 2 3 2 4" xfId="55915" xr:uid="{00000000-0005-0000-0000-00002AE70000}"/>
    <cellStyle name="쉼표 [0] 4 2 2 3 3" xfId="33769" xr:uid="{00000000-0005-0000-0000-00002BE70000}"/>
    <cellStyle name="쉼표 [0] 4 2 2 3 4" xfId="19005" xr:uid="{00000000-0005-0000-0000-00002CE70000}"/>
    <cellStyle name="쉼표 [0] 4 2 2 3 5" xfId="48533" xr:uid="{00000000-0005-0000-0000-00002DE70000}"/>
    <cellStyle name="쉼표 [0] 4 2 2 4" xfId="6698" xr:uid="{00000000-0005-0000-0000-00002EE70000}"/>
    <cellStyle name="쉼표 [0] 4 2 2 4 2" xfId="14081" xr:uid="{00000000-0005-0000-0000-00002FE70000}"/>
    <cellStyle name="쉼표 [0] 4 2 2 4 2 2" xfId="43611" xr:uid="{00000000-0005-0000-0000-000030E70000}"/>
    <cellStyle name="쉼표 [0] 4 2 2 4 2 3" xfId="28847" xr:uid="{00000000-0005-0000-0000-000031E70000}"/>
    <cellStyle name="쉼표 [0] 4 2 2 4 2 4" xfId="58375" xr:uid="{00000000-0005-0000-0000-000032E70000}"/>
    <cellStyle name="쉼표 [0] 4 2 2 4 3" xfId="36229" xr:uid="{00000000-0005-0000-0000-000033E70000}"/>
    <cellStyle name="쉼표 [0] 4 2 2 4 4" xfId="21465" xr:uid="{00000000-0005-0000-0000-000034E70000}"/>
    <cellStyle name="쉼표 [0] 4 2 2 4 5" xfId="50993" xr:uid="{00000000-0005-0000-0000-000035E70000}"/>
    <cellStyle name="쉼표 [0] 4 2 2 5" xfId="9160" xr:uid="{00000000-0005-0000-0000-000036E70000}"/>
    <cellStyle name="쉼표 [0] 4 2 2 5 2" xfId="38690" xr:uid="{00000000-0005-0000-0000-000037E70000}"/>
    <cellStyle name="쉼표 [0] 4 2 2 5 3" xfId="23926" xr:uid="{00000000-0005-0000-0000-000038E70000}"/>
    <cellStyle name="쉼표 [0] 4 2 2 5 4" xfId="53454" xr:uid="{00000000-0005-0000-0000-000039E70000}"/>
    <cellStyle name="쉼표 [0] 4 2 2 6" xfId="31308" xr:uid="{00000000-0005-0000-0000-00003AE70000}"/>
    <cellStyle name="쉼표 [0] 4 2 2 7" xfId="16544" xr:uid="{00000000-0005-0000-0000-00003BE70000}"/>
    <cellStyle name="쉼표 [0] 4 2 2 8" xfId="46072" xr:uid="{00000000-0005-0000-0000-00003CE70000}"/>
    <cellStyle name="쉼표 [0] 4 2 3" xfId="2391" xr:uid="{00000000-0005-0000-0000-00003DE70000}"/>
    <cellStyle name="쉼표 [0] 4 2 3 2" xfId="4853" xr:uid="{00000000-0005-0000-0000-00003EE70000}"/>
    <cellStyle name="쉼표 [0] 4 2 3 2 2" xfId="12236" xr:uid="{00000000-0005-0000-0000-00003FE70000}"/>
    <cellStyle name="쉼표 [0] 4 2 3 2 2 2" xfId="41766" xr:uid="{00000000-0005-0000-0000-000040E70000}"/>
    <cellStyle name="쉼표 [0] 4 2 3 2 2 3" xfId="27002" xr:uid="{00000000-0005-0000-0000-000041E70000}"/>
    <cellStyle name="쉼표 [0] 4 2 3 2 2 4" xfId="56530" xr:uid="{00000000-0005-0000-0000-000042E70000}"/>
    <cellStyle name="쉼표 [0] 4 2 3 2 3" xfId="34384" xr:uid="{00000000-0005-0000-0000-000043E70000}"/>
    <cellStyle name="쉼표 [0] 4 2 3 2 4" xfId="19620" xr:uid="{00000000-0005-0000-0000-000044E70000}"/>
    <cellStyle name="쉼표 [0] 4 2 3 2 5" xfId="49148" xr:uid="{00000000-0005-0000-0000-000045E70000}"/>
    <cellStyle name="쉼표 [0] 4 2 3 3" xfId="7313" xr:uid="{00000000-0005-0000-0000-000046E70000}"/>
    <cellStyle name="쉼표 [0] 4 2 3 3 2" xfId="14696" xr:uid="{00000000-0005-0000-0000-000047E70000}"/>
    <cellStyle name="쉼표 [0] 4 2 3 3 2 2" xfId="44226" xr:uid="{00000000-0005-0000-0000-000048E70000}"/>
    <cellStyle name="쉼표 [0] 4 2 3 3 2 3" xfId="29462" xr:uid="{00000000-0005-0000-0000-000049E70000}"/>
    <cellStyle name="쉼표 [0] 4 2 3 3 2 4" xfId="58990" xr:uid="{00000000-0005-0000-0000-00004AE70000}"/>
    <cellStyle name="쉼표 [0] 4 2 3 3 3" xfId="36844" xr:uid="{00000000-0005-0000-0000-00004BE70000}"/>
    <cellStyle name="쉼표 [0] 4 2 3 3 4" xfId="22080" xr:uid="{00000000-0005-0000-0000-00004CE70000}"/>
    <cellStyle name="쉼표 [0] 4 2 3 3 5" xfId="51608" xr:uid="{00000000-0005-0000-0000-00004DE70000}"/>
    <cellStyle name="쉼표 [0] 4 2 3 4" xfId="9775" xr:uid="{00000000-0005-0000-0000-00004EE70000}"/>
    <cellStyle name="쉼표 [0] 4 2 3 4 2" xfId="39305" xr:uid="{00000000-0005-0000-0000-00004FE70000}"/>
    <cellStyle name="쉼표 [0] 4 2 3 4 3" xfId="24541" xr:uid="{00000000-0005-0000-0000-000050E70000}"/>
    <cellStyle name="쉼표 [0] 4 2 3 4 4" xfId="54069" xr:uid="{00000000-0005-0000-0000-000051E70000}"/>
    <cellStyle name="쉼표 [0] 4 2 3 5" xfId="31923" xr:uid="{00000000-0005-0000-0000-000052E70000}"/>
    <cellStyle name="쉼표 [0] 4 2 3 6" xfId="17159" xr:uid="{00000000-0005-0000-0000-000053E70000}"/>
    <cellStyle name="쉼표 [0] 4 2 3 7" xfId="46687" xr:uid="{00000000-0005-0000-0000-000054E70000}"/>
    <cellStyle name="쉼표 [0] 4 2 4" xfId="3623" xr:uid="{00000000-0005-0000-0000-000055E70000}"/>
    <cellStyle name="쉼표 [0] 4 2 4 2" xfId="11006" xr:uid="{00000000-0005-0000-0000-000056E70000}"/>
    <cellStyle name="쉼표 [0] 4 2 4 2 2" xfId="40536" xr:uid="{00000000-0005-0000-0000-000057E70000}"/>
    <cellStyle name="쉼표 [0] 4 2 4 2 3" xfId="25772" xr:uid="{00000000-0005-0000-0000-000058E70000}"/>
    <cellStyle name="쉼표 [0] 4 2 4 2 4" xfId="55300" xr:uid="{00000000-0005-0000-0000-000059E70000}"/>
    <cellStyle name="쉼표 [0] 4 2 4 3" xfId="33154" xr:uid="{00000000-0005-0000-0000-00005AE70000}"/>
    <cellStyle name="쉼표 [0] 4 2 4 4" xfId="18390" xr:uid="{00000000-0005-0000-0000-00005BE70000}"/>
    <cellStyle name="쉼표 [0] 4 2 4 5" xfId="47918" xr:uid="{00000000-0005-0000-0000-00005CE70000}"/>
    <cellStyle name="쉼표 [0] 4 2 5" xfId="6083" xr:uid="{00000000-0005-0000-0000-00005DE70000}"/>
    <cellStyle name="쉼표 [0] 4 2 5 2" xfId="13466" xr:uid="{00000000-0005-0000-0000-00005EE70000}"/>
    <cellStyle name="쉼표 [0] 4 2 5 2 2" xfId="42996" xr:uid="{00000000-0005-0000-0000-00005FE70000}"/>
    <cellStyle name="쉼표 [0] 4 2 5 2 3" xfId="28232" xr:uid="{00000000-0005-0000-0000-000060E70000}"/>
    <cellStyle name="쉼표 [0] 4 2 5 2 4" xfId="57760" xr:uid="{00000000-0005-0000-0000-000061E70000}"/>
    <cellStyle name="쉼표 [0] 4 2 5 3" xfId="35614" xr:uid="{00000000-0005-0000-0000-000062E70000}"/>
    <cellStyle name="쉼표 [0] 4 2 5 4" xfId="20850" xr:uid="{00000000-0005-0000-0000-000063E70000}"/>
    <cellStyle name="쉼표 [0] 4 2 5 5" xfId="50378" xr:uid="{00000000-0005-0000-0000-000064E70000}"/>
    <cellStyle name="쉼표 [0] 4 2 6" xfId="8545" xr:uid="{00000000-0005-0000-0000-000065E70000}"/>
    <cellStyle name="쉼표 [0] 4 2 6 2" xfId="38075" xr:uid="{00000000-0005-0000-0000-000066E70000}"/>
    <cellStyle name="쉼표 [0] 4 2 6 3" xfId="23311" xr:uid="{00000000-0005-0000-0000-000067E70000}"/>
    <cellStyle name="쉼표 [0] 4 2 6 4" xfId="52839" xr:uid="{00000000-0005-0000-0000-000068E70000}"/>
    <cellStyle name="쉼표 [0] 4 2 7" xfId="30693" xr:uid="{00000000-0005-0000-0000-000069E70000}"/>
    <cellStyle name="쉼표 [0] 4 2 8" xfId="15929" xr:uid="{00000000-0005-0000-0000-00006AE70000}"/>
    <cellStyle name="쉼표 [0] 4 2 9" xfId="45457" xr:uid="{00000000-0005-0000-0000-00006BE70000}"/>
    <cellStyle name="쉼표 [0] 4 3" xfId="1365" xr:uid="{00000000-0005-0000-0000-00006CE70000}"/>
    <cellStyle name="쉼표 [0] 4 3 2" xfId="1980" xr:uid="{00000000-0005-0000-0000-00006DE70000}"/>
    <cellStyle name="쉼표 [0] 4 3 2 2" xfId="3211" xr:uid="{00000000-0005-0000-0000-00006EE70000}"/>
    <cellStyle name="쉼표 [0] 4 3 2 2 2" xfId="5673" xr:uid="{00000000-0005-0000-0000-00006FE70000}"/>
    <cellStyle name="쉼표 [0] 4 3 2 2 2 2" xfId="13056" xr:uid="{00000000-0005-0000-0000-000070E70000}"/>
    <cellStyle name="쉼표 [0] 4 3 2 2 2 2 2" xfId="42586" xr:uid="{00000000-0005-0000-0000-000071E70000}"/>
    <cellStyle name="쉼표 [0] 4 3 2 2 2 2 3" xfId="27822" xr:uid="{00000000-0005-0000-0000-000072E70000}"/>
    <cellStyle name="쉼표 [0] 4 3 2 2 2 2 4" xfId="57350" xr:uid="{00000000-0005-0000-0000-000073E70000}"/>
    <cellStyle name="쉼표 [0] 4 3 2 2 2 3" xfId="35204" xr:uid="{00000000-0005-0000-0000-000074E70000}"/>
    <cellStyle name="쉼표 [0] 4 3 2 2 2 4" xfId="20440" xr:uid="{00000000-0005-0000-0000-000075E70000}"/>
    <cellStyle name="쉼표 [0] 4 3 2 2 2 5" xfId="49968" xr:uid="{00000000-0005-0000-0000-000076E70000}"/>
    <cellStyle name="쉼표 [0] 4 3 2 2 3" xfId="8133" xr:uid="{00000000-0005-0000-0000-000077E70000}"/>
    <cellStyle name="쉼표 [0] 4 3 2 2 3 2" xfId="15516" xr:uid="{00000000-0005-0000-0000-000078E70000}"/>
    <cellStyle name="쉼표 [0] 4 3 2 2 3 2 2" xfId="45046" xr:uid="{00000000-0005-0000-0000-000079E70000}"/>
    <cellStyle name="쉼표 [0] 4 3 2 2 3 2 3" xfId="30282" xr:uid="{00000000-0005-0000-0000-00007AE70000}"/>
    <cellStyle name="쉼표 [0] 4 3 2 2 3 2 4" xfId="59810" xr:uid="{00000000-0005-0000-0000-00007BE70000}"/>
    <cellStyle name="쉼표 [0] 4 3 2 2 3 3" xfId="37664" xr:uid="{00000000-0005-0000-0000-00007CE70000}"/>
    <cellStyle name="쉼표 [0] 4 3 2 2 3 4" xfId="22900" xr:uid="{00000000-0005-0000-0000-00007DE70000}"/>
    <cellStyle name="쉼표 [0] 4 3 2 2 3 5" xfId="52428" xr:uid="{00000000-0005-0000-0000-00007EE70000}"/>
    <cellStyle name="쉼표 [0] 4 3 2 2 4" xfId="10595" xr:uid="{00000000-0005-0000-0000-00007FE70000}"/>
    <cellStyle name="쉼표 [0] 4 3 2 2 4 2" xfId="40125" xr:uid="{00000000-0005-0000-0000-000080E70000}"/>
    <cellStyle name="쉼표 [0] 4 3 2 2 4 3" xfId="25361" xr:uid="{00000000-0005-0000-0000-000081E70000}"/>
    <cellStyle name="쉼표 [0] 4 3 2 2 4 4" xfId="54889" xr:uid="{00000000-0005-0000-0000-000082E70000}"/>
    <cellStyle name="쉼표 [0] 4 3 2 2 5" xfId="32743" xr:uid="{00000000-0005-0000-0000-000083E70000}"/>
    <cellStyle name="쉼표 [0] 4 3 2 2 6" xfId="17979" xr:uid="{00000000-0005-0000-0000-000084E70000}"/>
    <cellStyle name="쉼표 [0] 4 3 2 2 7" xfId="47507" xr:uid="{00000000-0005-0000-0000-000085E70000}"/>
    <cellStyle name="쉼표 [0] 4 3 2 3" xfId="4443" xr:uid="{00000000-0005-0000-0000-000086E70000}"/>
    <cellStyle name="쉼표 [0] 4 3 2 3 2" xfId="11826" xr:uid="{00000000-0005-0000-0000-000087E70000}"/>
    <cellStyle name="쉼표 [0] 4 3 2 3 2 2" xfId="41356" xr:uid="{00000000-0005-0000-0000-000088E70000}"/>
    <cellStyle name="쉼표 [0] 4 3 2 3 2 3" xfId="26592" xr:uid="{00000000-0005-0000-0000-000089E70000}"/>
    <cellStyle name="쉼표 [0] 4 3 2 3 2 4" xfId="56120" xr:uid="{00000000-0005-0000-0000-00008AE70000}"/>
    <cellStyle name="쉼표 [0] 4 3 2 3 3" xfId="33974" xr:uid="{00000000-0005-0000-0000-00008BE70000}"/>
    <cellStyle name="쉼표 [0] 4 3 2 3 4" xfId="19210" xr:uid="{00000000-0005-0000-0000-00008CE70000}"/>
    <cellStyle name="쉼표 [0] 4 3 2 3 5" xfId="48738" xr:uid="{00000000-0005-0000-0000-00008DE70000}"/>
    <cellStyle name="쉼표 [0] 4 3 2 4" xfId="6903" xr:uid="{00000000-0005-0000-0000-00008EE70000}"/>
    <cellStyle name="쉼표 [0] 4 3 2 4 2" xfId="14286" xr:uid="{00000000-0005-0000-0000-00008FE70000}"/>
    <cellStyle name="쉼표 [0] 4 3 2 4 2 2" xfId="43816" xr:uid="{00000000-0005-0000-0000-000090E70000}"/>
    <cellStyle name="쉼표 [0] 4 3 2 4 2 3" xfId="29052" xr:uid="{00000000-0005-0000-0000-000091E70000}"/>
    <cellStyle name="쉼표 [0] 4 3 2 4 2 4" xfId="58580" xr:uid="{00000000-0005-0000-0000-000092E70000}"/>
    <cellStyle name="쉼표 [0] 4 3 2 4 3" xfId="36434" xr:uid="{00000000-0005-0000-0000-000093E70000}"/>
    <cellStyle name="쉼표 [0] 4 3 2 4 4" xfId="21670" xr:uid="{00000000-0005-0000-0000-000094E70000}"/>
    <cellStyle name="쉼표 [0] 4 3 2 4 5" xfId="51198" xr:uid="{00000000-0005-0000-0000-000095E70000}"/>
    <cellStyle name="쉼표 [0] 4 3 2 5" xfId="9365" xr:uid="{00000000-0005-0000-0000-000096E70000}"/>
    <cellStyle name="쉼표 [0] 4 3 2 5 2" xfId="38895" xr:uid="{00000000-0005-0000-0000-000097E70000}"/>
    <cellStyle name="쉼표 [0] 4 3 2 5 3" xfId="24131" xr:uid="{00000000-0005-0000-0000-000098E70000}"/>
    <cellStyle name="쉼표 [0] 4 3 2 5 4" xfId="53659" xr:uid="{00000000-0005-0000-0000-000099E70000}"/>
    <cellStyle name="쉼표 [0] 4 3 2 6" xfId="31513" xr:uid="{00000000-0005-0000-0000-00009AE70000}"/>
    <cellStyle name="쉼표 [0] 4 3 2 7" xfId="16749" xr:uid="{00000000-0005-0000-0000-00009BE70000}"/>
    <cellStyle name="쉼표 [0] 4 3 2 8" xfId="46277" xr:uid="{00000000-0005-0000-0000-00009CE70000}"/>
    <cellStyle name="쉼표 [0] 4 3 3" xfId="2596" xr:uid="{00000000-0005-0000-0000-00009DE70000}"/>
    <cellStyle name="쉼표 [0] 4 3 3 2" xfId="5058" xr:uid="{00000000-0005-0000-0000-00009EE70000}"/>
    <cellStyle name="쉼표 [0] 4 3 3 2 2" xfId="12441" xr:uid="{00000000-0005-0000-0000-00009FE70000}"/>
    <cellStyle name="쉼표 [0] 4 3 3 2 2 2" xfId="41971" xr:uid="{00000000-0005-0000-0000-0000A0E70000}"/>
    <cellStyle name="쉼표 [0] 4 3 3 2 2 3" xfId="27207" xr:uid="{00000000-0005-0000-0000-0000A1E70000}"/>
    <cellStyle name="쉼표 [0] 4 3 3 2 2 4" xfId="56735" xr:uid="{00000000-0005-0000-0000-0000A2E70000}"/>
    <cellStyle name="쉼표 [0] 4 3 3 2 3" xfId="34589" xr:uid="{00000000-0005-0000-0000-0000A3E70000}"/>
    <cellStyle name="쉼표 [0] 4 3 3 2 4" xfId="19825" xr:uid="{00000000-0005-0000-0000-0000A4E70000}"/>
    <cellStyle name="쉼표 [0] 4 3 3 2 5" xfId="49353" xr:uid="{00000000-0005-0000-0000-0000A5E70000}"/>
    <cellStyle name="쉼표 [0] 4 3 3 3" xfId="7518" xr:uid="{00000000-0005-0000-0000-0000A6E70000}"/>
    <cellStyle name="쉼표 [0] 4 3 3 3 2" xfId="14901" xr:uid="{00000000-0005-0000-0000-0000A7E70000}"/>
    <cellStyle name="쉼표 [0] 4 3 3 3 2 2" xfId="44431" xr:uid="{00000000-0005-0000-0000-0000A8E70000}"/>
    <cellStyle name="쉼표 [0] 4 3 3 3 2 3" xfId="29667" xr:uid="{00000000-0005-0000-0000-0000A9E70000}"/>
    <cellStyle name="쉼표 [0] 4 3 3 3 2 4" xfId="59195" xr:uid="{00000000-0005-0000-0000-0000AAE70000}"/>
    <cellStyle name="쉼표 [0] 4 3 3 3 3" xfId="37049" xr:uid="{00000000-0005-0000-0000-0000ABE70000}"/>
    <cellStyle name="쉼표 [0] 4 3 3 3 4" xfId="22285" xr:uid="{00000000-0005-0000-0000-0000ACE70000}"/>
    <cellStyle name="쉼표 [0] 4 3 3 3 5" xfId="51813" xr:uid="{00000000-0005-0000-0000-0000ADE70000}"/>
    <cellStyle name="쉼표 [0] 4 3 3 4" xfId="9980" xr:uid="{00000000-0005-0000-0000-0000AEE70000}"/>
    <cellStyle name="쉼표 [0] 4 3 3 4 2" xfId="39510" xr:uid="{00000000-0005-0000-0000-0000AFE70000}"/>
    <cellStyle name="쉼표 [0] 4 3 3 4 3" xfId="24746" xr:uid="{00000000-0005-0000-0000-0000B0E70000}"/>
    <cellStyle name="쉼표 [0] 4 3 3 4 4" xfId="54274" xr:uid="{00000000-0005-0000-0000-0000B1E70000}"/>
    <cellStyle name="쉼표 [0] 4 3 3 5" xfId="32128" xr:uid="{00000000-0005-0000-0000-0000B2E70000}"/>
    <cellStyle name="쉼표 [0] 4 3 3 6" xfId="17364" xr:uid="{00000000-0005-0000-0000-0000B3E70000}"/>
    <cellStyle name="쉼표 [0] 4 3 3 7" xfId="46892" xr:uid="{00000000-0005-0000-0000-0000B4E70000}"/>
    <cellStyle name="쉼표 [0] 4 3 4" xfId="3828" xr:uid="{00000000-0005-0000-0000-0000B5E70000}"/>
    <cellStyle name="쉼표 [0] 4 3 4 2" xfId="11211" xr:uid="{00000000-0005-0000-0000-0000B6E70000}"/>
    <cellStyle name="쉼표 [0] 4 3 4 2 2" xfId="40741" xr:uid="{00000000-0005-0000-0000-0000B7E70000}"/>
    <cellStyle name="쉼표 [0] 4 3 4 2 3" xfId="25977" xr:uid="{00000000-0005-0000-0000-0000B8E70000}"/>
    <cellStyle name="쉼표 [0] 4 3 4 2 4" xfId="55505" xr:uid="{00000000-0005-0000-0000-0000B9E70000}"/>
    <cellStyle name="쉼표 [0] 4 3 4 3" xfId="33359" xr:uid="{00000000-0005-0000-0000-0000BAE70000}"/>
    <cellStyle name="쉼표 [0] 4 3 4 4" xfId="18595" xr:uid="{00000000-0005-0000-0000-0000BBE70000}"/>
    <cellStyle name="쉼표 [0] 4 3 4 5" xfId="48123" xr:uid="{00000000-0005-0000-0000-0000BCE70000}"/>
    <cellStyle name="쉼표 [0] 4 3 5" xfId="6288" xr:uid="{00000000-0005-0000-0000-0000BDE70000}"/>
    <cellStyle name="쉼표 [0] 4 3 5 2" xfId="13671" xr:uid="{00000000-0005-0000-0000-0000BEE70000}"/>
    <cellStyle name="쉼표 [0] 4 3 5 2 2" xfId="43201" xr:uid="{00000000-0005-0000-0000-0000BFE70000}"/>
    <cellStyle name="쉼표 [0] 4 3 5 2 3" xfId="28437" xr:uid="{00000000-0005-0000-0000-0000C0E70000}"/>
    <cellStyle name="쉼표 [0] 4 3 5 2 4" xfId="57965" xr:uid="{00000000-0005-0000-0000-0000C1E70000}"/>
    <cellStyle name="쉼표 [0] 4 3 5 3" xfId="35819" xr:uid="{00000000-0005-0000-0000-0000C2E70000}"/>
    <cellStyle name="쉼표 [0] 4 3 5 4" xfId="21055" xr:uid="{00000000-0005-0000-0000-0000C3E70000}"/>
    <cellStyle name="쉼표 [0] 4 3 5 5" xfId="50583" xr:uid="{00000000-0005-0000-0000-0000C4E70000}"/>
    <cellStyle name="쉼표 [0] 4 3 6" xfId="8750" xr:uid="{00000000-0005-0000-0000-0000C5E70000}"/>
    <cellStyle name="쉼표 [0] 4 3 6 2" xfId="38280" xr:uid="{00000000-0005-0000-0000-0000C6E70000}"/>
    <cellStyle name="쉼표 [0] 4 3 6 3" xfId="23516" xr:uid="{00000000-0005-0000-0000-0000C7E70000}"/>
    <cellStyle name="쉼표 [0] 4 3 6 4" xfId="53044" xr:uid="{00000000-0005-0000-0000-0000C8E70000}"/>
    <cellStyle name="쉼표 [0] 4 3 7" xfId="30898" xr:uid="{00000000-0005-0000-0000-0000C9E70000}"/>
    <cellStyle name="쉼표 [0] 4 3 8" xfId="16134" xr:uid="{00000000-0005-0000-0000-0000CAE70000}"/>
    <cellStyle name="쉼표 [0] 4 3 9" xfId="45662" xr:uid="{00000000-0005-0000-0000-0000CBE70000}"/>
    <cellStyle name="쉼표 [0] 4 4" xfId="1570" xr:uid="{00000000-0005-0000-0000-0000CCE70000}"/>
    <cellStyle name="쉼표 [0] 4 4 2" xfId="2801" xr:uid="{00000000-0005-0000-0000-0000CDE70000}"/>
    <cellStyle name="쉼표 [0] 4 4 2 2" xfId="5263" xr:uid="{00000000-0005-0000-0000-0000CEE70000}"/>
    <cellStyle name="쉼표 [0] 4 4 2 2 2" xfId="12646" xr:uid="{00000000-0005-0000-0000-0000CFE70000}"/>
    <cellStyle name="쉼표 [0] 4 4 2 2 2 2" xfId="42176" xr:uid="{00000000-0005-0000-0000-0000D0E70000}"/>
    <cellStyle name="쉼표 [0] 4 4 2 2 2 3" xfId="27412" xr:uid="{00000000-0005-0000-0000-0000D1E70000}"/>
    <cellStyle name="쉼표 [0] 4 4 2 2 2 4" xfId="56940" xr:uid="{00000000-0005-0000-0000-0000D2E70000}"/>
    <cellStyle name="쉼표 [0] 4 4 2 2 3" xfId="34794" xr:uid="{00000000-0005-0000-0000-0000D3E70000}"/>
    <cellStyle name="쉼표 [0] 4 4 2 2 4" xfId="20030" xr:uid="{00000000-0005-0000-0000-0000D4E70000}"/>
    <cellStyle name="쉼표 [0] 4 4 2 2 5" xfId="49558" xr:uid="{00000000-0005-0000-0000-0000D5E70000}"/>
    <cellStyle name="쉼표 [0] 4 4 2 3" xfId="7723" xr:uid="{00000000-0005-0000-0000-0000D6E70000}"/>
    <cellStyle name="쉼표 [0] 4 4 2 3 2" xfId="15106" xr:uid="{00000000-0005-0000-0000-0000D7E70000}"/>
    <cellStyle name="쉼표 [0] 4 4 2 3 2 2" xfId="44636" xr:uid="{00000000-0005-0000-0000-0000D8E70000}"/>
    <cellStyle name="쉼표 [0] 4 4 2 3 2 3" xfId="29872" xr:uid="{00000000-0005-0000-0000-0000D9E70000}"/>
    <cellStyle name="쉼표 [0] 4 4 2 3 2 4" xfId="59400" xr:uid="{00000000-0005-0000-0000-0000DAE70000}"/>
    <cellStyle name="쉼표 [0] 4 4 2 3 3" xfId="37254" xr:uid="{00000000-0005-0000-0000-0000DBE70000}"/>
    <cellStyle name="쉼표 [0] 4 4 2 3 4" xfId="22490" xr:uid="{00000000-0005-0000-0000-0000DCE70000}"/>
    <cellStyle name="쉼표 [0] 4 4 2 3 5" xfId="52018" xr:uid="{00000000-0005-0000-0000-0000DDE70000}"/>
    <cellStyle name="쉼표 [0] 4 4 2 4" xfId="10185" xr:uid="{00000000-0005-0000-0000-0000DEE70000}"/>
    <cellStyle name="쉼표 [0] 4 4 2 4 2" xfId="39715" xr:uid="{00000000-0005-0000-0000-0000DFE70000}"/>
    <cellStyle name="쉼표 [0] 4 4 2 4 3" xfId="24951" xr:uid="{00000000-0005-0000-0000-0000E0E70000}"/>
    <cellStyle name="쉼표 [0] 4 4 2 4 4" xfId="54479" xr:uid="{00000000-0005-0000-0000-0000E1E70000}"/>
    <cellStyle name="쉼표 [0] 4 4 2 5" xfId="32333" xr:uid="{00000000-0005-0000-0000-0000E2E70000}"/>
    <cellStyle name="쉼표 [0] 4 4 2 6" xfId="17569" xr:uid="{00000000-0005-0000-0000-0000E3E70000}"/>
    <cellStyle name="쉼표 [0] 4 4 2 7" xfId="47097" xr:uid="{00000000-0005-0000-0000-0000E4E70000}"/>
    <cellStyle name="쉼표 [0] 4 4 3" xfId="4033" xr:uid="{00000000-0005-0000-0000-0000E5E70000}"/>
    <cellStyle name="쉼표 [0] 4 4 3 2" xfId="11416" xr:uid="{00000000-0005-0000-0000-0000E6E70000}"/>
    <cellStyle name="쉼표 [0] 4 4 3 2 2" xfId="40946" xr:uid="{00000000-0005-0000-0000-0000E7E70000}"/>
    <cellStyle name="쉼표 [0] 4 4 3 2 3" xfId="26182" xr:uid="{00000000-0005-0000-0000-0000E8E70000}"/>
    <cellStyle name="쉼표 [0] 4 4 3 2 4" xfId="55710" xr:uid="{00000000-0005-0000-0000-0000E9E70000}"/>
    <cellStyle name="쉼표 [0] 4 4 3 3" xfId="33564" xr:uid="{00000000-0005-0000-0000-0000EAE70000}"/>
    <cellStyle name="쉼표 [0] 4 4 3 4" xfId="18800" xr:uid="{00000000-0005-0000-0000-0000EBE70000}"/>
    <cellStyle name="쉼표 [0] 4 4 3 5" xfId="48328" xr:uid="{00000000-0005-0000-0000-0000ECE70000}"/>
    <cellStyle name="쉼표 [0] 4 4 4" xfId="6493" xr:uid="{00000000-0005-0000-0000-0000EDE70000}"/>
    <cellStyle name="쉼표 [0] 4 4 4 2" xfId="13876" xr:uid="{00000000-0005-0000-0000-0000EEE70000}"/>
    <cellStyle name="쉼표 [0] 4 4 4 2 2" xfId="43406" xr:uid="{00000000-0005-0000-0000-0000EFE70000}"/>
    <cellStyle name="쉼표 [0] 4 4 4 2 3" xfId="28642" xr:uid="{00000000-0005-0000-0000-0000F0E70000}"/>
    <cellStyle name="쉼표 [0] 4 4 4 2 4" xfId="58170" xr:uid="{00000000-0005-0000-0000-0000F1E70000}"/>
    <cellStyle name="쉼표 [0] 4 4 4 3" xfId="36024" xr:uid="{00000000-0005-0000-0000-0000F2E70000}"/>
    <cellStyle name="쉼표 [0] 4 4 4 4" xfId="21260" xr:uid="{00000000-0005-0000-0000-0000F3E70000}"/>
    <cellStyle name="쉼표 [0] 4 4 4 5" xfId="50788" xr:uid="{00000000-0005-0000-0000-0000F4E70000}"/>
    <cellStyle name="쉼표 [0] 4 4 5" xfId="8955" xr:uid="{00000000-0005-0000-0000-0000F5E70000}"/>
    <cellStyle name="쉼표 [0] 4 4 5 2" xfId="38485" xr:uid="{00000000-0005-0000-0000-0000F6E70000}"/>
    <cellStyle name="쉼표 [0] 4 4 5 3" xfId="23721" xr:uid="{00000000-0005-0000-0000-0000F7E70000}"/>
    <cellStyle name="쉼표 [0] 4 4 5 4" xfId="53249" xr:uid="{00000000-0005-0000-0000-0000F8E70000}"/>
    <cellStyle name="쉼표 [0] 4 4 6" xfId="31103" xr:uid="{00000000-0005-0000-0000-0000F9E70000}"/>
    <cellStyle name="쉼표 [0] 4 4 7" xfId="16339" xr:uid="{00000000-0005-0000-0000-0000FAE70000}"/>
    <cellStyle name="쉼표 [0] 4 4 8" xfId="45867" xr:uid="{00000000-0005-0000-0000-0000FBE70000}"/>
    <cellStyle name="쉼표 [0] 4 5" xfId="2186" xr:uid="{00000000-0005-0000-0000-0000FCE70000}"/>
    <cellStyle name="쉼표 [0] 4 5 2" xfId="4648" xr:uid="{00000000-0005-0000-0000-0000FDE70000}"/>
    <cellStyle name="쉼표 [0] 4 5 2 2" xfId="12031" xr:uid="{00000000-0005-0000-0000-0000FEE70000}"/>
    <cellStyle name="쉼표 [0] 4 5 2 2 2" xfId="41561" xr:uid="{00000000-0005-0000-0000-0000FFE70000}"/>
    <cellStyle name="쉼표 [0] 4 5 2 2 3" xfId="26797" xr:uid="{00000000-0005-0000-0000-000000E80000}"/>
    <cellStyle name="쉼표 [0] 4 5 2 2 4" xfId="56325" xr:uid="{00000000-0005-0000-0000-000001E80000}"/>
    <cellStyle name="쉼표 [0] 4 5 2 3" xfId="34179" xr:uid="{00000000-0005-0000-0000-000002E80000}"/>
    <cellStyle name="쉼표 [0] 4 5 2 4" xfId="19415" xr:uid="{00000000-0005-0000-0000-000003E80000}"/>
    <cellStyle name="쉼표 [0] 4 5 2 5" xfId="48943" xr:uid="{00000000-0005-0000-0000-000004E80000}"/>
    <cellStyle name="쉼표 [0] 4 5 3" xfId="7108" xr:uid="{00000000-0005-0000-0000-000005E80000}"/>
    <cellStyle name="쉼표 [0] 4 5 3 2" xfId="14491" xr:uid="{00000000-0005-0000-0000-000006E80000}"/>
    <cellStyle name="쉼표 [0] 4 5 3 2 2" xfId="44021" xr:uid="{00000000-0005-0000-0000-000007E80000}"/>
    <cellStyle name="쉼표 [0] 4 5 3 2 3" xfId="29257" xr:uid="{00000000-0005-0000-0000-000008E80000}"/>
    <cellStyle name="쉼표 [0] 4 5 3 2 4" xfId="58785" xr:uid="{00000000-0005-0000-0000-000009E80000}"/>
    <cellStyle name="쉼표 [0] 4 5 3 3" xfId="36639" xr:uid="{00000000-0005-0000-0000-00000AE80000}"/>
    <cellStyle name="쉼표 [0] 4 5 3 4" xfId="21875" xr:uid="{00000000-0005-0000-0000-00000BE80000}"/>
    <cellStyle name="쉼표 [0] 4 5 3 5" xfId="51403" xr:uid="{00000000-0005-0000-0000-00000CE80000}"/>
    <cellStyle name="쉼표 [0] 4 5 4" xfId="9570" xr:uid="{00000000-0005-0000-0000-00000DE80000}"/>
    <cellStyle name="쉼표 [0] 4 5 4 2" xfId="39100" xr:uid="{00000000-0005-0000-0000-00000EE80000}"/>
    <cellStyle name="쉼표 [0] 4 5 4 3" xfId="24336" xr:uid="{00000000-0005-0000-0000-00000FE80000}"/>
    <cellStyle name="쉼표 [0] 4 5 4 4" xfId="53864" xr:uid="{00000000-0005-0000-0000-000010E80000}"/>
    <cellStyle name="쉼표 [0] 4 5 5" xfId="31718" xr:uid="{00000000-0005-0000-0000-000011E80000}"/>
    <cellStyle name="쉼표 [0] 4 5 6" xfId="16954" xr:uid="{00000000-0005-0000-0000-000012E80000}"/>
    <cellStyle name="쉼표 [0] 4 5 7" xfId="46482" xr:uid="{00000000-0005-0000-0000-000013E80000}"/>
    <cellStyle name="쉼표 [0] 4 6" xfId="3418" xr:uid="{00000000-0005-0000-0000-000014E80000}"/>
    <cellStyle name="쉼표 [0] 4 6 2" xfId="10801" xr:uid="{00000000-0005-0000-0000-000015E80000}"/>
    <cellStyle name="쉼표 [0] 4 6 2 2" xfId="40331" xr:uid="{00000000-0005-0000-0000-000016E80000}"/>
    <cellStyle name="쉼표 [0] 4 6 2 3" xfId="25567" xr:uid="{00000000-0005-0000-0000-000017E80000}"/>
    <cellStyle name="쉼표 [0] 4 6 2 4" xfId="55095" xr:uid="{00000000-0005-0000-0000-000018E80000}"/>
    <cellStyle name="쉼표 [0] 4 6 3" xfId="32949" xr:uid="{00000000-0005-0000-0000-000019E80000}"/>
    <cellStyle name="쉼표 [0] 4 6 4" xfId="18185" xr:uid="{00000000-0005-0000-0000-00001AE80000}"/>
    <cellStyle name="쉼표 [0] 4 6 5" xfId="47713" xr:uid="{00000000-0005-0000-0000-00001BE80000}"/>
    <cellStyle name="쉼표 [0] 4 7" xfId="5878" xr:uid="{00000000-0005-0000-0000-00001CE80000}"/>
    <cellStyle name="쉼표 [0] 4 7 2" xfId="13261" xr:uid="{00000000-0005-0000-0000-00001DE80000}"/>
    <cellStyle name="쉼표 [0] 4 7 2 2" xfId="42791" xr:uid="{00000000-0005-0000-0000-00001EE80000}"/>
    <cellStyle name="쉼표 [0] 4 7 2 3" xfId="28027" xr:uid="{00000000-0005-0000-0000-00001FE80000}"/>
    <cellStyle name="쉼표 [0] 4 7 2 4" xfId="57555" xr:uid="{00000000-0005-0000-0000-000020E80000}"/>
    <cellStyle name="쉼표 [0] 4 7 3" xfId="35409" xr:uid="{00000000-0005-0000-0000-000021E80000}"/>
    <cellStyle name="쉼표 [0] 4 7 4" xfId="20645" xr:uid="{00000000-0005-0000-0000-000022E80000}"/>
    <cellStyle name="쉼표 [0] 4 7 5" xfId="50173" xr:uid="{00000000-0005-0000-0000-000023E80000}"/>
    <cellStyle name="쉼표 [0] 4 8" xfId="8340" xr:uid="{00000000-0005-0000-0000-000024E80000}"/>
    <cellStyle name="쉼표 [0] 4 8 2" xfId="37870" xr:uid="{00000000-0005-0000-0000-000025E80000}"/>
    <cellStyle name="쉼표 [0] 4 8 3" xfId="23106" xr:uid="{00000000-0005-0000-0000-000026E80000}"/>
    <cellStyle name="쉼표 [0] 4 8 4" xfId="52634" xr:uid="{00000000-0005-0000-0000-000027E80000}"/>
    <cellStyle name="쉼표 [0] 4 9" xfId="30488" xr:uid="{00000000-0005-0000-0000-000028E80000}"/>
    <cellStyle name="쉼표 [0] 8" xfId="833" xr:uid="{00000000-0005-0000-0000-000029E80000}"/>
    <cellStyle name="쉼표 [0] 8 10" xfId="30489" xr:uid="{00000000-0005-0000-0000-00002AE80000}"/>
    <cellStyle name="쉼표 [0] 8 11" xfId="15725" xr:uid="{00000000-0005-0000-0000-00002BE80000}"/>
    <cellStyle name="쉼표 [0] 8 12" xfId="45253" xr:uid="{00000000-0005-0000-0000-00002CE80000}"/>
    <cellStyle name="쉼표 [0] 8 2" xfId="834" xr:uid="{00000000-0005-0000-0000-00002DE80000}"/>
    <cellStyle name="쉼표 [0] 8 2 10" xfId="15726" xr:uid="{00000000-0005-0000-0000-00002EE80000}"/>
    <cellStyle name="쉼표 [0] 8 2 11" xfId="45254" xr:uid="{00000000-0005-0000-0000-00002FE80000}"/>
    <cellStyle name="쉼표 [0] 8 2 2" xfId="1162" xr:uid="{00000000-0005-0000-0000-000030E80000}"/>
    <cellStyle name="쉼표 [0] 8 2 2 2" xfId="1777" xr:uid="{00000000-0005-0000-0000-000031E80000}"/>
    <cellStyle name="쉼표 [0] 8 2 2 2 2" xfId="3008" xr:uid="{00000000-0005-0000-0000-000032E80000}"/>
    <cellStyle name="쉼표 [0] 8 2 2 2 2 2" xfId="5470" xr:uid="{00000000-0005-0000-0000-000033E80000}"/>
    <cellStyle name="쉼표 [0] 8 2 2 2 2 2 2" xfId="12853" xr:uid="{00000000-0005-0000-0000-000034E80000}"/>
    <cellStyle name="쉼표 [0] 8 2 2 2 2 2 2 2" xfId="42383" xr:uid="{00000000-0005-0000-0000-000035E80000}"/>
    <cellStyle name="쉼표 [0] 8 2 2 2 2 2 2 3" xfId="27619" xr:uid="{00000000-0005-0000-0000-000036E80000}"/>
    <cellStyle name="쉼표 [0] 8 2 2 2 2 2 2 4" xfId="57147" xr:uid="{00000000-0005-0000-0000-000037E80000}"/>
    <cellStyle name="쉼표 [0] 8 2 2 2 2 2 3" xfId="35001" xr:uid="{00000000-0005-0000-0000-000038E80000}"/>
    <cellStyle name="쉼표 [0] 8 2 2 2 2 2 4" xfId="20237" xr:uid="{00000000-0005-0000-0000-000039E80000}"/>
    <cellStyle name="쉼표 [0] 8 2 2 2 2 2 5" xfId="49765" xr:uid="{00000000-0005-0000-0000-00003AE80000}"/>
    <cellStyle name="쉼표 [0] 8 2 2 2 2 3" xfId="7930" xr:uid="{00000000-0005-0000-0000-00003BE80000}"/>
    <cellStyle name="쉼표 [0] 8 2 2 2 2 3 2" xfId="15313" xr:uid="{00000000-0005-0000-0000-00003CE80000}"/>
    <cellStyle name="쉼표 [0] 8 2 2 2 2 3 2 2" xfId="44843" xr:uid="{00000000-0005-0000-0000-00003DE80000}"/>
    <cellStyle name="쉼표 [0] 8 2 2 2 2 3 2 3" xfId="30079" xr:uid="{00000000-0005-0000-0000-00003EE80000}"/>
    <cellStyle name="쉼표 [0] 8 2 2 2 2 3 2 4" xfId="59607" xr:uid="{00000000-0005-0000-0000-00003FE80000}"/>
    <cellStyle name="쉼표 [0] 8 2 2 2 2 3 3" xfId="37461" xr:uid="{00000000-0005-0000-0000-000040E80000}"/>
    <cellStyle name="쉼표 [0] 8 2 2 2 2 3 4" xfId="22697" xr:uid="{00000000-0005-0000-0000-000041E80000}"/>
    <cellStyle name="쉼표 [0] 8 2 2 2 2 3 5" xfId="52225" xr:uid="{00000000-0005-0000-0000-000042E80000}"/>
    <cellStyle name="쉼표 [0] 8 2 2 2 2 4" xfId="10392" xr:uid="{00000000-0005-0000-0000-000043E80000}"/>
    <cellStyle name="쉼표 [0] 8 2 2 2 2 4 2" xfId="39922" xr:uid="{00000000-0005-0000-0000-000044E80000}"/>
    <cellStyle name="쉼표 [0] 8 2 2 2 2 4 3" xfId="25158" xr:uid="{00000000-0005-0000-0000-000045E80000}"/>
    <cellStyle name="쉼표 [0] 8 2 2 2 2 4 4" xfId="54686" xr:uid="{00000000-0005-0000-0000-000046E80000}"/>
    <cellStyle name="쉼표 [0] 8 2 2 2 2 5" xfId="32540" xr:uid="{00000000-0005-0000-0000-000047E80000}"/>
    <cellStyle name="쉼표 [0] 8 2 2 2 2 6" xfId="17776" xr:uid="{00000000-0005-0000-0000-000048E80000}"/>
    <cellStyle name="쉼표 [0] 8 2 2 2 2 7" xfId="47304" xr:uid="{00000000-0005-0000-0000-000049E80000}"/>
    <cellStyle name="쉼표 [0] 8 2 2 2 3" xfId="4240" xr:uid="{00000000-0005-0000-0000-00004AE80000}"/>
    <cellStyle name="쉼표 [0] 8 2 2 2 3 2" xfId="11623" xr:uid="{00000000-0005-0000-0000-00004BE80000}"/>
    <cellStyle name="쉼표 [0] 8 2 2 2 3 2 2" xfId="41153" xr:uid="{00000000-0005-0000-0000-00004CE80000}"/>
    <cellStyle name="쉼표 [0] 8 2 2 2 3 2 3" xfId="26389" xr:uid="{00000000-0005-0000-0000-00004DE80000}"/>
    <cellStyle name="쉼표 [0] 8 2 2 2 3 2 4" xfId="55917" xr:uid="{00000000-0005-0000-0000-00004EE80000}"/>
    <cellStyle name="쉼표 [0] 8 2 2 2 3 3" xfId="33771" xr:uid="{00000000-0005-0000-0000-00004FE80000}"/>
    <cellStyle name="쉼표 [0] 8 2 2 2 3 4" xfId="19007" xr:uid="{00000000-0005-0000-0000-000050E80000}"/>
    <cellStyle name="쉼표 [0] 8 2 2 2 3 5" xfId="48535" xr:uid="{00000000-0005-0000-0000-000051E80000}"/>
    <cellStyle name="쉼표 [0] 8 2 2 2 4" xfId="6700" xr:uid="{00000000-0005-0000-0000-000052E80000}"/>
    <cellStyle name="쉼표 [0] 8 2 2 2 4 2" xfId="14083" xr:uid="{00000000-0005-0000-0000-000053E80000}"/>
    <cellStyle name="쉼표 [0] 8 2 2 2 4 2 2" xfId="43613" xr:uid="{00000000-0005-0000-0000-000054E80000}"/>
    <cellStyle name="쉼표 [0] 8 2 2 2 4 2 3" xfId="28849" xr:uid="{00000000-0005-0000-0000-000055E80000}"/>
    <cellStyle name="쉼표 [0] 8 2 2 2 4 2 4" xfId="58377" xr:uid="{00000000-0005-0000-0000-000056E80000}"/>
    <cellStyle name="쉼표 [0] 8 2 2 2 4 3" xfId="36231" xr:uid="{00000000-0005-0000-0000-000057E80000}"/>
    <cellStyle name="쉼표 [0] 8 2 2 2 4 4" xfId="21467" xr:uid="{00000000-0005-0000-0000-000058E80000}"/>
    <cellStyle name="쉼표 [0] 8 2 2 2 4 5" xfId="50995" xr:uid="{00000000-0005-0000-0000-000059E80000}"/>
    <cellStyle name="쉼표 [0] 8 2 2 2 5" xfId="9162" xr:uid="{00000000-0005-0000-0000-00005AE80000}"/>
    <cellStyle name="쉼표 [0] 8 2 2 2 5 2" xfId="38692" xr:uid="{00000000-0005-0000-0000-00005BE80000}"/>
    <cellStyle name="쉼표 [0] 8 2 2 2 5 3" xfId="23928" xr:uid="{00000000-0005-0000-0000-00005CE80000}"/>
    <cellStyle name="쉼표 [0] 8 2 2 2 5 4" xfId="53456" xr:uid="{00000000-0005-0000-0000-00005DE80000}"/>
    <cellStyle name="쉼표 [0] 8 2 2 2 6" xfId="31310" xr:uid="{00000000-0005-0000-0000-00005EE80000}"/>
    <cellStyle name="쉼표 [0] 8 2 2 2 7" xfId="16546" xr:uid="{00000000-0005-0000-0000-00005FE80000}"/>
    <cellStyle name="쉼표 [0] 8 2 2 2 8" xfId="46074" xr:uid="{00000000-0005-0000-0000-000060E80000}"/>
    <cellStyle name="쉼표 [0] 8 2 2 3" xfId="2393" xr:uid="{00000000-0005-0000-0000-000061E80000}"/>
    <cellStyle name="쉼표 [0] 8 2 2 3 2" xfId="4855" xr:uid="{00000000-0005-0000-0000-000062E80000}"/>
    <cellStyle name="쉼표 [0] 8 2 2 3 2 2" xfId="12238" xr:uid="{00000000-0005-0000-0000-000063E80000}"/>
    <cellStyle name="쉼표 [0] 8 2 2 3 2 2 2" xfId="41768" xr:uid="{00000000-0005-0000-0000-000064E80000}"/>
    <cellStyle name="쉼표 [0] 8 2 2 3 2 2 3" xfId="27004" xr:uid="{00000000-0005-0000-0000-000065E80000}"/>
    <cellStyle name="쉼표 [0] 8 2 2 3 2 2 4" xfId="56532" xr:uid="{00000000-0005-0000-0000-000066E80000}"/>
    <cellStyle name="쉼표 [0] 8 2 2 3 2 3" xfId="34386" xr:uid="{00000000-0005-0000-0000-000067E80000}"/>
    <cellStyle name="쉼표 [0] 8 2 2 3 2 4" xfId="19622" xr:uid="{00000000-0005-0000-0000-000068E80000}"/>
    <cellStyle name="쉼표 [0] 8 2 2 3 2 5" xfId="49150" xr:uid="{00000000-0005-0000-0000-000069E80000}"/>
    <cellStyle name="쉼표 [0] 8 2 2 3 3" xfId="7315" xr:uid="{00000000-0005-0000-0000-00006AE80000}"/>
    <cellStyle name="쉼표 [0] 8 2 2 3 3 2" xfId="14698" xr:uid="{00000000-0005-0000-0000-00006BE80000}"/>
    <cellStyle name="쉼표 [0] 8 2 2 3 3 2 2" xfId="44228" xr:uid="{00000000-0005-0000-0000-00006CE80000}"/>
    <cellStyle name="쉼표 [0] 8 2 2 3 3 2 3" xfId="29464" xr:uid="{00000000-0005-0000-0000-00006DE80000}"/>
    <cellStyle name="쉼표 [0] 8 2 2 3 3 2 4" xfId="58992" xr:uid="{00000000-0005-0000-0000-00006EE80000}"/>
    <cellStyle name="쉼표 [0] 8 2 2 3 3 3" xfId="36846" xr:uid="{00000000-0005-0000-0000-00006FE80000}"/>
    <cellStyle name="쉼표 [0] 8 2 2 3 3 4" xfId="22082" xr:uid="{00000000-0005-0000-0000-000070E80000}"/>
    <cellStyle name="쉼표 [0] 8 2 2 3 3 5" xfId="51610" xr:uid="{00000000-0005-0000-0000-000071E80000}"/>
    <cellStyle name="쉼표 [0] 8 2 2 3 4" xfId="9777" xr:uid="{00000000-0005-0000-0000-000072E80000}"/>
    <cellStyle name="쉼표 [0] 8 2 2 3 4 2" xfId="39307" xr:uid="{00000000-0005-0000-0000-000073E80000}"/>
    <cellStyle name="쉼표 [0] 8 2 2 3 4 3" xfId="24543" xr:uid="{00000000-0005-0000-0000-000074E80000}"/>
    <cellStyle name="쉼표 [0] 8 2 2 3 4 4" xfId="54071" xr:uid="{00000000-0005-0000-0000-000075E80000}"/>
    <cellStyle name="쉼표 [0] 8 2 2 3 5" xfId="31925" xr:uid="{00000000-0005-0000-0000-000076E80000}"/>
    <cellStyle name="쉼표 [0] 8 2 2 3 6" xfId="17161" xr:uid="{00000000-0005-0000-0000-000077E80000}"/>
    <cellStyle name="쉼표 [0] 8 2 2 3 7" xfId="46689" xr:uid="{00000000-0005-0000-0000-000078E80000}"/>
    <cellStyle name="쉼표 [0] 8 2 2 4" xfId="3625" xr:uid="{00000000-0005-0000-0000-000079E80000}"/>
    <cellStyle name="쉼표 [0] 8 2 2 4 2" xfId="11008" xr:uid="{00000000-0005-0000-0000-00007AE80000}"/>
    <cellStyle name="쉼표 [0] 8 2 2 4 2 2" xfId="40538" xr:uid="{00000000-0005-0000-0000-00007BE80000}"/>
    <cellStyle name="쉼표 [0] 8 2 2 4 2 3" xfId="25774" xr:uid="{00000000-0005-0000-0000-00007CE80000}"/>
    <cellStyle name="쉼표 [0] 8 2 2 4 2 4" xfId="55302" xr:uid="{00000000-0005-0000-0000-00007DE80000}"/>
    <cellStyle name="쉼표 [0] 8 2 2 4 3" xfId="33156" xr:uid="{00000000-0005-0000-0000-00007EE80000}"/>
    <cellStyle name="쉼표 [0] 8 2 2 4 4" xfId="18392" xr:uid="{00000000-0005-0000-0000-00007FE80000}"/>
    <cellStyle name="쉼표 [0] 8 2 2 4 5" xfId="47920" xr:uid="{00000000-0005-0000-0000-000080E80000}"/>
    <cellStyle name="쉼표 [0] 8 2 2 5" xfId="6085" xr:uid="{00000000-0005-0000-0000-000081E80000}"/>
    <cellStyle name="쉼표 [0] 8 2 2 5 2" xfId="13468" xr:uid="{00000000-0005-0000-0000-000082E80000}"/>
    <cellStyle name="쉼표 [0] 8 2 2 5 2 2" xfId="42998" xr:uid="{00000000-0005-0000-0000-000083E80000}"/>
    <cellStyle name="쉼표 [0] 8 2 2 5 2 3" xfId="28234" xr:uid="{00000000-0005-0000-0000-000084E80000}"/>
    <cellStyle name="쉼표 [0] 8 2 2 5 2 4" xfId="57762" xr:uid="{00000000-0005-0000-0000-000085E80000}"/>
    <cellStyle name="쉼표 [0] 8 2 2 5 3" xfId="35616" xr:uid="{00000000-0005-0000-0000-000086E80000}"/>
    <cellStyle name="쉼표 [0] 8 2 2 5 4" xfId="20852" xr:uid="{00000000-0005-0000-0000-000087E80000}"/>
    <cellStyle name="쉼표 [0] 8 2 2 5 5" xfId="50380" xr:uid="{00000000-0005-0000-0000-000088E80000}"/>
    <cellStyle name="쉼표 [0] 8 2 2 6" xfId="8547" xr:uid="{00000000-0005-0000-0000-000089E80000}"/>
    <cellStyle name="쉼표 [0] 8 2 2 6 2" xfId="38077" xr:uid="{00000000-0005-0000-0000-00008AE80000}"/>
    <cellStyle name="쉼표 [0] 8 2 2 6 3" xfId="23313" xr:uid="{00000000-0005-0000-0000-00008BE80000}"/>
    <cellStyle name="쉼표 [0] 8 2 2 6 4" xfId="52841" xr:uid="{00000000-0005-0000-0000-00008CE80000}"/>
    <cellStyle name="쉼표 [0] 8 2 2 7" xfId="30695" xr:uid="{00000000-0005-0000-0000-00008DE80000}"/>
    <cellStyle name="쉼표 [0] 8 2 2 8" xfId="15931" xr:uid="{00000000-0005-0000-0000-00008EE80000}"/>
    <cellStyle name="쉼표 [0] 8 2 2 9" xfId="45459" xr:uid="{00000000-0005-0000-0000-00008FE80000}"/>
    <cellStyle name="쉼표 [0] 8 2 3" xfId="1367" xr:uid="{00000000-0005-0000-0000-000090E80000}"/>
    <cellStyle name="쉼표 [0] 8 2 3 2" xfId="1982" xr:uid="{00000000-0005-0000-0000-000091E80000}"/>
    <cellStyle name="쉼표 [0] 8 2 3 2 2" xfId="3213" xr:uid="{00000000-0005-0000-0000-000092E80000}"/>
    <cellStyle name="쉼표 [0] 8 2 3 2 2 2" xfId="5675" xr:uid="{00000000-0005-0000-0000-000093E80000}"/>
    <cellStyle name="쉼표 [0] 8 2 3 2 2 2 2" xfId="13058" xr:uid="{00000000-0005-0000-0000-000094E80000}"/>
    <cellStyle name="쉼표 [0] 8 2 3 2 2 2 2 2" xfId="42588" xr:uid="{00000000-0005-0000-0000-000095E80000}"/>
    <cellStyle name="쉼표 [0] 8 2 3 2 2 2 2 3" xfId="27824" xr:uid="{00000000-0005-0000-0000-000096E80000}"/>
    <cellStyle name="쉼표 [0] 8 2 3 2 2 2 2 4" xfId="57352" xr:uid="{00000000-0005-0000-0000-000097E80000}"/>
    <cellStyle name="쉼표 [0] 8 2 3 2 2 2 3" xfId="35206" xr:uid="{00000000-0005-0000-0000-000098E80000}"/>
    <cellStyle name="쉼표 [0] 8 2 3 2 2 2 4" xfId="20442" xr:uid="{00000000-0005-0000-0000-000099E80000}"/>
    <cellStyle name="쉼표 [0] 8 2 3 2 2 2 5" xfId="49970" xr:uid="{00000000-0005-0000-0000-00009AE80000}"/>
    <cellStyle name="쉼표 [0] 8 2 3 2 2 3" xfId="8135" xr:uid="{00000000-0005-0000-0000-00009BE80000}"/>
    <cellStyle name="쉼표 [0] 8 2 3 2 2 3 2" xfId="15518" xr:uid="{00000000-0005-0000-0000-00009CE80000}"/>
    <cellStyle name="쉼표 [0] 8 2 3 2 2 3 2 2" xfId="45048" xr:uid="{00000000-0005-0000-0000-00009DE80000}"/>
    <cellStyle name="쉼표 [0] 8 2 3 2 2 3 2 3" xfId="30284" xr:uid="{00000000-0005-0000-0000-00009EE80000}"/>
    <cellStyle name="쉼표 [0] 8 2 3 2 2 3 2 4" xfId="59812" xr:uid="{00000000-0005-0000-0000-00009FE80000}"/>
    <cellStyle name="쉼표 [0] 8 2 3 2 2 3 3" xfId="37666" xr:uid="{00000000-0005-0000-0000-0000A0E80000}"/>
    <cellStyle name="쉼표 [0] 8 2 3 2 2 3 4" xfId="22902" xr:uid="{00000000-0005-0000-0000-0000A1E80000}"/>
    <cellStyle name="쉼표 [0] 8 2 3 2 2 3 5" xfId="52430" xr:uid="{00000000-0005-0000-0000-0000A2E80000}"/>
    <cellStyle name="쉼표 [0] 8 2 3 2 2 4" xfId="10597" xr:uid="{00000000-0005-0000-0000-0000A3E80000}"/>
    <cellStyle name="쉼표 [0] 8 2 3 2 2 4 2" xfId="40127" xr:uid="{00000000-0005-0000-0000-0000A4E80000}"/>
    <cellStyle name="쉼표 [0] 8 2 3 2 2 4 3" xfId="25363" xr:uid="{00000000-0005-0000-0000-0000A5E80000}"/>
    <cellStyle name="쉼표 [0] 8 2 3 2 2 4 4" xfId="54891" xr:uid="{00000000-0005-0000-0000-0000A6E80000}"/>
    <cellStyle name="쉼표 [0] 8 2 3 2 2 5" xfId="32745" xr:uid="{00000000-0005-0000-0000-0000A7E80000}"/>
    <cellStyle name="쉼표 [0] 8 2 3 2 2 6" xfId="17981" xr:uid="{00000000-0005-0000-0000-0000A8E80000}"/>
    <cellStyle name="쉼표 [0] 8 2 3 2 2 7" xfId="47509" xr:uid="{00000000-0005-0000-0000-0000A9E80000}"/>
    <cellStyle name="쉼표 [0] 8 2 3 2 3" xfId="4445" xr:uid="{00000000-0005-0000-0000-0000AAE80000}"/>
    <cellStyle name="쉼표 [0] 8 2 3 2 3 2" xfId="11828" xr:uid="{00000000-0005-0000-0000-0000ABE80000}"/>
    <cellStyle name="쉼표 [0] 8 2 3 2 3 2 2" xfId="41358" xr:uid="{00000000-0005-0000-0000-0000ACE80000}"/>
    <cellStyle name="쉼표 [0] 8 2 3 2 3 2 3" xfId="26594" xr:uid="{00000000-0005-0000-0000-0000ADE80000}"/>
    <cellStyle name="쉼표 [0] 8 2 3 2 3 2 4" xfId="56122" xr:uid="{00000000-0005-0000-0000-0000AEE80000}"/>
    <cellStyle name="쉼표 [0] 8 2 3 2 3 3" xfId="33976" xr:uid="{00000000-0005-0000-0000-0000AFE80000}"/>
    <cellStyle name="쉼표 [0] 8 2 3 2 3 4" xfId="19212" xr:uid="{00000000-0005-0000-0000-0000B0E80000}"/>
    <cellStyle name="쉼표 [0] 8 2 3 2 3 5" xfId="48740" xr:uid="{00000000-0005-0000-0000-0000B1E80000}"/>
    <cellStyle name="쉼표 [0] 8 2 3 2 4" xfId="6905" xr:uid="{00000000-0005-0000-0000-0000B2E80000}"/>
    <cellStyle name="쉼표 [0] 8 2 3 2 4 2" xfId="14288" xr:uid="{00000000-0005-0000-0000-0000B3E80000}"/>
    <cellStyle name="쉼표 [0] 8 2 3 2 4 2 2" xfId="43818" xr:uid="{00000000-0005-0000-0000-0000B4E80000}"/>
    <cellStyle name="쉼표 [0] 8 2 3 2 4 2 3" xfId="29054" xr:uid="{00000000-0005-0000-0000-0000B5E80000}"/>
    <cellStyle name="쉼표 [0] 8 2 3 2 4 2 4" xfId="58582" xr:uid="{00000000-0005-0000-0000-0000B6E80000}"/>
    <cellStyle name="쉼표 [0] 8 2 3 2 4 3" xfId="36436" xr:uid="{00000000-0005-0000-0000-0000B7E80000}"/>
    <cellStyle name="쉼표 [0] 8 2 3 2 4 4" xfId="21672" xr:uid="{00000000-0005-0000-0000-0000B8E80000}"/>
    <cellStyle name="쉼표 [0] 8 2 3 2 4 5" xfId="51200" xr:uid="{00000000-0005-0000-0000-0000B9E80000}"/>
    <cellStyle name="쉼표 [0] 8 2 3 2 5" xfId="9367" xr:uid="{00000000-0005-0000-0000-0000BAE80000}"/>
    <cellStyle name="쉼표 [0] 8 2 3 2 5 2" xfId="38897" xr:uid="{00000000-0005-0000-0000-0000BBE80000}"/>
    <cellStyle name="쉼표 [0] 8 2 3 2 5 3" xfId="24133" xr:uid="{00000000-0005-0000-0000-0000BCE80000}"/>
    <cellStyle name="쉼표 [0] 8 2 3 2 5 4" xfId="53661" xr:uid="{00000000-0005-0000-0000-0000BDE80000}"/>
    <cellStyle name="쉼표 [0] 8 2 3 2 6" xfId="31515" xr:uid="{00000000-0005-0000-0000-0000BEE80000}"/>
    <cellStyle name="쉼표 [0] 8 2 3 2 7" xfId="16751" xr:uid="{00000000-0005-0000-0000-0000BFE80000}"/>
    <cellStyle name="쉼표 [0] 8 2 3 2 8" xfId="46279" xr:uid="{00000000-0005-0000-0000-0000C0E80000}"/>
    <cellStyle name="쉼표 [0] 8 2 3 3" xfId="2598" xr:uid="{00000000-0005-0000-0000-0000C1E80000}"/>
    <cellStyle name="쉼표 [0] 8 2 3 3 2" xfId="5060" xr:uid="{00000000-0005-0000-0000-0000C2E80000}"/>
    <cellStyle name="쉼표 [0] 8 2 3 3 2 2" xfId="12443" xr:uid="{00000000-0005-0000-0000-0000C3E80000}"/>
    <cellStyle name="쉼표 [0] 8 2 3 3 2 2 2" xfId="41973" xr:uid="{00000000-0005-0000-0000-0000C4E80000}"/>
    <cellStyle name="쉼표 [0] 8 2 3 3 2 2 3" xfId="27209" xr:uid="{00000000-0005-0000-0000-0000C5E80000}"/>
    <cellStyle name="쉼표 [0] 8 2 3 3 2 2 4" xfId="56737" xr:uid="{00000000-0005-0000-0000-0000C6E80000}"/>
    <cellStyle name="쉼표 [0] 8 2 3 3 2 3" xfId="34591" xr:uid="{00000000-0005-0000-0000-0000C7E80000}"/>
    <cellStyle name="쉼표 [0] 8 2 3 3 2 4" xfId="19827" xr:uid="{00000000-0005-0000-0000-0000C8E80000}"/>
    <cellStyle name="쉼표 [0] 8 2 3 3 2 5" xfId="49355" xr:uid="{00000000-0005-0000-0000-0000C9E80000}"/>
    <cellStyle name="쉼표 [0] 8 2 3 3 3" xfId="7520" xr:uid="{00000000-0005-0000-0000-0000CAE80000}"/>
    <cellStyle name="쉼표 [0] 8 2 3 3 3 2" xfId="14903" xr:uid="{00000000-0005-0000-0000-0000CBE80000}"/>
    <cellStyle name="쉼표 [0] 8 2 3 3 3 2 2" xfId="44433" xr:uid="{00000000-0005-0000-0000-0000CCE80000}"/>
    <cellStyle name="쉼표 [0] 8 2 3 3 3 2 3" xfId="29669" xr:uid="{00000000-0005-0000-0000-0000CDE80000}"/>
    <cellStyle name="쉼표 [0] 8 2 3 3 3 2 4" xfId="59197" xr:uid="{00000000-0005-0000-0000-0000CEE80000}"/>
    <cellStyle name="쉼표 [0] 8 2 3 3 3 3" xfId="37051" xr:uid="{00000000-0005-0000-0000-0000CFE80000}"/>
    <cellStyle name="쉼표 [0] 8 2 3 3 3 4" xfId="22287" xr:uid="{00000000-0005-0000-0000-0000D0E80000}"/>
    <cellStyle name="쉼표 [0] 8 2 3 3 3 5" xfId="51815" xr:uid="{00000000-0005-0000-0000-0000D1E80000}"/>
    <cellStyle name="쉼표 [0] 8 2 3 3 4" xfId="9982" xr:uid="{00000000-0005-0000-0000-0000D2E80000}"/>
    <cellStyle name="쉼표 [0] 8 2 3 3 4 2" xfId="39512" xr:uid="{00000000-0005-0000-0000-0000D3E80000}"/>
    <cellStyle name="쉼표 [0] 8 2 3 3 4 3" xfId="24748" xr:uid="{00000000-0005-0000-0000-0000D4E80000}"/>
    <cellStyle name="쉼표 [0] 8 2 3 3 4 4" xfId="54276" xr:uid="{00000000-0005-0000-0000-0000D5E80000}"/>
    <cellStyle name="쉼표 [0] 8 2 3 3 5" xfId="32130" xr:uid="{00000000-0005-0000-0000-0000D6E80000}"/>
    <cellStyle name="쉼표 [0] 8 2 3 3 6" xfId="17366" xr:uid="{00000000-0005-0000-0000-0000D7E80000}"/>
    <cellStyle name="쉼표 [0] 8 2 3 3 7" xfId="46894" xr:uid="{00000000-0005-0000-0000-0000D8E80000}"/>
    <cellStyle name="쉼표 [0] 8 2 3 4" xfId="3830" xr:uid="{00000000-0005-0000-0000-0000D9E80000}"/>
    <cellStyle name="쉼표 [0] 8 2 3 4 2" xfId="11213" xr:uid="{00000000-0005-0000-0000-0000DAE80000}"/>
    <cellStyle name="쉼표 [0] 8 2 3 4 2 2" xfId="40743" xr:uid="{00000000-0005-0000-0000-0000DBE80000}"/>
    <cellStyle name="쉼표 [0] 8 2 3 4 2 3" xfId="25979" xr:uid="{00000000-0005-0000-0000-0000DCE80000}"/>
    <cellStyle name="쉼표 [0] 8 2 3 4 2 4" xfId="55507" xr:uid="{00000000-0005-0000-0000-0000DDE80000}"/>
    <cellStyle name="쉼표 [0] 8 2 3 4 3" xfId="33361" xr:uid="{00000000-0005-0000-0000-0000DEE80000}"/>
    <cellStyle name="쉼표 [0] 8 2 3 4 4" xfId="18597" xr:uid="{00000000-0005-0000-0000-0000DFE80000}"/>
    <cellStyle name="쉼표 [0] 8 2 3 4 5" xfId="48125" xr:uid="{00000000-0005-0000-0000-0000E0E80000}"/>
    <cellStyle name="쉼표 [0] 8 2 3 5" xfId="6290" xr:uid="{00000000-0005-0000-0000-0000E1E80000}"/>
    <cellStyle name="쉼표 [0] 8 2 3 5 2" xfId="13673" xr:uid="{00000000-0005-0000-0000-0000E2E80000}"/>
    <cellStyle name="쉼표 [0] 8 2 3 5 2 2" xfId="43203" xr:uid="{00000000-0005-0000-0000-0000E3E80000}"/>
    <cellStyle name="쉼표 [0] 8 2 3 5 2 3" xfId="28439" xr:uid="{00000000-0005-0000-0000-0000E4E80000}"/>
    <cellStyle name="쉼표 [0] 8 2 3 5 2 4" xfId="57967" xr:uid="{00000000-0005-0000-0000-0000E5E80000}"/>
    <cellStyle name="쉼표 [0] 8 2 3 5 3" xfId="35821" xr:uid="{00000000-0005-0000-0000-0000E6E80000}"/>
    <cellStyle name="쉼표 [0] 8 2 3 5 4" xfId="21057" xr:uid="{00000000-0005-0000-0000-0000E7E80000}"/>
    <cellStyle name="쉼표 [0] 8 2 3 5 5" xfId="50585" xr:uid="{00000000-0005-0000-0000-0000E8E80000}"/>
    <cellStyle name="쉼표 [0] 8 2 3 6" xfId="8752" xr:uid="{00000000-0005-0000-0000-0000E9E80000}"/>
    <cellStyle name="쉼표 [0] 8 2 3 6 2" xfId="38282" xr:uid="{00000000-0005-0000-0000-0000EAE80000}"/>
    <cellStyle name="쉼표 [0] 8 2 3 6 3" xfId="23518" xr:uid="{00000000-0005-0000-0000-0000EBE80000}"/>
    <cellStyle name="쉼표 [0] 8 2 3 6 4" xfId="53046" xr:uid="{00000000-0005-0000-0000-0000ECE80000}"/>
    <cellStyle name="쉼표 [0] 8 2 3 7" xfId="30900" xr:uid="{00000000-0005-0000-0000-0000EDE80000}"/>
    <cellStyle name="쉼표 [0] 8 2 3 8" xfId="16136" xr:uid="{00000000-0005-0000-0000-0000EEE80000}"/>
    <cellStyle name="쉼표 [0] 8 2 3 9" xfId="45664" xr:uid="{00000000-0005-0000-0000-0000EFE80000}"/>
    <cellStyle name="쉼표 [0] 8 2 4" xfId="1572" xr:uid="{00000000-0005-0000-0000-0000F0E80000}"/>
    <cellStyle name="쉼표 [0] 8 2 4 2" xfId="2803" xr:uid="{00000000-0005-0000-0000-0000F1E80000}"/>
    <cellStyle name="쉼표 [0] 8 2 4 2 2" xfId="5265" xr:uid="{00000000-0005-0000-0000-0000F2E80000}"/>
    <cellStyle name="쉼표 [0] 8 2 4 2 2 2" xfId="12648" xr:uid="{00000000-0005-0000-0000-0000F3E80000}"/>
    <cellStyle name="쉼표 [0] 8 2 4 2 2 2 2" xfId="42178" xr:uid="{00000000-0005-0000-0000-0000F4E80000}"/>
    <cellStyle name="쉼표 [0] 8 2 4 2 2 2 3" xfId="27414" xr:uid="{00000000-0005-0000-0000-0000F5E80000}"/>
    <cellStyle name="쉼표 [0] 8 2 4 2 2 2 4" xfId="56942" xr:uid="{00000000-0005-0000-0000-0000F6E80000}"/>
    <cellStyle name="쉼표 [0] 8 2 4 2 2 3" xfId="34796" xr:uid="{00000000-0005-0000-0000-0000F7E80000}"/>
    <cellStyle name="쉼표 [0] 8 2 4 2 2 4" xfId="20032" xr:uid="{00000000-0005-0000-0000-0000F8E80000}"/>
    <cellStyle name="쉼표 [0] 8 2 4 2 2 5" xfId="49560" xr:uid="{00000000-0005-0000-0000-0000F9E80000}"/>
    <cellStyle name="쉼표 [0] 8 2 4 2 3" xfId="7725" xr:uid="{00000000-0005-0000-0000-0000FAE80000}"/>
    <cellStyle name="쉼표 [0] 8 2 4 2 3 2" xfId="15108" xr:uid="{00000000-0005-0000-0000-0000FBE80000}"/>
    <cellStyle name="쉼표 [0] 8 2 4 2 3 2 2" xfId="44638" xr:uid="{00000000-0005-0000-0000-0000FCE80000}"/>
    <cellStyle name="쉼표 [0] 8 2 4 2 3 2 3" xfId="29874" xr:uid="{00000000-0005-0000-0000-0000FDE80000}"/>
    <cellStyle name="쉼표 [0] 8 2 4 2 3 2 4" xfId="59402" xr:uid="{00000000-0005-0000-0000-0000FEE80000}"/>
    <cellStyle name="쉼표 [0] 8 2 4 2 3 3" xfId="37256" xr:uid="{00000000-0005-0000-0000-0000FFE80000}"/>
    <cellStyle name="쉼표 [0] 8 2 4 2 3 4" xfId="22492" xr:uid="{00000000-0005-0000-0000-000000E90000}"/>
    <cellStyle name="쉼표 [0] 8 2 4 2 3 5" xfId="52020" xr:uid="{00000000-0005-0000-0000-000001E90000}"/>
    <cellStyle name="쉼표 [0] 8 2 4 2 4" xfId="10187" xr:uid="{00000000-0005-0000-0000-000002E90000}"/>
    <cellStyle name="쉼표 [0] 8 2 4 2 4 2" xfId="39717" xr:uid="{00000000-0005-0000-0000-000003E90000}"/>
    <cellStyle name="쉼표 [0] 8 2 4 2 4 3" xfId="24953" xr:uid="{00000000-0005-0000-0000-000004E90000}"/>
    <cellStyle name="쉼표 [0] 8 2 4 2 4 4" xfId="54481" xr:uid="{00000000-0005-0000-0000-000005E90000}"/>
    <cellStyle name="쉼표 [0] 8 2 4 2 5" xfId="32335" xr:uid="{00000000-0005-0000-0000-000006E90000}"/>
    <cellStyle name="쉼표 [0] 8 2 4 2 6" xfId="17571" xr:uid="{00000000-0005-0000-0000-000007E90000}"/>
    <cellStyle name="쉼표 [0] 8 2 4 2 7" xfId="47099" xr:uid="{00000000-0005-0000-0000-000008E90000}"/>
    <cellStyle name="쉼표 [0] 8 2 4 3" xfId="4035" xr:uid="{00000000-0005-0000-0000-000009E90000}"/>
    <cellStyle name="쉼표 [0] 8 2 4 3 2" xfId="11418" xr:uid="{00000000-0005-0000-0000-00000AE90000}"/>
    <cellStyle name="쉼표 [0] 8 2 4 3 2 2" xfId="40948" xr:uid="{00000000-0005-0000-0000-00000BE90000}"/>
    <cellStyle name="쉼표 [0] 8 2 4 3 2 3" xfId="26184" xr:uid="{00000000-0005-0000-0000-00000CE90000}"/>
    <cellStyle name="쉼표 [0] 8 2 4 3 2 4" xfId="55712" xr:uid="{00000000-0005-0000-0000-00000DE90000}"/>
    <cellStyle name="쉼표 [0] 8 2 4 3 3" xfId="33566" xr:uid="{00000000-0005-0000-0000-00000EE90000}"/>
    <cellStyle name="쉼표 [0] 8 2 4 3 4" xfId="18802" xr:uid="{00000000-0005-0000-0000-00000FE90000}"/>
    <cellStyle name="쉼표 [0] 8 2 4 3 5" xfId="48330" xr:uid="{00000000-0005-0000-0000-000010E90000}"/>
    <cellStyle name="쉼표 [0] 8 2 4 4" xfId="6495" xr:uid="{00000000-0005-0000-0000-000011E90000}"/>
    <cellStyle name="쉼표 [0] 8 2 4 4 2" xfId="13878" xr:uid="{00000000-0005-0000-0000-000012E90000}"/>
    <cellStyle name="쉼표 [0] 8 2 4 4 2 2" xfId="43408" xr:uid="{00000000-0005-0000-0000-000013E90000}"/>
    <cellStyle name="쉼표 [0] 8 2 4 4 2 3" xfId="28644" xr:uid="{00000000-0005-0000-0000-000014E90000}"/>
    <cellStyle name="쉼표 [0] 8 2 4 4 2 4" xfId="58172" xr:uid="{00000000-0005-0000-0000-000015E90000}"/>
    <cellStyle name="쉼표 [0] 8 2 4 4 3" xfId="36026" xr:uid="{00000000-0005-0000-0000-000016E90000}"/>
    <cellStyle name="쉼표 [0] 8 2 4 4 4" xfId="21262" xr:uid="{00000000-0005-0000-0000-000017E90000}"/>
    <cellStyle name="쉼표 [0] 8 2 4 4 5" xfId="50790" xr:uid="{00000000-0005-0000-0000-000018E90000}"/>
    <cellStyle name="쉼표 [0] 8 2 4 5" xfId="8957" xr:uid="{00000000-0005-0000-0000-000019E90000}"/>
    <cellStyle name="쉼표 [0] 8 2 4 5 2" xfId="38487" xr:uid="{00000000-0005-0000-0000-00001AE90000}"/>
    <cellStyle name="쉼표 [0] 8 2 4 5 3" xfId="23723" xr:uid="{00000000-0005-0000-0000-00001BE90000}"/>
    <cellStyle name="쉼표 [0] 8 2 4 5 4" xfId="53251" xr:uid="{00000000-0005-0000-0000-00001CE90000}"/>
    <cellStyle name="쉼표 [0] 8 2 4 6" xfId="31105" xr:uid="{00000000-0005-0000-0000-00001DE90000}"/>
    <cellStyle name="쉼표 [0] 8 2 4 7" xfId="16341" xr:uid="{00000000-0005-0000-0000-00001EE90000}"/>
    <cellStyle name="쉼표 [0] 8 2 4 8" xfId="45869" xr:uid="{00000000-0005-0000-0000-00001FE90000}"/>
    <cellStyle name="쉼표 [0] 8 2 5" xfId="2188" xr:uid="{00000000-0005-0000-0000-000020E90000}"/>
    <cellStyle name="쉼표 [0] 8 2 5 2" xfId="4650" xr:uid="{00000000-0005-0000-0000-000021E90000}"/>
    <cellStyle name="쉼표 [0] 8 2 5 2 2" xfId="12033" xr:uid="{00000000-0005-0000-0000-000022E90000}"/>
    <cellStyle name="쉼표 [0] 8 2 5 2 2 2" xfId="41563" xr:uid="{00000000-0005-0000-0000-000023E90000}"/>
    <cellStyle name="쉼표 [0] 8 2 5 2 2 3" xfId="26799" xr:uid="{00000000-0005-0000-0000-000024E90000}"/>
    <cellStyle name="쉼표 [0] 8 2 5 2 2 4" xfId="56327" xr:uid="{00000000-0005-0000-0000-000025E90000}"/>
    <cellStyle name="쉼표 [0] 8 2 5 2 3" xfId="34181" xr:uid="{00000000-0005-0000-0000-000026E90000}"/>
    <cellStyle name="쉼표 [0] 8 2 5 2 4" xfId="19417" xr:uid="{00000000-0005-0000-0000-000027E90000}"/>
    <cellStyle name="쉼표 [0] 8 2 5 2 5" xfId="48945" xr:uid="{00000000-0005-0000-0000-000028E90000}"/>
    <cellStyle name="쉼표 [0] 8 2 5 3" xfId="7110" xr:uid="{00000000-0005-0000-0000-000029E90000}"/>
    <cellStyle name="쉼표 [0] 8 2 5 3 2" xfId="14493" xr:uid="{00000000-0005-0000-0000-00002AE90000}"/>
    <cellStyle name="쉼표 [0] 8 2 5 3 2 2" xfId="44023" xr:uid="{00000000-0005-0000-0000-00002BE90000}"/>
    <cellStyle name="쉼표 [0] 8 2 5 3 2 3" xfId="29259" xr:uid="{00000000-0005-0000-0000-00002CE90000}"/>
    <cellStyle name="쉼표 [0] 8 2 5 3 2 4" xfId="58787" xr:uid="{00000000-0005-0000-0000-00002DE90000}"/>
    <cellStyle name="쉼표 [0] 8 2 5 3 3" xfId="36641" xr:uid="{00000000-0005-0000-0000-00002EE90000}"/>
    <cellStyle name="쉼표 [0] 8 2 5 3 4" xfId="21877" xr:uid="{00000000-0005-0000-0000-00002FE90000}"/>
    <cellStyle name="쉼표 [0] 8 2 5 3 5" xfId="51405" xr:uid="{00000000-0005-0000-0000-000030E90000}"/>
    <cellStyle name="쉼표 [0] 8 2 5 4" xfId="9572" xr:uid="{00000000-0005-0000-0000-000031E90000}"/>
    <cellStyle name="쉼표 [0] 8 2 5 4 2" xfId="39102" xr:uid="{00000000-0005-0000-0000-000032E90000}"/>
    <cellStyle name="쉼표 [0] 8 2 5 4 3" xfId="24338" xr:uid="{00000000-0005-0000-0000-000033E90000}"/>
    <cellStyle name="쉼표 [0] 8 2 5 4 4" xfId="53866" xr:uid="{00000000-0005-0000-0000-000034E90000}"/>
    <cellStyle name="쉼표 [0] 8 2 5 5" xfId="31720" xr:uid="{00000000-0005-0000-0000-000035E90000}"/>
    <cellStyle name="쉼표 [0] 8 2 5 6" xfId="16956" xr:uid="{00000000-0005-0000-0000-000036E90000}"/>
    <cellStyle name="쉼표 [0] 8 2 5 7" xfId="46484" xr:uid="{00000000-0005-0000-0000-000037E90000}"/>
    <cellStyle name="쉼표 [0] 8 2 6" xfId="3420" xr:uid="{00000000-0005-0000-0000-000038E90000}"/>
    <cellStyle name="쉼표 [0] 8 2 6 2" xfId="10803" xr:uid="{00000000-0005-0000-0000-000039E90000}"/>
    <cellStyle name="쉼표 [0] 8 2 6 2 2" xfId="40333" xr:uid="{00000000-0005-0000-0000-00003AE90000}"/>
    <cellStyle name="쉼표 [0] 8 2 6 2 3" xfId="25569" xr:uid="{00000000-0005-0000-0000-00003BE90000}"/>
    <cellStyle name="쉼표 [0] 8 2 6 2 4" xfId="55097" xr:uid="{00000000-0005-0000-0000-00003CE90000}"/>
    <cellStyle name="쉼표 [0] 8 2 6 3" xfId="32951" xr:uid="{00000000-0005-0000-0000-00003DE90000}"/>
    <cellStyle name="쉼표 [0] 8 2 6 4" xfId="18187" xr:uid="{00000000-0005-0000-0000-00003EE90000}"/>
    <cellStyle name="쉼표 [0] 8 2 6 5" xfId="47715" xr:uid="{00000000-0005-0000-0000-00003FE90000}"/>
    <cellStyle name="쉼표 [0] 8 2 7" xfId="5880" xr:uid="{00000000-0005-0000-0000-000040E90000}"/>
    <cellStyle name="쉼표 [0] 8 2 7 2" xfId="13263" xr:uid="{00000000-0005-0000-0000-000041E90000}"/>
    <cellStyle name="쉼표 [0] 8 2 7 2 2" xfId="42793" xr:uid="{00000000-0005-0000-0000-000042E90000}"/>
    <cellStyle name="쉼표 [0] 8 2 7 2 3" xfId="28029" xr:uid="{00000000-0005-0000-0000-000043E90000}"/>
    <cellStyle name="쉼표 [0] 8 2 7 2 4" xfId="57557" xr:uid="{00000000-0005-0000-0000-000044E90000}"/>
    <cellStyle name="쉼표 [0] 8 2 7 3" xfId="35411" xr:uid="{00000000-0005-0000-0000-000045E90000}"/>
    <cellStyle name="쉼표 [0] 8 2 7 4" xfId="20647" xr:uid="{00000000-0005-0000-0000-000046E90000}"/>
    <cellStyle name="쉼표 [0] 8 2 7 5" xfId="50175" xr:uid="{00000000-0005-0000-0000-000047E90000}"/>
    <cellStyle name="쉼표 [0] 8 2 8" xfId="8342" xr:uid="{00000000-0005-0000-0000-000048E90000}"/>
    <cellStyle name="쉼표 [0] 8 2 8 2" xfId="37872" xr:uid="{00000000-0005-0000-0000-000049E90000}"/>
    <cellStyle name="쉼표 [0] 8 2 8 3" xfId="23108" xr:uid="{00000000-0005-0000-0000-00004AE90000}"/>
    <cellStyle name="쉼표 [0] 8 2 8 4" xfId="52636" xr:uid="{00000000-0005-0000-0000-00004BE90000}"/>
    <cellStyle name="쉼표 [0] 8 2 9" xfId="30490" xr:uid="{00000000-0005-0000-0000-00004CE90000}"/>
    <cellStyle name="쉼표 [0] 8 3" xfId="1161" xr:uid="{00000000-0005-0000-0000-00004DE90000}"/>
    <cellStyle name="쉼표 [0] 8 3 2" xfId="1776" xr:uid="{00000000-0005-0000-0000-00004EE90000}"/>
    <cellStyle name="쉼표 [0] 8 3 2 2" xfId="3007" xr:uid="{00000000-0005-0000-0000-00004FE90000}"/>
    <cellStyle name="쉼표 [0] 8 3 2 2 2" xfId="5469" xr:uid="{00000000-0005-0000-0000-000050E90000}"/>
    <cellStyle name="쉼표 [0] 8 3 2 2 2 2" xfId="12852" xr:uid="{00000000-0005-0000-0000-000051E90000}"/>
    <cellStyle name="쉼표 [0] 8 3 2 2 2 2 2" xfId="42382" xr:uid="{00000000-0005-0000-0000-000052E90000}"/>
    <cellStyle name="쉼표 [0] 8 3 2 2 2 2 3" xfId="27618" xr:uid="{00000000-0005-0000-0000-000053E90000}"/>
    <cellStyle name="쉼표 [0] 8 3 2 2 2 2 4" xfId="57146" xr:uid="{00000000-0005-0000-0000-000054E90000}"/>
    <cellStyle name="쉼표 [0] 8 3 2 2 2 3" xfId="35000" xr:uid="{00000000-0005-0000-0000-000055E90000}"/>
    <cellStyle name="쉼표 [0] 8 3 2 2 2 4" xfId="20236" xr:uid="{00000000-0005-0000-0000-000056E90000}"/>
    <cellStyle name="쉼표 [0] 8 3 2 2 2 5" xfId="49764" xr:uid="{00000000-0005-0000-0000-000057E90000}"/>
    <cellStyle name="쉼표 [0] 8 3 2 2 3" xfId="7929" xr:uid="{00000000-0005-0000-0000-000058E90000}"/>
    <cellStyle name="쉼표 [0] 8 3 2 2 3 2" xfId="15312" xr:uid="{00000000-0005-0000-0000-000059E90000}"/>
    <cellStyle name="쉼표 [0] 8 3 2 2 3 2 2" xfId="44842" xr:uid="{00000000-0005-0000-0000-00005AE90000}"/>
    <cellStyle name="쉼표 [0] 8 3 2 2 3 2 3" xfId="30078" xr:uid="{00000000-0005-0000-0000-00005BE90000}"/>
    <cellStyle name="쉼표 [0] 8 3 2 2 3 2 4" xfId="59606" xr:uid="{00000000-0005-0000-0000-00005CE90000}"/>
    <cellStyle name="쉼표 [0] 8 3 2 2 3 3" xfId="37460" xr:uid="{00000000-0005-0000-0000-00005DE90000}"/>
    <cellStyle name="쉼표 [0] 8 3 2 2 3 4" xfId="22696" xr:uid="{00000000-0005-0000-0000-00005EE90000}"/>
    <cellStyle name="쉼표 [0] 8 3 2 2 3 5" xfId="52224" xr:uid="{00000000-0005-0000-0000-00005FE90000}"/>
    <cellStyle name="쉼표 [0] 8 3 2 2 4" xfId="10391" xr:uid="{00000000-0005-0000-0000-000060E90000}"/>
    <cellStyle name="쉼표 [0] 8 3 2 2 4 2" xfId="39921" xr:uid="{00000000-0005-0000-0000-000061E90000}"/>
    <cellStyle name="쉼표 [0] 8 3 2 2 4 3" xfId="25157" xr:uid="{00000000-0005-0000-0000-000062E90000}"/>
    <cellStyle name="쉼표 [0] 8 3 2 2 4 4" xfId="54685" xr:uid="{00000000-0005-0000-0000-000063E90000}"/>
    <cellStyle name="쉼표 [0] 8 3 2 2 5" xfId="32539" xr:uid="{00000000-0005-0000-0000-000064E90000}"/>
    <cellStyle name="쉼표 [0] 8 3 2 2 6" xfId="17775" xr:uid="{00000000-0005-0000-0000-000065E90000}"/>
    <cellStyle name="쉼표 [0] 8 3 2 2 7" xfId="47303" xr:uid="{00000000-0005-0000-0000-000066E90000}"/>
    <cellStyle name="쉼표 [0] 8 3 2 3" xfId="4239" xr:uid="{00000000-0005-0000-0000-000067E90000}"/>
    <cellStyle name="쉼표 [0] 8 3 2 3 2" xfId="11622" xr:uid="{00000000-0005-0000-0000-000068E90000}"/>
    <cellStyle name="쉼표 [0] 8 3 2 3 2 2" xfId="41152" xr:uid="{00000000-0005-0000-0000-000069E90000}"/>
    <cellStyle name="쉼표 [0] 8 3 2 3 2 3" xfId="26388" xr:uid="{00000000-0005-0000-0000-00006AE90000}"/>
    <cellStyle name="쉼표 [0] 8 3 2 3 2 4" xfId="55916" xr:uid="{00000000-0005-0000-0000-00006BE90000}"/>
    <cellStyle name="쉼표 [0] 8 3 2 3 3" xfId="33770" xr:uid="{00000000-0005-0000-0000-00006CE90000}"/>
    <cellStyle name="쉼표 [0] 8 3 2 3 4" xfId="19006" xr:uid="{00000000-0005-0000-0000-00006DE90000}"/>
    <cellStyle name="쉼표 [0] 8 3 2 3 5" xfId="48534" xr:uid="{00000000-0005-0000-0000-00006EE90000}"/>
    <cellStyle name="쉼표 [0] 8 3 2 4" xfId="6699" xr:uid="{00000000-0005-0000-0000-00006FE90000}"/>
    <cellStyle name="쉼표 [0] 8 3 2 4 2" xfId="14082" xr:uid="{00000000-0005-0000-0000-000070E90000}"/>
    <cellStyle name="쉼표 [0] 8 3 2 4 2 2" xfId="43612" xr:uid="{00000000-0005-0000-0000-000071E90000}"/>
    <cellStyle name="쉼표 [0] 8 3 2 4 2 3" xfId="28848" xr:uid="{00000000-0005-0000-0000-000072E90000}"/>
    <cellStyle name="쉼표 [0] 8 3 2 4 2 4" xfId="58376" xr:uid="{00000000-0005-0000-0000-000073E90000}"/>
    <cellStyle name="쉼표 [0] 8 3 2 4 3" xfId="36230" xr:uid="{00000000-0005-0000-0000-000074E90000}"/>
    <cellStyle name="쉼표 [0] 8 3 2 4 4" xfId="21466" xr:uid="{00000000-0005-0000-0000-000075E90000}"/>
    <cellStyle name="쉼표 [0] 8 3 2 4 5" xfId="50994" xr:uid="{00000000-0005-0000-0000-000076E90000}"/>
    <cellStyle name="쉼표 [0] 8 3 2 5" xfId="9161" xr:uid="{00000000-0005-0000-0000-000077E90000}"/>
    <cellStyle name="쉼표 [0] 8 3 2 5 2" xfId="38691" xr:uid="{00000000-0005-0000-0000-000078E90000}"/>
    <cellStyle name="쉼표 [0] 8 3 2 5 3" xfId="23927" xr:uid="{00000000-0005-0000-0000-000079E90000}"/>
    <cellStyle name="쉼표 [0] 8 3 2 5 4" xfId="53455" xr:uid="{00000000-0005-0000-0000-00007AE90000}"/>
    <cellStyle name="쉼표 [0] 8 3 2 6" xfId="31309" xr:uid="{00000000-0005-0000-0000-00007BE90000}"/>
    <cellStyle name="쉼표 [0] 8 3 2 7" xfId="16545" xr:uid="{00000000-0005-0000-0000-00007CE90000}"/>
    <cellStyle name="쉼표 [0] 8 3 2 8" xfId="46073" xr:uid="{00000000-0005-0000-0000-00007DE90000}"/>
    <cellStyle name="쉼표 [0] 8 3 3" xfId="2392" xr:uid="{00000000-0005-0000-0000-00007EE90000}"/>
    <cellStyle name="쉼표 [0] 8 3 3 2" xfId="4854" xr:uid="{00000000-0005-0000-0000-00007FE90000}"/>
    <cellStyle name="쉼표 [0] 8 3 3 2 2" xfId="12237" xr:uid="{00000000-0005-0000-0000-000080E90000}"/>
    <cellStyle name="쉼표 [0] 8 3 3 2 2 2" xfId="41767" xr:uid="{00000000-0005-0000-0000-000081E90000}"/>
    <cellStyle name="쉼표 [0] 8 3 3 2 2 3" xfId="27003" xr:uid="{00000000-0005-0000-0000-000082E90000}"/>
    <cellStyle name="쉼표 [0] 8 3 3 2 2 4" xfId="56531" xr:uid="{00000000-0005-0000-0000-000083E90000}"/>
    <cellStyle name="쉼표 [0] 8 3 3 2 3" xfId="34385" xr:uid="{00000000-0005-0000-0000-000084E90000}"/>
    <cellStyle name="쉼표 [0] 8 3 3 2 4" xfId="19621" xr:uid="{00000000-0005-0000-0000-000085E90000}"/>
    <cellStyle name="쉼표 [0] 8 3 3 2 5" xfId="49149" xr:uid="{00000000-0005-0000-0000-000086E90000}"/>
    <cellStyle name="쉼표 [0] 8 3 3 3" xfId="7314" xr:uid="{00000000-0005-0000-0000-000087E90000}"/>
    <cellStyle name="쉼표 [0] 8 3 3 3 2" xfId="14697" xr:uid="{00000000-0005-0000-0000-000088E90000}"/>
    <cellStyle name="쉼표 [0] 8 3 3 3 2 2" xfId="44227" xr:uid="{00000000-0005-0000-0000-000089E90000}"/>
    <cellStyle name="쉼표 [0] 8 3 3 3 2 3" xfId="29463" xr:uid="{00000000-0005-0000-0000-00008AE90000}"/>
    <cellStyle name="쉼표 [0] 8 3 3 3 2 4" xfId="58991" xr:uid="{00000000-0005-0000-0000-00008BE90000}"/>
    <cellStyle name="쉼표 [0] 8 3 3 3 3" xfId="36845" xr:uid="{00000000-0005-0000-0000-00008CE90000}"/>
    <cellStyle name="쉼표 [0] 8 3 3 3 4" xfId="22081" xr:uid="{00000000-0005-0000-0000-00008DE90000}"/>
    <cellStyle name="쉼표 [0] 8 3 3 3 5" xfId="51609" xr:uid="{00000000-0005-0000-0000-00008EE90000}"/>
    <cellStyle name="쉼표 [0] 8 3 3 4" xfId="9776" xr:uid="{00000000-0005-0000-0000-00008FE90000}"/>
    <cellStyle name="쉼표 [0] 8 3 3 4 2" xfId="39306" xr:uid="{00000000-0005-0000-0000-000090E90000}"/>
    <cellStyle name="쉼표 [0] 8 3 3 4 3" xfId="24542" xr:uid="{00000000-0005-0000-0000-000091E90000}"/>
    <cellStyle name="쉼표 [0] 8 3 3 4 4" xfId="54070" xr:uid="{00000000-0005-0000-0000-000092E90000}"/>
    <cellStyle name="쉼표 [0] 8 3 3 5" xfId="31924" xr:uid="{00000000-0005-0000-0000-000093E90000}"/>
    <cellStyle name="쉼표 [0] 8 3 3 6" xfId="17160" xr:uid="{00000000-0005-0000-0000-000094E90000}"/>
    <cellStyle name="쉼표 [0] 8 3 3 7" xfId="46688" xr:uid="{00000000-0005-0000-0000-000095E90000}"/>
    <cellStyle name="쉼표 [0] 8 3 4" xfId="3624" xr:uid="{00000000-0005-0000-0000-000096E90000}"/>
    <cellStyle name="쉼표 [0] 8 3 4 2" xfId="11007" xr:uid="{00000000-0005-0000-0000-000097E90000}"/>
    <cellStyle name="쉼표 [0] 8 3 4 2 2" xfId="40537" xr:uid="{00000000-0005-0000-0000-000098E90000}"/>
    <cellStyle name="쉼표 [0] 8 3 4 2 3" xfId="25773" xr:uid="{00000000-0005-0000-0000-000099E90000}"/>
    <cellStyle name="쉼표 [0] 8 3 4 2 4" xfId="55301" xr:uid="{00000000-0005-0000-0000-00009AE90000}"/>
    <cellStyle name="쉼표 [0] 8 3 4 3" xfId="33155" xr:uid="{00000000-0005-0000-0000-00009BE90000}"/>
    <cellStyle name="쉼표 [0] 8 3 4 4" xfId="18391" xr:uid="{00000000-0005-0000-0000-00009CE90000}"/>
    <cellStyle name="쉼표 [0] 8 3 4 5" xfId="47919" xr:uid="{00000000-0005-0000-0000-00009DE90000}"/>
    <cellStyle name="쉼표 [0] 8 3 5" xfId="6084" xr:uid="{00000000-0005-0000-0000-00009EE90000}"/>
    <cellStyle name="쉼표 [0] 8 3 5 2" xfId="13467" xr:uid="{00000000-0005-0000-0000-00009FE90000}"/>
    <cellStyle name="쉼표 [0] 8 3 5 2 2" xfId="42997" xr:uid="{00000000-0005-0000-0000-0000A0E90000}"/>
    <cellStyle name="쉼표 [0] 8 3 5 2 3" xfId="28233" xr:uid="{00000000-0005-0000-0000-0000A1E90000}"/>
    <cellStyle name="쉼표 [0] 8 3 5 2 4" xfId="57761" xr:uid="{00000000-0005-0000-0000-0000A2E90000}"/>
    <cellStyle name="쉼표 [0] 8 3 5 3" xfId="35615" xr:uid="{00000000-0005-0000-0000-0000A3E90000}"/>
    <cellStyle name="쉼표 [0] 8 3 5 4" xfId="20851" xr:uid="{00000000-0005-0000-0000-0000A4E90000}"/>
    <cellStyle name="쉼표 [0] 8 3 5 5" xfId="50379" xr:uid="{00000000-0005-0000-0000-0000A5E90000}"/>
    <cellStyle name="쉼표 [0] 8 3 6" xfId="8546" xr:uid="{00000000-0005-0000-0000-0000A6E90000}"/>
    <cellStyle name="쉼표 [0] 8 3 6 2" xfId="38076" xr:uid="{00000000-0005-0000-0000-0000A7E90000}"/>
    <cellStyle name="쉼표 [0] 8 3 6 3" xfId="23312" xr:uid="{00000000-0005-0000-0000-0000A8E90000}"/>
    <cellStyle name="쉼표 [0] 8 3 6 4" xfId="52840" xr:uid="{00000000-0005-0000-0000-0000A9E90000}"/>
    <cellStyle name="쉼표 [0] 8 3 7" xfId="30694" xr:uid="{00000000-0005-0000-0000-0000AAE90000}"/>
    <cellStyle name="쉼표 [0] 8 3 8" xfId="15930" xr:uid="{00000000-0005-0000-0000-0000ABE90000}"/>
    <cellStyle name="쉼표 [0] 8 3 9" xfId="45458" xr:uid="{00000000-0005-0000-0000-0000ACE90000}"/>
    <cellStyle name="쉼표 [0] 8 4" xfId="1366" xr:uid="{00000000-0005-0000-0000-0000ADE90000}"/>
    <cellStyle name="쉼표 [0] 8 4 2" xfId="1981" xr:uid="{00000000-0005-0000-0000-0000AEE90000}"/>
    <cellStyle name="쉼표 [0] 8 4 2 2" xfId="3212" xr:uid="{00000000-0005-0000-0000-0000AFE90000}"/>
    <cellStyle name="쉼표 [0] 8 4 2 2 2" xfId="5674" xr:uid="{00000000-0005-0000-0000-0000B0E90000}"/>
    <cellStyle name="쉼표 [0] 8 4 2 2 2 2" xfId="13057" xr:uid="{00000000-0005-0000-0000-0000B1E90000}"/>
    <cellStyle name="쉼표 [0] 8 4 2 2 2 2 2" xfId="42587" xr:uid="{00000000-0005-0000-0000-0000B2E90000}"/>
    <cellStyle name="쉼표 [0] 8 4 2 2 2 2 3" xfId="27823" xr:uid="{00000000-0005-0000-0000-0000B3E90000}"/>
    <cellStyle name="쉼표 [0] 8 4 2 2 2 2 4" xfId="57351" xr:uid="{00000000-0005-0000-0000-0000B4E90000}"/>
    <cellStyle name="쉼표 [0] 8 4 2 2 2 3" xfId="35205" xr:uid="{00000000-0005-0000-0000-0000B5E90000}"/>
    <cellStyle name="쉼표 [0] 8 4 2 2 2 4" xfId="20441" xr:uid="{00000000-0005-0000-0000-0000B6E90000}"/>
    <cellStyle name="쉼표 [0] 8 4 2 2 2 5" xfId="49969" xr:uid="{00000000-0005-0000-0000-0000B7E90000}"/>
    <cellStyle name="쉼표 [0] 8 4 2 2 3" xfId="8134" xr:uid="{00000000-0005-0000-0000-0000B8E90000}"/>
    <cellStyle name="쉼표 [0] 8 4 2 2 3 2" xfId="15517" xr:uid="{00000000-0005-0000-0000-0000B9E90000}"/>
    <cellStyle name="쉼표 [0] 8 4 2 2 3 2 2" xfId="45047" xr:uid="{00000000-0005-0000-0000-0000BAE90000}"/>
    <cellStyle name="쉼표 [0] 8 4 2 2 3 2 3" xfId="30283" xr:uid="{00000000-0005-0000-0000-0000BBE90000}"/>
    <cellStyle name="쉼표 [0] 8 4 2 2 3 2 4" xfId="59811" xr:uid="{00000000-0005-0000-0000-0000BCE90000}"/>
    <cellStyle name="쉼표 [0] 8 4 2 2 3 3" xfId="37665" xr:uid="{00000000-0005-0000-0000-0000BDE90000}"/>
    <cellStyle name="쉼표 [0] 8 4 2 2 3 4" xfId="22901" xr:uid="{00000000-0005-0000-0000-0000BEE90000}"/>
    <cellStyle name="쉼표 [0] 8 4 2 2 3 5" xfId="52429" xr:uid="{00000000-0005-0000-0000-0000BFE90000}"/>
    <cellStyle name="쉼표 [0] 8 4 2 2 4" xfId="10596" xr:uid="{00000000-0005-0000-0000-0000C0E90000}"/>
    <cellStyle name="쉼표 [0] 8 4 2 2 4 2" xfId="40126" xr:uid="{00000000-0005-0000-0000-0000C1E90000}"/>
    <cellStyle name="쉼표 [0] 8 4 2 2 4 3" xfId="25362" xr:uid="{00000000-0005-0000-0000-0000C2E90000}"/>
    <cellStyle name="쉼표 [0] 8 4 2 2 4 4" xfId="54890" xr:uid="{00000000-0005-0000-0000-0000C3E90000}"/>
    <cellStyle name="쉼표 [0] 8 4 2 2 5" xfId="32744" xr:uid="{00000000-0005-0000-0000-0000C4E90000}"/>
    <cellStyle name="쉼표 [0] 8 4 2 2 6" xfId="17980" xr:uid="{00000000-0005-0000-0000-0000C5E90000}"/>
    <cellStyle name="쉼표 [0] 8 4 2 2 7" xfId="47508" xr:uid="{00000000-0005-0000-0000-0000C6E90000}"/>
    <cellStyle name="쉼표 [0] 8 4 2 3" xfId="4444" xr:uid="{00000000-0005-0000-0000-0000C7E90000}"/>
    <cellStyle name="쉼표 [0] 8 4 2 3 2" xfId="11827" xr:uid="{00000000-0005-0000-0000-0000C8E90000}"/>
    <cellStyle name="쉼표 [0] 8 4 2 3 2 2" xfId="41357" xr:uid="{00000000-0005-0000-0000-0000C9E90000}"/>
    <cellStyle name="쉼표 [0] 8 4 2 3 2 3" xfId="26593" xr:uid="{00000000-0005-0000-0000-0000CAE90000}"/>
    <cellStyle name="쉼표 [0] 8 4 2 3 2 4" xfId="56121" xr:uid="{00000000-0005-0000-0000-0000CBE90000}"/>
    <cellStyle name="쉼표 [0] 8 4 2 3 3" xfId="33975" xr:uid="{00000000-0005-0000-0000-0000CCE90000}"/>
    <cellStyle name="쉼표 [0] 8 4 2 3 4" xfId="19211" xr:uid="{00000000-0005-0000-0000-0000CDE90000}"/>
    <cellStyle name="쉼표 [0] 8 4 2 3 5" xfId="48739" xr:uid="{00000000-0005-0000-0000-0000CEE90000}"/>
    <cellStyle name="쉼표 [0] 8 4 2 4" xfId="6904" xr:uid="{00000000-0005-0000-0000-0000CFE90000}"/>
    <cellStyle name="쉼표 [0] 8 4 2 4 2" xfId="14287" xr:uid="{00000000-0005-0000-0000-0000D0E90000}"/>
    <cellStyle name="쉼표 [0] 8 4 2 4 2 2" xfId="43817" xr:uid="{00000000-0005-0000-0000-0000D1E90000}"/>
    <cellStyle name="쉼표 [0] 8 4 2 4 2 3" xfId="29053" xr:uid="{00000000-0005-0000-0000-0000D2E90000}"/>
    <cellStyle name="쉼표 [0] 8 4 2 4 2 4" xfId="58581" xr:uid="{00000000-0005-0000-0000-0000D3E90000}"/>
    <cellStyle name="쉼표 [0] 8 4 2 4 3" xfId="36435" xr:uid="{00000000-0005-0000-0000-0000D4E90000}"/>
    <cellStyle name="쉼표 [0] 8 4 2 4 4" xfId="21671" xr:uid="{00000000-0005-0000-0000-0000D5E90000}"/>
    <cellStyle name="쉼표 [0] 8 4 2 4 5" xfId="51199" xr:uid="{00000000-0005-0000-0000-0000D6E90000}"/>
    <cellStyle name="쉼표 [0] 8 4 2 5" xfId="9366" xr:uid="{00000000-0005-0000-0000-0000D7E90000}"/>
    <cellStyle name="쉼표 [0] 8 4 2 5 2" xfId="38896" xr:uid="{00000000-0005-0000-0000-0000D8E90000}"/>
    <cellStyle name="쉼표 [0] 8 4 2 5 3" xfId="24132" xr:uid="{00000000-0005-0000-0000-0000D9E90000}"/>
    <cellStyle name="쉼표 [0] 8 4 2 5 4" xfId="53660" xr:uid="{00000000-0005-0000-0000-0000DAE90000}"/>
    <cellStyle name="쉼표 [0] 8 4 2 6" xfId="31514" xr:uid="{00000000-0005-0000-0000-0000DBE90000}"/>
    <cellStyle name="쉼표 [0] 8 4 2 7" xfId="16750" xr:uid="{00000000-0005-0000-0000-0000DCE90000}"/>
    <cellStyle name="쉼표 [0] 8 4 2 8" xfId="46278" xr:uid="{00000000-0005-0000-0000-0000DDE90000}"/>
    <cellStyle name="쉼표 [0] 8 4 3" xfId="2597" xr:uid="{00000000-0005-0000-0000-0000DEE90000}"/>
    <cellStyle name="쉼표 [0] 8 4 3 2" xfId="5059" xr:uid="{00000000-0005-0000-0000-0000DFE90000}"/>
    <cellStyle name="쉼표 [0] 8 4 3 2 2" xfId="12442" xr:uid="{00000000-0005-0000-0000-0000E0E90000}"/>
    <cellStyle name="쉼표 [0] 8 4 3 2 2 2" xfId="41972" xr:uid="{00000000-0005-0000-0000-0000E1E90000}"/>
    <cellStyle name="쉼표 [0] 8 4 3 2 2 3" xfId="27208" xr:uid="{00000000-0005-0000-0000-0000E2E90000}"/>
    <cellStyle name="쉼표 [0] 8 4 3 2 2 4" xfId="56736" xr:uid="{00000000-0005-0000-0000-0000E3E90000}"/>
    <cellStyle name="쉼표 [0] 8 4 3 2 3" xfId="34590" xr:uid="{00000000-0005-0000-0000-0000E4E90000}"/>
    <cellStyle name="쉼표 [0] 8 4 3 2 4" xfId="19826" xr:uid="{00000000-0005-0000-0000-0000E5E90000}"/>
    <cellStyle name="쉼표 [0] 8 4 3 2 5" xfId="49354" xr:uid="{00000000-0005-0000-0000-0000E6E90000}"/>
    <cellStyle name="쉼표 [0] 8 4 3 3" xfId="7519" xr:uid="{00000000-0005-0000-0000-0000E7E90000}"/>
    <cellStyle name="쉼표 [0] 8 4 3 3 2" xfId="14902" xr:uid="{00000000-0005-0000-0000-0000E8E90000}"/>
    <cellStyle name="쉼표 [0] 8 4 3 3 2 2" xfId="44432" xr:uid="{00000000-0005-0000-0000-0000E9E90000}"/>
    <cellStyle name="쉼표 [0] 8 4 3 3 2 3" xfId="29668" xr:uid="{00000000-0005-0000-0000-0000EAE90000}"/>
    <cellStyle name="쉼표 [0] 8 4 3 3 2 4" xfId="59196" xr:uid="{00000000-0005-0000-0000-0000EBE90000}"/>
    <cellStyle name="쉼표 [0] 8 4 3 3 3" xfId="37050" xr:uid="{00000000-0005-0000-0000-0000ECE90000}"/>
    <cellStyle name="쉼표 [0] 8 4 3 3 4" xfId="22286" xr:uid="{00000000-0005-0000-0000-0000EDE90000}"/>
    <cellStyle name="쉼표 [0] 8 4 3 3 5" xfId="51814" xr:uid="{00000000-0005-0000-0000-0000EEE90000}"/>
    <cellStyle name="쉼표 [0] 8 4 3 4" xfId="9981" xr:uid="{00000000-0005-0000-0000-0000EFE90000}"/>
    <cellStyle name="쉼표 [0] 8 4 3 4 2" xfId="39511" xr:uid="{00000000-0005-0000-0000-0000F0E90000}"/>
    <cellStyle name="쉼표 [0] 8 4 3 4 3" xfId="24747" xr:uid="{00000000-0005-0000-0000-0000F1E90000}"/>
    <cellStyle name="쉼표 [0] 8 4 3 4 4" xfId="54275" xr:uid="{00000000-0005-0000-0000-0000F2E90000}"/>
    <cellStyle name="쉼표 [0] 8 4 3 5" xfId="32129" xr:uid="{00000000-0005-0000-0000-0000F3E90000}"/>
    <cellStyle name="쉼표 [0] 8 4 3 6" xfId="17365" xr:uid="{00000000-0005-0000-0000-0000F4E90000}"/>
    <cellStyle name="쉼표 [0] 8 4 3 7" xfId="46893" xr:uid="{00000000-0005-0000-0000-0000F5E90000}"/>
    <cellStyle name="쉼표 [0] 8 4 4" xfId="3829" xr:uid="{00000000-0005-0000-0000-0000F6E90000}"/>
    <cellStyle name="쉼표 [0] 8 4 4 2" xfId="11212" xr:uid="{00000000-0005-0000-0000-0000F7E90000}"/>
    <cellStyle name="쉼표 [0] 8 4 4 2 2" xfId="40742" xr:uid="{00000000-0005-0000-0000-0000F8E90000}"/>
    <cellStyle name="쉼표 [0] 8 4 4 2 3" xfId="25978" xr:uid="{00000000-0005-0000-0000-0000F9E90000}"/>
    <cellStyle name="쉼표 [0] 8 4 4 2 4" xfId="55506" xr:uid="{00000000-0005-0000-0000-0000FAE90000}"/>
    <cellStyle name="쉼표 [0] 8 4 4 3" xfId="33360" xr:uid="{00000000-0005-0000-0000-0000FBE90000}"/>
    <cellStyle name="쉼표 [0] 8 4 4 4" xfId="18596" xr:uid="{00000000-0005-0000-0000-0000FCE90000}"/>
    <cellStyle name="쉼표 [0] 8 4 4 5" xfId="48124" xr:uid="{00000000-0005-0000-0000-0000FDE90000}"/>
    <cellStyle name="쉼표 [0] 8 4 5" xfId="6289" xr:uid="{00000000-0005-0000-0000-0000FEE90000}"/>
    <cellStyle name="쉼표 [0] 8 4 5 2" xfId="13672" xr:uid="{00000000-0005-0000-0000-0000FFE90000}"/>
    <cellStyle name="쉼표 [0] 8 4 5 2 2" xfId="43202" xr:uid="{00000000-0005-0000-0000-000000EA0000}"/>
    <cellStyle name="쉼표 [0] 8 4 5 2 3" xfId="28438" xr:uid="{00000000-0005-0000-0000-000001EA0000}"/>
    <cellStyle name="쉼표 [0] 8 4 5 2 4" xfId="57966" xr:uid="{00000000-0005-0000-0000-000002EA0000}"/>
    <cellStyle name="쉼표 [0] 8 4 5 3" xfId="35820" xr:uid="{00000000-0005-0000-0000-000003EA0000}"/>
    <cellStyle name="쉼표 [0] 8 4 5 4" xfId="21056" xr:uid="{00000000-0005-0000-0000-000004EA0000}"/>
    <cellStyle name="쉼표 [0] 8 4 5 5" xfId="50584" xr:uid="{00000000-0005-0000-0000-000005EA0000}"/>
    <cellStyle name="쉼표 [0] 8 4 6" xfId="8751" xr:uid="{00000000-0005-0000-0000-000006EA0000}"/>
    <cellStyle name="쉼표 [0] 8 4 6 2" xfId="38281" xr:uid="{00000000-0005-0000-0000-000007EA0000}"/>
    <cellStyle name="쉼표 [0] 8 4 6 3" xfId="23517" xr:uid="{00000000-0005-0000-0000-000008EA0000}"/>
    <cellStyle name="쉼표 [0] 8 4 6 4" xfId="53045" xr:uid="{00000000-0005-0000-0000-000009EA0000}"/>
    <cellStyle name="쉼표 [0] 8 4 7" xfId="30899" xr:uid="{00000000-0005-0000-0000-00000AEA0000}"/>
    <cellStyle name="쉼표 [0] 8 4 8" xfId="16135" xr:uid="{00000000-0005-0000-0000-00000BEA0000}"/>
    <cellStyle name="쉼표 [0] 8 4 9" xfId="45663" xr:uid="{00000000-0005-0000-0000-00000CEA0000}"/>
    <cellStyle name="쉼표 [0] 8 5" xfId="1571" xr:uid="{00000000-0005-0000-0000-00000DEA0000}"/>
    <cellStyle name="쉼표 [0] 8 5 2" xfId="2802" xr:uid="{00000000-0005-0000-0000-00000EEA0000}"/>
    <cellStyle name="쉼표 [0] 8 5 2 2" xfId="5264" xr:uid="{00000000-0005-0000-0000-00000FEA0000}"/>
    <cellStyle name="쉼표 [0] 8 5 2 2 2" xfId="12647" xr:uid="{00000000-0005-0000-0000-000010EA0000}"/>
    <cellStyle name="쉼표 [0] 8 5 2 2 2 2" xfId="42177" xr:uid="{00000000-0005-0000-0000-000011EA0000}"/>
    <cellStyle name="쉼표 [0] 8 5 2 2 2 3" xfId="27413" xr:uid="{00000000-0005-0000-0000-000012EA0000}"/>
    <cellStyle name="쉼표 [0] 8 5 2 2 2 4" xfId="56941" xr:uid="{00000000-0005-0000-0000-000013EA0000}"/>
    <cellStyle name="쉼표 [0] 8 5 2 2 3" xfId="34795" xr:uid="{00000000-0005-0000-0000-000014EA0000}"/>
    <cellStyle name="쉼표 [0] 8 5 2 2 4" xfId="20031" xr:uid="{00000000-0005-0000-0000-000015EA0000}"/>
    <cellStyle name="쉼표 [0] 8 5 2 2 5" xfId="49559" xr:uid="{00000000-0005-0000-0000-000016EA0000}"/>
    <cellStyle name="쉼표 [0] 8 5 2 3" xfId="7724" xr:uid="{00000000-0005-0000-0000-000017EA0000}"/>
    <cellStyle name="쉼표 [0] 8 5 2 3 2" xfId="15107" xr:uid="{00000000-0005-0000-0000-000018EA0000}"/>
    <cellStyle name="쉼표 [0] 8 5 2 3 2 2" xfId="44637" xr:uid="{00000000-0005-0000-0000-000019EA0000}"/>
    <cellStyle name="쉼표 [0] 8 5 2 3 2 3" xfId="29873" xr:uid="{00000000-0005-0000-0000-00001AEA0000}"/>
    <cellStyle name="쉼표 [0] 8 5 2 3 2 4" xfId="59401" xr:uid="{00000000-0005-0000-0000-00001BEA0000}"/>
    <cellStyle name="쉼표 [0] 8 5 2 3 3" xfId="37255" xr:uid="{00000000-0005-0000-0000-00001CEA0000}"/>
    <cellStyle name="쉼표 [0] 8 5 2 3 4" xfId="22491" xr:uid="{00000000-0005-0000-0000-00001DEA0000}"/>
    <cellStyle name="쉼표 [0] 8 5 2 3 5" xfId="52019" xr:uid="{00000000-0005-0000-0000-00001EEA0000}"/>
    <cellStyle name="쉼표 [0] 8 5 2 4" xfId="10186" xr:uid="{00000000-0005-0000-0000-00001FEA0000}"/>
    <cellStyle name="쉼표 [0] 8 5 2 4 2" xfId="39716" xr:uid="{00000000-0005-0000-0000-000020EA0000}"/>
    <cellStyle name="쉼표 [0] 8 5 2 4 3" xfId="24952" xr:uid="{00000000-0005-0000-0000-000021EA0000}"/>
    <cellStyle name="쉼표 [0] 8 5 2 4 4" xfId="54480" xr:uid="{00000000-0005-0000-0000-000022EA0000}"/>
    <cellStyle name="쉼표 [0] 8 5 2 5" xfId="32334" xr:uid="{00000000-0005-0000-0000-000023EA0000}"/>
    <cellStyle name="쉼표 [0] 8 5 2 6" xfId="17570" xr:uid="{00000000-0005-0000-0000-000024EA0000}"/>
    <cellStyle name="쉼표 [0] 8 5 2 7" xfId="47098" xr:uid="{00000000-0005-0000-0000-000025EA0000}"/>
    <cellStyle name="쉼표 [0] 8 5 3" xfId="4034" xr:uid="{00000000-0005-0000-0000-000026EA0000}"/>
    <cellStyle name="쉼표 [0] 8 5 3 2" xfId="11417" xr:uid="{00000000-0005-0000-0000-000027EA0000}"/>
    <cellStyle name="쉼표 [0] 8 5 3 2 2" xfId="40947" xr:uid="{00000000-0005-0000-0000-000028EA0000}"/>
    <cellStyle name="쉼표 [0] 8 5 3 2 3" xfId="26183" xr:uid="{00000000-0005-0000-0000-000029EA0000}"/>
    <cellStyle name="쉼표 [0] 8 5 3 2 4" xfId="55711" xr:uid="{00000000-0005-0000-0000-00002AEA0000}"/>
    <cellStyle name="쉼표 [0] 8 5 3 3" xfId="33565" xr:uid="{00000000-0005-0000-0000-00002BEA0000}"/>
    <cellStyle name="쉼표 [0] 8 5 3 4" xfId="18801" xr:uid="{00000000-0005-0000-0000-00002CEA0000}"/>
    <cellStyle name="쉼표 [0] 8 5 3 5" xfId="48329" xr:uid="{00000000-0005-0000-0000-00002DEA0000}"/>
    <cellStyle name="쉼표 [0] 8 5 4" xfId="6494" xr:uid="{00000000-0005-0000-0000-00002EEA0000}"/>
    <cellStyle name="쉼표 [0] 8 5 4 2" xfId="13877" xr:uid="{00000000-0005-0000-0000-00002FEA0000}"/>
    <cellStyle name="쉼표 [0] 8 5 4 2 2" xfId="43407" xr:uid="{00000000-0005-0000-0000-000030EA0000}"/>
    <cellStyle name="쉼표 [0] 8 5 4 2 3" xfId="28643" xr:uid="{00000000-0005-0000-0000-000031EA0000}"/>
    <cellStyle name="쉼표 [0] 8 5 4 2 4" xfId="58171" xr:uid="{00000000-0005-0000-0000-000032EA0000}"/>
    <cellStyle name="쉼표 [0] 8 5 4 3" xfId="36025" xr:uid="{00000000-0005-0000-0000-000033EA0000}"/>
    <cellStyle name="쉼표 [0] 8 5 4 4" xfId="21261" xr:uid="{00000000-0005-0000-0000-000034EA0000}"/>
    <cellStyle name="쉼표 [0] 8 5 4 5" xfId="50789" xr:uid="{00000000-0005-0000-0000-000035EA0000}"/>
    <cellStyle name="쉼표 [0] 8 5 5" xfId="8956" xr:uid="{00000000-0005-0000-0000-000036EA0000}"/>
    <cellStyle name="쉼표 [0] 8 5 5 2" xfId="38486" xr:uid="{00000000-0005-0000-0000-000037EA0000}"/>
    <cellStyle name="쉼표 [0] 8 5 5 3" xfId="23722" xr:uid="{00000000-0005-0000-0000-000038EA0000}"/>
    <cellStyle name="쉼표 [0] 8 5 5 4" xfId="53250" xr:uid="{00000000-0005-0000-0000-000039EA0000}"/>
    <cellStyle name="쉼표 [0] 8 5 6" xfId="31104" xr:uid="{00000000-0005-0000-0000-00003AEA0000}"/>
    <cellStyle name="쉼표 [0] 8 5 7" xfId="16340" xr:uid="{00000000-0005-0000-0000-00003BEA0000}"/>
    <cellStyle name="쉼표 [0] 8 5 8" xfId="45868" xr:uid="{00000000-0005-0000-0000-00003CEA0000}"/>
    <cellStyle name="쉼표 [0] 8 6" xfId="2187" xr:uid="{00000000-0005-0000-0000-00003DEA0000}"/>
    <cellStyle name="쉼표 [0] 8 6 2" xfId="4649" xr:uid="{00000000-0005-0000-0000-00003EEA0000}"/>
    <cellStyle name="쉼표 [0] 8 6 2 2" xfId="12032" xr:uid="{00000000-0005-0000-0000-00003FEA0000}"/>
    <cellStyle name="쉼표 [0] 8 6 2 2 2" xfId="41562" xr:uid="{00000000-0005-0000-0000-000040EA0000}"/>
    <cellStyle name="쉼표 [0] 8 6 2 2 3" xfId="26798" xr:uid="{00000000-0005-0000-0000-000041EA0000}"/>
    <cellStyle name="쉼표 [0] 8 6 2 2 4" xfId="56326" xr:uid="{00000000-0005-0000-0000-000042EA0000}"/>
    <cellStyle name="쉼표 [0] 8 6 2 3" xfId="34180" xr:uid="{00000000-0005-0000-0000-000043EA0000}"/>
    <cellStyle name="쉼표 [0] 8 6 2 4" xfId="19416" xr:uid="{00000000-0005-0000-0000-000044EA0000}"/>
    <cellStyle name="쉼표 [0] 8 6 2 5" xfId="48944" xr:uid="{00000000-0005-0000-0000-000045EA0000}"/>
    <cellStyle name="쉼표 [0] 8 6 3" xfId="7109" xr:uid="{00000000-0005-0000-0000-000046EA0000}"/>
    <cellStyle name="쉼표 [0] 8 6 3 2" xfId="14492" xr:uid="{00000000-0005-0000-0000-000047EA0000}"/>
    <cellStyle name="쉼표 [0] 8 6 3 2 2" xfId="44022" xr:uid="{00000000-0005-0000-0000-000048EA0000}"/>
    <cellStyle name="쉼표 [0] 8 6 3 2 3" xfId="29258" xr:uid="{00000000-0005-0000-0000-000049EA0000}"/>
    <cellStyle name="쉼표 [0] 8 6 3 2 4" xfId="58786" xr:uid="{00000000-0005-0000-0000-00004AEA0000}"/>
    <cellStyle name="쉼표 [0] 8 6 3 3" xfId="36640" xr:uid="{00000000-0005-0000-0000-00004BEA0000}"/>
    <cellStyle name="쉼표 [0] 8 6 3 4" xfId="21876" xr:uid="{00000000-0005-0000-0000-00004CEA0000}"/>
    <cellStyle name="쉼표 [0] 8 6 3 5" xfId="51404" xr:uid="{00000000-0005-0000-0000-00004DEA0000}"/>
    <cellStyle name="쉼표 [0] 8 6 4" xfId="9571" xr:uid="{00000000-0005-0000-0000-00004EEA0000}"/>
    <cellStyle name="쉼표 [0] 8 6 4 2" xfId="39101" xr:uid="{00000000-0005-0000-0000-00004FEA0000}"/>
    <cellStyle name="쉼표 [0] 8 6 4 3" xfId="24337" xr:uid="{00000000-0005-0000-0000-000050EA0000}"/>
    <cellStyle name="쉼표 [0] 8 6 4 4" xfId="53865" xr:uid="{00000000-0005-0000-0000-000051EA0000}"/>
    <cellStyle name="쉼표 [0] 8 6 5" xfId="31719" xr:uid="{00000000-0005-0000-0000-000052EA0000}"/>
    <cellStyle name="쉼표 [0] 8 6 6" xfId="16955" xr:uid="{00000000-0005-0000-0000-000053EA0000}"/>
    <cellStyle name="쉼표 [0] 8 6 7" xfId="46483" xr:uid="{00000000-0005-0000-0000-000054EA0000}"/>
    <cellStyle name="쉼표 [0] 8 7" xfId="3419" xr:uid="{00000000-0005-0000-0000-000055EA0000}"/>
    <cellStyle name="쉼표 [0] 8 7 2" xfId="10802" xr:uid="{00000000-0005-0000-0000-000056EA0000}"/>
    <cellStyle name="쉼표 [0] 8 7 2 2" xfId="40332" xr:uid="{00000000-0005-0000-0000-000057EA0000}"/>
    <cellStyle name="쉼표 [0] 8 7 2 3" xfId="25568" xr:uid="{00000000-0005-0000-0000-000058EA0000}"/>
    <cellStyle name="쉼표 [0] 8 7 2 4" xfId="55096" xr:uid="{00000000-0005-0000-0000-000059EA0000}"/>
    <cellStyle name="쉼표 [0] 8 7 3" xfId="32950" xr:uid="{00000000-0005-0000-0000-00005AEA0000}"/>
    <cellStyle name="쉼표 [0] 8 7 4" xfId="18186" xr:uid="{00000000-0005-0000-0000-00005BEA0000}"/>
    <cellStyle name="쉼표 [0] 8 7 5" xfId="47714" xr:uid="{00000000-0005-0000-0000-00005CEA0000}"/>
    <cellStyle name="쉼표 [0] 8 8" xfId="5879" xr:uid="{00000000-0005-0000-0000-00005DEA0000}"/>
    <cellStyle name="쉼표 [0] 8 8 2" xfId="13262" xr:uid="{00000000-0005-0000-0000-00005EEA0000}"/>
    <cellStyle name="쉼표 [0] 8 8 2 2" xfId="42792" xr:uid="{00000000-0005-0000-0000-00005FEA0000}"/>
    <cellStyle name="쉼표 [0] 8 8 2 3" xfId="28028" xr:uid="{00000000-0005-0000-0000-000060EA0000}"/>
    <cellStyle name="쉼표 [0] 8 8 2 4" xfId="57556" xr:uid="{00000000-0005-0000-0000-000061EA0000}"/>
    <cellStyle name="쉼표 [0] 8 8 3" xfId="35410" xr:uid="{00000000-0005-0000-0000-000062EA0000}"/>
    <cellStyle name="쉼표 [0] 8 8 4" xfId="20646" xr:uid="{00000000-0005-0000-0000-000063EA0000}"/>
    <cellStyle name="쉼표 [0] 8 8 5" xfId="50174" xr:uid="{00000000-0005-0000-0000-000064EA0000}"/>
    <cellStyle name="쉼표 [0] 8 9" xfId="8341" xr:uid="{00000000-0005-0000-0000-000065EA0000}"/>
    <cellStyle name="쉼표 [0] 8 9 2" xfId="37871" xr:uid="{00000000-0005-0000-0000-000066EA0000}"/>
    <cellStyle name="쉼표 [0] 8 9 3" xfId="23107" xr:uid="{00000000-0005-0000-0000-000067EA0000}"/>
    <cellStyle name="쉼표 [0] 8 9 4" xfId="52635" xr:uid="{00000000-0005-0000-0000-000068EA0000}"/>
    <cellStyle name="표준 2" xfId="835" xr:uid="{00000000-0005-0000-0000-000069EA0000}"/>
    <cellStyle name="표준 2 2" xfId="836" xr:uid="{00000000-0005-0000-0000-00006AEA0000}"/>
    <cellStyle name="표준 22" xfId="837" xr:uid="{00000000-0005-0000-0000-00006BEA0000}"/>
    <cellStyle name="표준 3" xfId="838" xr:uid="{00000000-0005-0000-0000-00006CEA0000}"/>
    <cellStyle name="표준 7" xfId="839" xr:uid="{00000000-0005-0000-0000-00006DEA0000}"/>
    <cellStyle name="표준_2004년_Cam_Sort_Confirm" xfId="840" xr:uid="{00000000-0005-0000-0000-00006EEA0000}"/>
    <cellStyle name="一般_Price List" xfId="841" xr:uid="{00000000-0005-0000-0000-00006FEA0000}"/>
    <cellStyle name="常规_Sheet1" xfId="842" xr:uid="{00000000-0005-0000-0000-000070EA0000}"/>
    <cellStyle name="標準_DDP April 2007" xfId="843" xr:uid="{00000000-0005-0000-0000-000071EA0000}"/>
  </cellStyles>
  <dxfs count="0"/>
  <tableStyles count="0" defaultTableStyle="TableStyleMedium2" defaultPivotStyle="PivotStyleLight16"/>
  <colors>
    <mruColors>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21" Type="http://schemas.openxmlformats.org/officeDocument/2006/relationships/image" Target="../media/image21.jpeg"/><Relationship Id="rId42" Type="http://schemas.openxmlformats.org/officeDocument/2006/relationships/image" Target="../media/image42.jpg"/><Relationship Id="rId47" Type="http://schemas.openxmlformats.org/officeDocument/2006/relationships/image" Target="../media/image47.png"/><Relationship Id="rId63" Type="http://schemas.openxmlformats.org/officeDocument/2006/relationships/image" Target="../media/image63.jpeg"/><Relationship Id="rId68" Type="http://schemas.openxmlformats.org/officeDocument/2006/relationships/image" Target="../media/image68.png"/><Relationship Id="rId16" Type="http://schemas.openxmlformats.org/officeDocument/2006/relationships/image" Target="../media/image16.jpeg"/><Relationship Id="rId11" Type="http://schemas.openxmlformats.org/officeDocument/2006/relationships/image" Target="../media/image11.jpeg"/><Relationship Id="rId32" Type="http://schemas.openxmlformats.org/officeDocument/2006/relationships/image" Target="../media/image32.jpeg"/><Relationship Id="rId37" Type="http://schemas.openxmlformats.org/officeDocument/2006/relationships/image" Target="../media/image37.jpeg"/><Relationship Id="rId53" Type="http://schemas.openxmlformats.org/officeDocument/2006/relationships/image" Target="../media/image53.jpeg"/><Relationship Id="rId58" Type="http://schemas.openxmlformats.org/officeDocument/2006/relationships/image" Target="../media/image58.jpeg"/><Relationship Id="rId74" Type="http://schemas.openxmlformats.org/officeDocument/2006/relationships/image" Target="../media/image74.jpeg"/><Relationship Id="rId79" Type="http://schemas.openxmlformats.org/officeDocument/2006/relationships/image" Target="../media/image79.jpeg"/><Relationship Id="rId5" Type="http://schemas.openxmlformats.org/officeDocument/2006/relationships/image" Target="../media/image5.jpeg"/><Relationship Id="rId61" Type="http://schemas.openxmlformats.org/officeDocument/2006/relationships/image" Target="../media/image61.jpeg"/><Relationship Id="rId82" Type="http://schemas.openxmlformats.org/officeDocument/2006/relationships/image" Target="../media/image82.png"/><Relationship Id="rId19" Type="http://schemas.openxmlformats.org/officeDocument/2006/relationships/image" Target="../media/image1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pn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jpeg"/><Relationship Id="rId64" Type="http://schemas.openxmlformats.org/officeDocument/2006/relationships/image" Target="../media/image64.jpeg"/><Relationship Id="rId69" Type="http://schemas.openxmlformats.org/officeDocument/2006/relationships/image" Target="../media/image69.png"/><Relationship Id="rId77" Type="http://schemas.openxmlformats.org/officeDocument/2006/relationships/image" Target="../media/image77.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80" Type="http://schemas.openxmlformats.org/officeDocument/2006/relationships/image" Target="../media/image80.pn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png"/><Relationship Id="rId59" Type="http://schemas.openxmlformats.org/officeDocument/2006/relationships/image" Target="../media/image59.jpeg"/><Relationship Id="rId67" Type="http://schemas.openxmlformats.org/officeDocument/2006/relationships/image" Target="../media/image67.jpeg"/><Relationship Id="rId20" Type="http://schemas.openxmlformats.org/officeDocument/2006/relationships/image" Target="../media/image20.jpeg"/><Relationship Id="rId41" Type="http://schemas.openxmlformats.org/officeDocument/2006/relationships/image" Target="../media/image41.png"/><Relationship Id="rId54" Type="http://schemas.openxmlformats.org/officeDocument/2006/relationships/image" Target="../media/image54.jpeg"/><Relationship Id="rId62" Type="http://schemas.openxmlformats.org/officeDocument/2006/relationships/image" Target="../media/image62.jpeg"/><Relationship Id="rId70" Type="http://schemas.openxmlformats.org/officeDocument/2006/relationships/image" Target="../media/image70.png"/><Relationship Id="rId75" Type="http://schemas.openxmlformats.org/officeDocument/2006/relationships/image" Target="../media/image75.jpeg"/><Relationship Id="rId83" Type="http://schemas.openxmlformats.org/officeDocument/2006/relationships/image" Target="../media/image83.pn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7.png"/><Relationship Id="rId10" Type="http://schemas.openxmlformats.org/officeDocument/2006/relationships/image" Target="../media/image10.jpeg"/><Relationship Id="rId31" Type="http://schemas.openxmlformats.org/officeDocument/2006/relationships/image" Target="../media/image31.jpe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jpeg"/><Relationship Id="rId65" Type="http://schemas.openxmlformats.org/officeDocument/2006/relationships/image" Target="../media/image65.jpeg"/><Relationship Id="rId73" Type="http://schemas.openxmlformats.org/officeDocument/2006/relationships/image" Target="../media/image73.jpeg"/><Relationship Id="rId78" Type="http://schemas.openxmlformats.org/officeDocument/2006/relationships/image" Target="../media/image78.jpeg"/><Relationship Id="rId81" Type="http://schemas.openxmlformats.org/officeDocument/2006/relationships/image" Target="../media/image81.pn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7" Type="http://schemas.openxmlformats.org/officeDocument/2006/relationships/image" Target="../media/image7.jpeg"/><Relationship Id="rId71" Type="http://schemas.openxmlformats.org/officeDocument/2006/relationships/image" Target="../media/image71.png"/><Relationship Id="rId2" Type="http://schemas.openxmlformats.org/officeDocument/2006/relationships/image" Target="../media/image2.jpeg"/><Relationship Id="rId29" Type="http://schemas.openxmlformats.org/officeDocument/2006/relationships/image" Target="../media/image29.jpeg"/><Relationship Id="rId24" Type="http://schemas.openxmlformats.org/officeDocument/2006/relationships/image" Target="../media/image24.jpe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jpeg"/></Relationships>
</file>

<file path=xl/drawings/_rels/drawing2.xml.rels><?xml version="1.0" encoding="UTF-8" standalone="yes"?>
<Relationships xmlns="http://schemas.openxmlformats.org/package/2006/relationships"><Relationship Id="rId8" Type="http://schemas.openxmlformats.org/officeDocument/2006/relationships/image" Target="../media/image91.jpeg"/><Relationship Id="rId13" Type="http://schemas.openxmlformats.org/officeDocument/2006/relationships/image" Target="../media/image96.jpeg"/><Relationship Id="rId18" Type="http://schemas.openxmlformats.org/officeDocument/2006/relationships/image" Target="../media/image101.png"/><Relationship Id="rId3" Type="http://schemas.openxmlformats.org/officeDocument/2006/relationships/image" Target="../media/image86.jpeg"/><Relationship Id="rId21" Type="http://schemas.openxmlformats.org/officeDocument/2006/relationships/image" Target="../media/image104.png"/><Relationship Id="rId7" Type="http://schemas.openxmlformats.org/officeDocument/2006/relationships/image" Target="../media/image90.jpeg"/><Relationship Id="rId12" Type="http://schemas.openxmlformats.org/officeDocument/2006/relationships/image" Target="../media/image95.jpeg"/><Relationship Id="rId17" Type="http://schemas.openxmlformats.org/officeDocument/2006/relationships/image" Target="../media/image100.jpeg"/><Relationship Id="rId25" Type="http://schemas.openxmlformats.org/officeDocument/2006/relationships/image" Target="../media/image108.png"/><Relationship Id="rId2" Type="http://schemas.openxmlformats.org/officeDocument/2006/relationships/image" Target="../media/image85.jpeg"/><Relationship Id="rId16" Type="http://schemas.openxmlformats.org/officeDocument/2006/relationships/image" Target="../media/image99.jpeg"/><Relationship Id="rId20" Type="http://schemas.openxmlformats.org/officeDocument/2006/relationships/image" Target="../media/image103.png"/><Relationship Id="rId1" Type="http://schemas.openxmlformats.org/officeDocument/2006/relationships/image" Target="../media/image84.jpeg"/><Relationship Id="rId6" Type="http://schemas.openxmlformats.org/officeDocument/2006/relationships/image" Target="../media/image89.jpeg"/><Relationship Id="rId11" Type="http://schemas.openxmlformats.org/officeDocument/2006/relationships/image" Target="../media/image94.jpeg"/><Relationship Id="rId24" Type="http://schemas.openxmlformats.org/officeDocument/2006/relationships/image" Target="../media/image107.png"/><Relationship Id="rId5" Type="http://schemas.openxmlformats.org/officeDocument/2006/relationships/image" Target="../media/image88.jpeg"/><Relationship Id="rId15" Type="http://schemas.openxmlformats.org/officeDocument/2006/relationships/image" Target="../media/image98.jpeg"/><Relationship Id="rId23" Type="http://schemas.openxmlformats.org/officeDocument/2006/relationships/image" Target="../media/image106.png"/><Relationship Id="rId10" Type="http://schemas.openxmlformats.org/officeDocument/2006/relationships/image" Target="../media/image93.jpeg"/><Relationship Id="rId19" Type="http://schemas.openxmlformats.org/officeDocument/2006/relationships/image" Target="../media/image102.png"/><Relationship Id="rId4" Type="http://schemas.openxmlformats.org/officeDocument/2006/relationships/image" Target="../media/image87.jpeg"/><Relationship Id="rId9" Type="http://schemas.openxmlformats.org/officeDocument/2006/relationships/image" Target="../media/image92.jpeg"/><Relationship Id="rId14" Type="http://schemas.openxmlformats.org/officeDocument/2006/relationships/image" Target="../media/image97.jpeg"/><Relationship Id="rId22" Type="http://schemas.openxmlformats.org/officeDocument/2006/relationships/image" Target="../media/image105.png"/></Relationships>
</file>

<file path=xl/drawings/_rels/drawing3.xml.rels><?xml version="1.0" encoding="UTF-8" standalone="yes"?>
<Relationships xmlns="http://schemas.openxmlformats.org/package/2006/relationships"><Relationship Id="rId8" Type="http://schemas.openxmlformats.org/officeDocument/2006/relationships/image" Target="../media/image116.jpeg"/><Relationship Id="rId13" Type="http://schemas.openxmlformats.org/officeDocument/2006/relationships/image" Target="../media/image121.jpeg"/><Relationship Id="rId18" Type="http://schemas.openxmlformats.org/officeDocument/2006/relationships/image" Target="../media/image126.png"/><Relationship Id="rId3" Type="http://schemas.openxmlformats.org/officeDocument/2006/relationships/image" Target="../media/image111.jpeg"/><Relationship Id="rId7" Type="http://schemas.openxmlformats.org/officeDocument/2006/relationships/image" Target="../media/image115.jpeg"/><Relationship Id="rId12" Type="http://schemas.openxmlformats.org/officeDocument/2006/relationships/image" Target="../media/image120.jpeg"/><Relationship Id="rId17" Type="http://schemas.openxmlformats.org/officeDocument/2006/relationships/image" Target="../media/image125.png"/><Relationship Id="rId2" Type="http://schemas.openxmlformats.org/officeDocument/2006/relationships/image" Target="../media/image110.jpeg"/><Relationship Id="rId16" Type="http://schemas.openxmlformats.org/officeDocument/2006/relationships/image" Target="../media/image124.jpeg"/><Relationship Id="rId1" Type="http://schemas.openxmlformats.org/officeDocument/2006/relationships/image" Target="../media/image109.jpeg"/><Relationship Id="rId6" Type="http://schemas.openxmlformats.org/officeDocument/2006/relationships/image" Target="../media/image114.jpeg"/><Relationship Id="rId11" Type="http://schemas.openxmlformats.org/officeDocument/2006/relationships/image" Target="../media/image119.jpeg"/><Relationship Id="rId5" Type="http://schemas.openxmlformats.org/officeDocument/2006/relationships/image" Target="../media/image113.jpeg"/><Relationship Id="rId15" Type="http://schemas.openxmlformats.org/officeDocument/2006/relationships/image" Target="../media/image123.jpeg"/><Relationship Id="rId10" Type="http://schemas.openxmlformats.org/officeDocument/2006/relationships/image" Target="../media/image118.png"/><Relationship Id="rId19" Type="http://schemas.openxmlformats.org/officeDocument/2006/relationships/image" Target="../media/image127.jpeg"/><Relationship Id="rId4" Type="http://schemas.openxmlformats.org/officeDocument/2006/relationships/image" Target="../media/image112.jpeg"/><Relationship Id="rId9" Type="http://schemas.openxmlformats.org/officeDocument/2006/relationships/image" Target="../media/image117.jpeg"/><Relationship Id="rId14" Type="http://schemas.openxmlformats.org/officeDocument/2006/relationships/image" Target="../media/image122.jpeg"/></Relationships>
</file>

<file path=xl/drawings/_rels/drawing4.xml.rels><?xml version="1.0" encoding="UTF-8" standalone="yes"?>
<Relationships xmlns="http://schemas.openxmlformats.org/package/2006/relationships"><Relationship Id="rId117" Type="http://schemas.openxmlformats.org/officeDocument/2006/relationships/image" Target="../media/image244.png"/><Relationship Id="rId21" Type="http://schemas.openxmlformats.org/officeDocument/2006/relationships/image" Target="../media/image148.jpeg"/><Relationship Id="rId42" Type="http://schemas.openxmlformats.org/officeDocument/2006/relationships/image" Target="../media/image169.jpeg"/><Relationship Id="rId63" Type="http://schemas.openxmlformats.org/officeDocument/2006/relationships/image" Target="../media/image190.jpeg"/><Relationship Id="rId84" Type="http://schemas.openxmlformats.org/officeDocument/2006/relationships/image" Target="../media/image211.png"/><Relationship Id="rId138" Type="http://schemas.openxmlformats.org/officeDocument/2006/relationships/image" Target="../media/image265.jpeg"/><Relationship Id="rId107" Type="http://schemas.openxmlformats.org/officeDocument/2006/relationships/image" Target="../media/image234.png"/><Relationship Id="rId11" Type="http://schemas.openxmlformats.org/officeDocument/2006/relationships/image" Target="../media/image138.jpeg"/><Relationship Id="rId32" Type="http://schemas.openxmlformats.org/officeDocument/2006/relationships/image" Target="../media/image159.jpeg"/><Relationship Id="rId53" Type="http://schemas.openxmlformats.org/officeDocument/2006/relationships/image" Target="../media/image180.jpeg"/><Relationship Id="rId74" Type="http://schemas.openxmlformats.org/officeDocument/2006/relationships/image" Target="../media/image201.png"/><Relationship Id="rId128" Type="http://schemas.openxmlformats.org/officeDocument/2006/relationships/image" Target="../media/image255.png"/><Relationship Id="rId149" Type="http://schemas.openxmlformats.org/officeDocument/2006/relationships/image" Target="../media/image276.jpeg"/><Relationship Id="rId5" Type="http://schemas.openxmlformats.org/officeDocument/2006/relationships/image" Target="../media/image132.jpeg"/><Relationship Id="rId95" Type="http://schemas.openxmlformats.org/officeDocument/2006/relationships/image" Target="../media/image222.jpeg"/><Relationship Id="rId22" Type="http://schemas.openxmlformats.org/officeDocument/2006/relationships/image" Target="../media/image149.jpeg"/><Relationship Id="rId27" Type="http://schemas.openxmlformats.org/officeDocument/2006/relationships/image" Target="../media/image154.jpeg"/><Relationship Id="rId43" Type="http://schemas.openxmlformats.org/officeDocument/2006/relationships/image" Target="../media/image170.jpeg"/><Relationship Id="rId48" Type="http://schemas.openxmlformats.org/officeDocument/2006/relationships/image" Target="../media/image175.jpeg"/><Relationship Id="rId64" Type="http://schemas.openxmlformats.org/officeDocument/2006/relationships/image" Target="../media/image191.jpeg"/><Relationship Id="rId69" Type="http://schemas.openxmlformats.org/officeDocument/2006/relationships/image" Target="../media/image196.jpeg"/><Relationship Id="rId113" Type="http://schemas.openxmlformats.org/officeDocument/2006/relationships/image" Target="../media/image240.png"/><Relationship Id="rId118" Type="http://schemas.openxmlformats.org/officeDocument/2006/relationships/image" Target="../media/image245.jpeg"/><Relationship Id="rId134" Type="http://schemas.openxmlformats.org/officeDocument/2006/relationships/image" Target="../media/image261.jpeg"/><Relationship Id="rId139" Type="http://schemas.openxmlformats.org/officeDocument/2006/relationships/image" Target="../media/image266.png"/><Relationship Id="rId80" Type="http://schemas.openxmlformats.org/officeDocument/2006/relationships/image" Target="../media/image207.png"/><Relationship Id="rId85" Type="http://schemas.openxmlformats.org/officeDocument/2006/relationships/image" Target="../media/image212.jpeg"/><Relationship Id="rId150" Type="http://schemas.openxmlformats.org/officeDocument/2006/relationships/image" Target="../media/image277.jpeg"/><Relationship Id="rId155" Type="http://schemas.openxmlformats.org/officeDocument/2006/relationships/image" Target="../media/image282.png"/><Relationship Id="rId12" Type="http://schemas.openxmlformats.org/officeDocument/2006/relationships/image" Target="../media/image139.jpeg"/><Relationship Id="rId17" Type="http://schemas.openxmlformats.org/officeDocument/2006/relationships/image" Target="../media/image144.jpeg"/><Relationship Id="rId33" Type="http://schemas.openxmlformats.org/officeDocument/2006/relationships/image" Target="../media/image160.jpeg"/><Relationship Id="rId38" Type="http://schemas.openxmlformats.org/officeDocument/2006/relationships/image" Target="../media/image165.jpeg"/><Relationship Id="rId59" Type="http://schemas.openxmlformats.org/officeDocument/2006/relationships/image" Target="../media/image186.jpeg"/><Relationship Id="rId103" Type="http://schemas.openxmlformats.org/officeDocument/2006/relationships/image" Target="../media/image230.png"/><Relationship Id="rId108" Type="http://schemas.openxmlformats.org/officeDocument/2006/relationships/image" Target="../media/image235.jpeg"/><Relationship Id="rId124" Type="http://schemas.openxmlformats.org/officeDocument/2006/relationships/image" Target="../media/image251.png"/><Relationship Id="rId129" Type="http://schemas.openxmlformats.org/officeDocument/2006/relationships/image" Target="../media/image256.png"/><Relationship Id="rId54" Type="http://schemas.openxmlformats.org/officeDocument/2006/relationships/image" Target="../media/image181.jpeg"/><Relationship Id="rId70" Type="http://schemas.openxmlformats.org/officeDocument/2006/relationships/image" Target="../media/image197.jpeg"/><Relationship Id="rId75" Type="http://schemas.openxmlformats.org/officeDocument/2006/relationships/image" Target="../media/image202.png"/><Relationship Id="rId91" Type="http://schemas.openxmlformats.org/officeDocument/2006/relationships/image" Target="../media/image218.jpeg"/><Relationship Id="rId96" Type="http://schemas.openxmlformats.org/officeDocument/2006/relationships/image" Target="../media/image223.jpeg"/><Relationship Id="rId140" Type="http://schemas.openxmlformats.org/officeDocument/2006/relationships/image" Target="../media/image267.png"/><Relationship Id="rId145" Type="http://schemas.openxmlformats.org/officeDocument/2006/relationships/image" Target="../media/image272.png"/><Relationship Id="rId1" Type="http://schemas.openxmlformats.org/officeDocument/2006/relationships/image" Target="../media/image128.png"/><Relationship Id="rId6" Type="http://schemas.openxmlformats.org/officeDocument/2006/relationships/image" Target="../media/image133.jpeg"/><Relationship Id="rId23" Type="http://schemas.openxmlformats.org/officeDocument/2006/relationships/image" Target="../media/image150.jpeg"/><Relationship Id="rId28" Type="http://schemas.openxmlformats.org/officeDocument/2006/relationships/image" Target="../media/image155.jpeg"/><Relationship Id="rId49" Type="http://schemas.openxmlformats.org/officeDocument/2006/relationships/image" Target="../media/image176.jpeg"/><Relationship Id="rId114" Type="http://schemas.openxmlformats.org/officeDocument/2006/relationships/image" Target="../media/image241.png"/><Relationship Id="rId119" Type="http://schemas.openxmlformats.org/officeDocument/2006/relationships/image" Target="../media/image246.png"/><Relationship Id="rId44" Type="http://schemas.openxmlformats.org/officeDocument/2006/relationships/image" Target="../media/image171.jpeg"/><Relationship Id="rId60" Type="http://schemas.openxmlformats.org/officeDocument/2006/relationships/image" Target="../media/image187.jpeg"/><Relationship Id="rId65" Type="http://schemas.openxmlformats.org/officeDocument/2006/relationships/image" Target="../media/image192.jpeg"/><Relationship Id="rId81" Type="http://schemas.openxmlformats.org/officeDocument/2006/relationships/image" Target="../media/image208.png"/><Relationship Id="rId86" Type="http://schemas.openxmlformats.org/officeDocument/2006/relationships/image" Target="../media/image213.jpeg"/><Relationship Id="rId130" Type="http://schemas.openxmlformats.org/officeDocument/2006/relationships/image" Target="../media/image257.png"/><Relationship Id="rId135" Type="http://schemas.openxmlformats.org/officeDocument/2006/relationships/image" Target="../media/image262.png"/><Relationship Id="rId151" Type="http://schemas.openxmlformats.org/officeDocument/2006/relationships/image" Target="../media/image278.jpeg"/><Relationship Id="rId13" Type="http://schemas.openxmlformats.org/officeDocument/2006/relationships/image" Target="../media/image140.jpeg"/><Relationship Id="rId18" Type="http://schemas.openxmlformats.org/officeDocument/2006/relationships/image" Target="../media/image145.jpeg"/><Relationship Id="rId39" Type="http://schemas.openxmlformats.org/officeDocument/2006/relationships/image" Target="../media/image166.jpeg"/><Relationship Id="rId109" Type="http://schemas.openxmlformats.org/officeDocument/2006/relationships/image" Target="../media/image236.png"/><Relationship Id="rId34" Type="http://schemas.openxmlformats.org/officeDocument/2006/relationships/image" Target="../media/image161.jpeg"/><Relationship Id="rId50" Type="http://schemas.openxmlformats.org/officeDocument/2006/relationships/image" Target="../media/image177.jpeg"/><Relationship Id="rId55" Type="http://schemas.openxmlformats.org/officeDocument/2006/relationships/image" Target="../media/image182.jpeg"/><Relationship Id="rId76" Type="http://schemas.openxmlformats.org/officeDocument/2006/relationships/image" Target="../media/image203.png"/><Relationship Id="rId97" Type="http://schemas.openxmlformats.org/officeDocument/2006/relationships/image" Target="../media/image224.jpeg"/><Relationship Id="rId104" Type="http://schemas.openxmlformats.org/officeDocument/2006/relationships/image" Target="../media/image231.png"/><Relationship Id="rId120" Type="http://schemas.openxmlformats.org/officeDocument/2006/relationships/image" Target="../media/image247.jpeg"/><Relationship Id="rId125" Type="http://schemas.openxmlformats.org/officeDocument/2006/relationships/image" Target="../media/image252.png"/><Relationship Id="rId141" Type="http://schemas.openxmlformats.org/officeDocument/2006/relationships/image" Target="../media/image268.jpeg"/><Relationship Id="rId146" Type="http://schemas.openxmlformats.org/officeDocument/2006/relationships/image" Target="../media/image273.png"/><Relationship Id="rId7" Type="http://schemas.openxmlformats.org/officeDocument/2006/relationships/image" Target="../media/image134.jpeg"/><Relationship Id="rId71" Type="http://schemas.openxmlformats.org/officeDocument/2006/relationships/image" Target="../media/image198.jpeg"/><Relationship Id="rId92" Type="http://schemas.openxmlformats.org/officeDocument/2006/relationships/image" Target="../media/image219.jpeg"/><Relationship Id="rId2" Type="http://schemas.openxmlformats.org/officeDocument/2006/relationships/image" Target="../media/image129.jpeg"/><Relationship Id="rId29" Type="http://schemas.openxmlformats.org/officeDocument/2006/relationships/image" Target="../media/image156.jpeg"/><Relationship Id="rId24" Type="http://schemas.openxmlformats.org/officeDocument/2006/relationships/image" Target="../media/image151.jpeg"/><Relationship Id="rId40" Type="http://schemas.openxmlformats.org/officeDocument/2006/relationships/image" Target="../media/image167.jpeg"/><Relationship Id="rId45" Type="http://schemas.openxmlformats.org/officeDocument/2006/relationships/image" Target="../media/image172.jpeg"/><Relationship Id="rId66" Type="http://schemas.openxmlformats.org/officeDocument/2006/relationships/image" Target="../media/image193.jpeg"/><Relationship Id="rId87" Type="http://schemas.openxmlformats.org/officeDocument/2006/relationships/image" Target="../media/image214.jpeg"/><Relationship Id="rId110" Type="http://schemas.openxmlformats.org/officeDocument/2006/relationships/image" Target="../media/image237.png"/><Relationship Id="rId115" Type="http://schemas.openxmlformats.org/officeDocument/2006/relationships/image" Target="../media/image242.png"/><Relationship Id="rId131" Type="http://schemas.openxmlformats.org/officeDocument/2006/relationships/image" Target="../media/image258.png"/><Relationship Id="rId136" Type="http://schemas.openxmlformats.org/officeDocument/2006/relationships/image" Target="../media/image263.png"/><Relationship Id="rId61" Type="http://schemas.openxmlformats.org/officeDocument/2006/relationships/image" Target="../media/image188.jpeg"/><Relationship Id="rId82" Type="http://schemas.openxmlformats.org/officeDocument/2006/relationships/image" Target="../media/image209.png"/><Relationship Id="rId152" Type="http://schemas.openxmlformats.org/officeDocument/2006/relationships/image" Target="../media/image279.jpeg"/><Relationship Id="rId19" Type="http://schemas.openxmlformats.org/officeDocument/2006/relationships/image" Target="../media/image146.jpeg"/><Relationship Id="rId14" Type="http://schemas.openxmlformats.org/officeDocument/2006/relationships/image" Target="../media/image141.jpeg"/><Relationship Id="rId30" Type="http://schemas.openxmlformats.org/officeDocument/2006/relationships/image" Target="../media/image157.jpeg"/><Relationship Id="rId35" Type="http://schemas.openxmlformats.org/officeDocument/2006/relationships/image" Target="../media/image162.jpeg"/><Relationship Id="rId56" Type="http://schemas.openxmlformats.org/officeDocument/2006/relationships/image" Target="../media/image183.jpeg"/><Relationship Id="rId77" Type="http://schemas.openxmlformats.org/officeDocument/2006/relationships/image" Target="../media/image204.jpeg"/><Relationship Id="rId100" Type="http://schemas.openxmlformats.org/officeDocument/2006/relationships/image" Target="../media/image227.png"/><Relationship Id="rId105" Type="http://schemas.openxmlformats.org/officeDocument/2006/relationships/image" Target="../media/image232.png"/><Relationship Id="rId126" Type="http://schemas.openxmlformats.org/officeDocument/2006/relationships/image" Target="../media/image253.png"/><Relationship Id="rId147" Type="http://schemas.openxmlformats.org/officeDocument/2006/relationships/image" Target="../media/image274.png"/><Relationship Id="rId8" Type="http://schemas.openxmlformats.org/officeDocument/2006/relationships/image" Target="../media/image135.jpeg"/><Relationship Id="rId51" Type="http://schemas.openxmlformats.org/officeDocument/2006/relationships/image" Target="../media/image178.jpeg"/><Relationship Id="rId72" Type="http://schemas.openxmlformats.org/officeDocument/2006/relationships/image" Target="../media/image199.png"/><Relationship Id="rId93" Type="http://schemas.openxmlformats.org/officeDocument/2006/relationships/image" Target="../media/image220.png"/><Relationship Id="rId98" Type="http://schemas.openxmlformats.org/officeDocument/2006/relationships/image" Target="../media/image225.jpeg"/><Relationship Id="rId121" Type="http://schemas.openxmlformats.org/officeDocument/2006/relationships/image" Target="../media/image248.jpeg"/><Relationship Id="rId142" Type="http://schemas.openxmlformats.org/officeDocument/2006/relationships/image" Target="../media/image269.jpeg"/><Relationship Id="rId3" Type="http://schemas.openxmlformats.org/officeDocument/2006/relationships/image" Target="../media/image130.jpeg"/><Relationship Id="rId25" Type="http://schemas.openxmlformats.org/officeDocument/2006/relationships/image" Target="../media/image152.jpeg"/><Relationship Id="rId46" Type="http://schemas.openxmlformats.org/officeDocument/2006/relationships/image" Target="../media/image173.jpeg"/><Relationship Id="rId67" Type="http://schemas.openxmlformats.org/officeDocument/2006/relationships/image" Target="../media/image194.jpeg"/><Relationship Id="rId116" Type="http://schemas.openxmlformats.org/officeDocument/2006/relationships/image" Target="../media/image243.png"/><Relationship Id="rId137" Type="http://schemas.openxmlformats.org/officeDocument/2006/relationships/image" Target="../media/image264.png"/><Relationship Id="rId20" Type="http://schemas.openxmlformats.org/officeDocument/2006/relationships/image" Target="../media/image147.jpeg"/><Relationship Id="rId41" Type="http://schemas.openxmlformats.org/officeDocument/2006/relationships/image" Target="../media/image168.jpeg"/><Relationship Id="rId62" Type="http://schemas.openxmlformats.org/officeDocument/2006/relationships/image" Target="../media/image189.jpeg"/><Relationship Id="rId83" Type="http://schemas.openxmlformats.org/officeDocument/2006/relationships/image" Target="../media/image210.png"/><Relationship Id="rId88" Type="http://schemas.openxmlformats.org/officeDocument/2006/relationships/image" Target="../media/image215.jpeg"/><Relationship Id="rId111" Type="http://schemas.openxmlformats.org/officeDocument/2006/relationships/image" Target="../media/image238.png"/><Relationship Id="rId132" Type="http://schemas.openxmlformats.org/officeDocument/2006/relationships/image" Target="../media/image259.png"/><Relationship Id="rId153" Type="http://schemas.openxmlformats.org/officeDocument/2006/relationships/image" Target="../media/image280.jpeg"/><Relationship Id="rId15" Type="http://schemas.openxmlformats.org/officeDocument/2006/relationships/image" Target="../media/image142.jpeg"/><Relationship Id="rId36" Type="http://schemas.openxmlformats.org/officeDocument/2006/relationships/image" Target="../media/image163.jpeg"/><Relationship Id="rId57" Type="http://schemas.openxmlformats.org/officeDocument/2006/relationships/image" Target="../media/image184.jpeg"/><Relationship Id="rId106" Type="http://schemas.openxmlformats.org/officeDocument/2006/relationships/image" Target="../media/image233.png"/><Relationship Id="rId127" Type="http://schemas.openxmlformats.org/officeDocument/2006/relationships/image" Target="../media/image254.png"/><Relationship Id="rId10" Type="http://schemas.openxmlformats.org/officeDocument/2006/relationships/image" Target="../media/image137.jpeg"/><Relationship Id="rId31" Type="http://schemas.openxmlformats.org/officeDocument/2006/relationships/image" Target="../media/image158.jpeg"/><Relationship Id="rId52" Type="http://schemas.openxmlformats.org/officeDocument/2006/relationships/image" Target="../media/image179.jpeg"/><Relationship Id="rId73" Type="http://schemas.openxmlformats.org/officeDocument/2006/relationships/image" Target="../media/image200.jpeg"/><Relationship Id="rId78" Type="http://schemas.openxmlformats.org/officeDocument/2006/relationships/image" Target="../media/image205.jpeg"/><Relationship Id="rId94" Type="http://schemas.openxmlformats.org/officeDocument/2006/relationships/image" Target="../media/image221.png"/><Relationship Id="rId99" Type="http://schemas.openxmlformats.org/officeDocument/2006/relationships/image" Target="../media/image226.jpeg"/><Relationship Id="rId101" Type="http://schemas.openxmlformats.org/officeDocument/2006/relationships/image" Target="../media/image228.png"/><Relationship Id="rId122" Type="http://schemas.openxmlformats.org/officeDocument/2006/relationships/image" Target="../media/image249.png"/><Relationship Id="rId143" Type="http://schemas.openxmlformats.org/officeDocument/2006/relationships/image" Target="../media/image270.jpeg"/><Relationship Id="rId148" Type="http://schemas.openxmlformats.org/officeDocument/2006/relationships/image" Target="../media/image275.jpeg"/><Relationship Id="rId4" Type="http://schemas.openxmlformats.org/officeDocument/2006/relationships/image" Target="../media/image131.jpeg"/><Relationship Id="rId9" Type="http://schemas.openxmlformats.org/officeDocument/2006/relationships/image" Target="../media/image136.jpeg"/><Relationship Id="rId26" Type="http://schemas.openxmlformats.org/officeDocument/2006/relationships/image" Target="../media/image153.jpeg"/><Relationship Id="rId47" Type="http://schemas.openxmlformats.org/officeDocument/2006/relationships/image" Target="../media/image174.jpeg"/><Relationship Id="rId68" Type="http://schemas.openxmlformats.org/officeDocument/2006/relationships/image" Target="../media/image195.jpeg"/><Relationship Id="rId89" Type="http://schemas.openxmlformats.org/officeDocument/2006/relationships/image" Target="../media/image216.jpeg"/><Relationship Id="rId112" Type="http://schemas.openxmlformats.org/officeDocument/2006/relationships/image" Target="../media/image239.png"/><Relationship Id="rId133" Type="http://schemas.openxmlformats.org/officeDocument/2006/relationships/image" Target="../media/image260.png"/><Relationship Id="rId154" Type="http://schemas.openxmlformats.org/officeDocument/2006/relationships/image" Target="../media/image281.png"/><Relationship Id="rId16" Type="http://schemas.openxmlformats.org/officeDocument/2006/relationships/image" Target="../media/image143.jpeg"/><Relationship Id="rId37" Type="http://schemas.openxmlformats.org/officeDocument/2006/relationships/image" Target="../media/image164.jpeg"/><Relationship Id="rId58" Type="http://schemas.openxmlformats.org/officeDocument/2006/relationships/image" Target="../media/image185.jpeg"/><Relationship Id="rId79" Type="http://schemas.openxmlformats.org/officeDocument/2006/relationships/image" Target="../media/image206.jpeg"/><Relationship Id="rId102" Type="http://schemas.openxmlformats.org/officeDocument/2006/relationships/image" Target="../media/image229.png"/><Relationship Id="rId123" Type="http://schemas.openxmlformats.org/officeDocument/2006/relationships/image" Target="../media/image250.png"/><Relationship Id="rId144" Type="http://schemas.openxmlformats.org/officeDocument/2006/relationships/image" Target="../media/image271.jpeg"/><Relationship Id="rId90" Type="http://schemas.openxmlformats.org/officeDocument/2006/relationships/image" Target="../media/image217.jpeg"/></Relationships>
</file>

<file path=xl/drawings/_rels/drawing5.xml.rels><?xml version="1.0" encoding="UTF-8" standalone="yes"?>
<Relationships xmlns="http://schemas.openxmlformats.org/package/2006/relationships"><Relationship Id="rId26" Type="http://schemas.openxmlformats.org/officeDocument/2006/relationships/image" Target="../media/image308.jpeg"/><Relationship Id="rId21" Type="http://schemas.openxmlformats.org/officeDocument/2006/relationships/image" Target="../media/image303.jpeg"/><Relationship Id="rId42" Type="http://schemas.openxmlformats.org/officeDocument/2006/relationships/image" Target="../media/image324.jpeg"/><Relationship Id="rId47" Type="http://schemas.openxmlformats.org/officeDocument/2006/relationships/image" Target="../media/image329.jpeg"/><Relationship Id="rId63" Type="http://schemas.openxmlformats.org/officeDocument/2006/relationships/image" Target="../media/image344.png"/><Relationship Id="rId68" Type="http://schemas.openxmlformats.org/officeDocument/2006/relationships/image" Target="../media/image349.png"/><Relationship Id="rId7" Type="http://schemas.openxmlformats.org/officeDocument/2006/relationships/image" Target="../media/image289.jpeg"/><Relationship Id="rId2" Type="http://schemas.openxmlformats.org/officeDocument/2006/relationships/image" Target="../media/image284.jpeg"/><Relationship Id="rId16" Type="http://schemas.openxmlformats.org/officeDocument/2006/relationships/image" Target="../media/image298.png"/><Relationship Id="rId29" Type="http://schemas.openxmlformats.org/officeDocument/2006/relationships/image" Target="../media/image311.jpeg"/><Relationship Id="rId11" Type="http://schemas.openxmlformats.org/officeDocument/2006/relationships/image" Target="../media/image293.jpeg"/><Relationship Id="rId24" Type="http://schemas.openxmlformats.org/officeDocument/2006/relationships/image" Target="../media/image306.jpeg"/><Relationship Id="rId32" Type="http://schemas.openxmlformats.org/officeDocument/2006/relationships/image" Target="../media/image314.jpeg"/><Relationship Id="rId37" Type="http://schemas.openxmlformats.org/officeDocument/2006/relationships/image" Target="../media/image319.jpeg"/><Relationship Id="rId40" Type="http://schemas.openxmlformats.org/officeDocument/2006/relationships/image" Target="../media/image322.jpeg"/><Relationship Id="rId45" Type="http://schemas.openxmlformats.org/officeDocument/2006/relationships/image" Target="../media/image327.jpeg"/><Relationship Id="rId53" Type="http://schemas.openxmlformats.org/officeDocument/2006/relationships/image" Target="../media/image334.png"/><Relationship Id="rId58" Type="http://schemas.openxmlformats.org/officeDocument/2006/relationships/image" Target="../media/image339.jpeg"/><Relationship Id="rId66" Type="http://schemas.openxmlformats.org/officeDocument/2006/relationships/image" Target="../media/image347.png"/><Relationship Id="rId5" Type="http://schemas.openxmlformats.org/officeDocument/2006/relationships/image" Target="../media/image287.jpeg"/><Relationship Id="rId61" Type="http://schemas.openxmlformats.org/officeDocument/2006/relationships/image" Target="../media/image342.jpeg"/><Relationship Id="rId19" Type="http://schemas.openxmlformats.org/officeDocument/2006/relationships/image" Target="../media/image301.png"/><Relationship Id="rId14" Type="http://schemas.openxmlformats.org/officeDocument/2006/relationships/image" Target="../media/image296.jpeg"/><Relationship Id="rId22" Type="http://schemas.openxmlformats.org/officeDocument/2006/relationships/image" Target="../media/image304.jpeg"/><Relationship Id="rId27" Type="http://schemas.openxmlformats.org/officeDocument/2006/relationships/image" Target="../media/image309.jpeg"/><Relationship Id="rId30" Type="http://schemas.openxmlformats.org/officeDocument/2006/relationships/image" Target="../media/image312.jpeg"/><Relationship Id="rId35" Type="http://schemas.openxmlformats.org/officeDocument/2006/relationships/image" Target="../media/image317.jpeg"/><Relationship Id="rId43" Type="http://schemas.openxmlformats.org/officeDocument/2006/relationships/image" Target="../media/image325.jpeg"/><Relationship Id="rId48" Type="http://schemas.openxmlformats.org/officeDocument/2006/relationships/image" Target="../media/image330.jpeg"/><Relationship Id="rId56" Type="http://schemas.openxmlformats.org/officeDocument/2006/relationships/image" Target="../media/image337.jpeg"/><Relationship Id="rId64" Type="http://schemas.openxmlformats.org/officeDocument/2006/relationships/image" Target="../media/image345.png"/><Relationship Id="rId69" Type="http://schemas.openxmlformats.org/officeDocument/2006/relationships/image" Target="../media/image350.png"/><Relationship Id="rId8" Type="http://schemas.openxmlformats.org/officeDocument/2006/relationships/image" Target="../media/image290.jpeg"/><Relationship Id="rId51" Type="http://schemas.openxmlformats.org/officeDocument/2006/relationships/image" Target="../media/image178.jpeg"/><Relationship Id="rId3" Type="http://schemas.openxmlformats.org/officeDocument/2006/relationships/image" Target="../media/image285.jpeg"/><Relationship Id="rId12" Type="http://schemas.openxmlformats.org/officeDocument/2006/relationships/image" Target="../media/image294.jpeg"/><Relationship Id="rId17" Type="http://schemas.openxmlformats.org/officeDocument/2006/relationships/image" Target="../media/image299.png"/><Relationship Id="rId25" Type="http://schemas.openxmlformats.org/officeDocument/2006/relationships/image" Target="../media/image307.jpeg"/><Relationship Id="rId33" Type="http://schemas.openxmlformats.org/officeDocument/2006/relationships/image" Target="../media/image315.jpeg"/><Relationship Id="rId38" Type="http://schemas.openxmlformats.org/officeDocument/2006/relationships/image" Target="../media/image320.jpeg"/><Relationship Id="rId46" Type="http://schemas.openxmlformats.org/officeDocument/2006/relationships/image" Target="../media/image328.jpeg"/><Relationship Id="rId59" Type="http://schemas.openxmlformats.org/officeDocument/2006/relationships/image" Target="../media/image340.jpeg"/><Relationship Id="rId67" Type="http://schemas.openxmlformats.org/officeDocument/2006/relationships/image" Target="../media/image348.png"/><Relationship Id="rId20" Type="http://schemas.openxmlformats.org/officeDocument/2006/relationships/image" Target="../media/image302.png"/><Relationship Id="rId41" Type="http://schemas.openxmlformats.org/officeDocument/2006/relationships/image" Target="../media/image323.jpeg"/><Relationship Id="rId54" Type="http://schemas.openxmlformats.org/officeDocument/2006/relationships/image" Target="../media/image335.png"/><Relationship Id="rId62" Type="http://schemas.openxmlformats.org/officeDocument/2006/relationships/image" Target="../media/image343.png"/><Relationship Id="rId70" Type="http://schemas.openxmlformats.org/officeDocument/2006/relationships/image" Target="../media/image351.png"/><Relationship Id="rId1" Type="http://schemas.openxmlformats.org/officeDocument/2006/relationships/image" Target="../media/image283.jpeg"/><Relationship Id="rId6" Type="http://schemas.openxmlformats.org/officeDocument/2006/relationships/image" Target="../media/image288.jpeg"/><Relationship Id="rId15" Type="http://schemas.openxmlformats.org/officeDocument/2006/relationships/image" Target="../media/image297.jpeg"/><Relationship Id="rId23" Type="http://schemas.openxmlformats.org/officeDocument/2006/relationships/image" Target="../media/image305.jpeg"/><Relationship Id="rId28" Type="http://schemas.openxmlformats.org/officeDocument/2006/relationships/image" Target="../media/image310.jpeg"/><Relationship Id="rId36" Type="http://schemas.openxmlformats.org/officeDocument/2006/relationships/image" Target="../media/image318.jpeg"/><Relationship Id="rId49" Type="http://schemas.openxmlformats.org/officeDocument/2006/relationships/image" Target="../media/image331.jpeg"/><Relationship Id="rId57" Type="http://schemas.openxmlformats.org/officeDocument/2006/relationships/image" Target="../media/image338.jpeg"/><Relationship Id="rId10" Type="http://schemas.openxmlformats.org/officeDocument/2006/relationships/image" Target="../media/image292.jpeg"/><Relationship Id="rId31" Type="http://schemas.openxmlformats.org/officeDocument/2006/relationships/image" Target="../media/image313.jpeg"/><Relationship Id="rId44" Type="http://schemas.openxmlformats.org/officeDocument/2006/relationships/image" Target="../media/image326.jpeg"/><Relationship Id="rId52" Type="http://schemas.openxmlformats.org/officeDocument/2006/relationships/image" Target="../media/image333.png"/><Relationship Id="rId60" Type="http://schemas.openxmlformats.org/officeDocument/2006/relationships/image" Target="../media/image341.jpeg"/><Relationship Id="rId65" Type="http://schemas.openxmlformats.org/officeDocument/2006/relationships/image" Target="../media/image346.png"/><Relationship Id="rId4" Type="http://schemas.openxmlformats.org/officeDocument/2006/relationships/image" Target="../media/image286.jpeg"/><Relationship Id="rId9" Type="http://schemas.openxmlformats.org/officeDocument/2006/relationships/image" Target="../media/image291.jpeg"/><Relationship Id="rId13" Type="http://schemas.openxmlformats.org/officeDocument/2006/relationships/image" Target="../media/image295.jpeg"/><Relationship Id="rId18" Type="http://schemas.openxmlformats.org/officeDocument/2006/relationships/image" Target="../media/image300.png"/><Relationship Id="rId39" Type="http://schemas.openxmlformats.org/officeDocument/2006/relationships/image" Target="../media/image321.jpeg"/><Relationship Id="rId34" Type="http://schemas.openxmlformats.org/officeDocument/2006/relationships/image" Target="../media/image316.jpeg"/><Relationship Id="rId50" Type="http://schemas.openxmlformats.org/officeDocument/2006/relationships/image" Target="../media/image332.jpeg"/><Relationship Id="rId55" Type="http://schemas.openxmlformats.org/officeDocument/2006/relationships/image" Target="../media/image336.jpeg"/></Relationships>
</file>

<file path=xl/drawings/_rels/drawing6.xml.rels><?xml version="1.0" encoding="UTF-8" standalone="yes"?>
<Relationships xmlns="http://schemas.openxmlformats.org/package/2006/relationships"><Relationship Id="rId13" Type="http://schemas.openxmlformats.org/officeDocument/2006/relationships/image" Target="../media/image364.png"/><Relationship Id="rId18" Type="http://schemas.openxmlformats.org/officeDocument/2006/relationships/image" Target="../media/image369.png"/><Relationship Id="rId26" Type="http://schemas.openxmlformats.org/officeDocument/2006/relationships/image" Target="../media/image377.jpeg"/><Relationship Id="rId39" Type="http://schemas.openxmlformats.org/officeDocument/2006/relationships/image" Target="../media/image390.jpeg"/><Relationship Id="rId21" Type="http://schemas.openxmlformats.org/officeDocument/2006/relationships/image" Target="../media/image372.jpeg"/><Relationship Id="rId34" Type="http://schemas.openxmlformats.org/officeDocument/2006/relationships/image" Target="../media/image385.jpeg"/><Relationship Id="rId42" Type="http://schemas.openxmlformats.org/officeDocument/2006/relationships/image" Target="../media/image393.jpeg"/><Relationship Id="rId47" Type="http://schemas.openxmlformats.org/officeDocument/2006/relationships/image" Target="../media/image398.png"/><Relationship Id="rId50" Type="http://schemas.openxmlformats.org/officeDocument/2006/relationships/image" Target="../media/image401.png"/><Relationship Id="rId55" Type="http://schemas.openxmlformats.org/officeDocument/2006/relationships/image" Target="../media/image406.jpeg"/><Relationship Id="rId7" Type="http://schemas.openxmlformats.org/officeDocument/2006/relationships/image" Target="../media/image358.jpeg"/><Relationship Id="rId2" Type="http://schemas.openxmlformats.org/officeDocument/2006/relationships/image" Target="../media/image353.jpeg"/><Relationship Id="rId16" Type="http://schemas.openxmlformats.org/officeDocument/2006/relationships/image" Target="../media/image367.jpeg"/><Relationship Id="rId29" Type="http://schemas.openxmlformats.org/officeDocument/2006/relationships/image" Target="../media/image380.jpeg"/><Relationship Id="rId11" Type="http://schemas.openxmlformats.org/officeDocument/2006/relationships/image" Target="../media/image362.jpeg"/><Relationship Id="rId24" Type="http://schemas.openxmlformats.org/officeDocument/2006/relationships/image" Target="../media/image375.jpeg"/><Relationship Id="rId32" Type="http://schemas.openxmlformats.org/officeDocument/2006/relationships/image" Target="../media/image383.jpeg"/><Relationship Id="rId37" Type="http://schemas.openxmlformats.org/officeDocument/2006/relationships/image" Target="../media/image388.jpeg"/><Relationship Id="rId40" Type="http://schemas.openxmlformats.org/officeDocument/2006/relationships/image" Target="../media/image391.jpeg"/><Relationship Id="rId45" Type="http://schemas.openxmlformats.org/officeDocument/2006/relationships/image" Target="../media/image396.png"/><Relationship Id="rId53" Type="http://schemas.openxmlformats.org/officeDocument/2006/relationships/image" Target="../media/image404.jpeg"/><Relationship Id="rId58" Type="http://schemas.openxmlformats.org/officeDocument/2006/relationships/image" Target="../media/image409.jpeg"/><Relationship Id="rId5" Type="http://schemas.openxmlformats.org/officeDocument/2006/relationships/image" Target="../media/image356.png"/><Relationship Id="rId61" Type="http://schemas.openxmlformats.org/officeDocument/2006/relationships/image" Target="../media/image412.jpeg"/><Relationship Id="rId19" Type="http://schemas.openxmlformats.org/officeDocument/2006/relationships/image" Target="../media/image370.jpeg"/><Relationship Id="rId14" Type="http://schemas.openxmlformats.org/officeDocument/2006/relationships/image" Target="../media/image365.png"/><Relationship Id="rId22" Type="http://schemas.openxmlformats.org/officeDocument/2006/relationships/image" Target="../media/image373.jpeg"/><Relationship Id="rId27" Type="http://schemas.openxmlformats.org/officeDocument/2006/relationships/image" Target="../media/image378.jpeg"/><Relationship Id="rId30" Type="http://schemas.openxmlformats.org/officeDocument/2006/relationships/image" Target="../media/image381.jpeg"/><Relationship Id="rId35" Type="http://schemas.openxmlformats.org/officeDocument/2006/relationships/image" Target="../media/image386.jpeg"/><Relationship Id="rId43" Type="http://schemas.openxmlformats.org/officeDocument/2006/relationships/image" Target="../media/image394.png"/><Relationship Id="rId48" Type="http://schemas.openxmlformats.org/officeDocument/2006/relationships/image" Target="../media/image399.png"/><Relationship Id="rId56" Type="http://schemas.openxmlformats.org/officeDocument/2006/relationships/image" Target="../media/image407.jpeg"/><Relationship Id="rId8" Type="http://schemas.openxmlformats.org/officeDocument/2006/relationships/image" Target="../media/image359.png"/><Relationship Id="rId51" Type="http://schemas.openxmlformats.org/officeDocument/2006/relationships/image" Target="../media/image402.png"/><Relationship Id="rId3" Type="http://schemas.openxmlformats.org/officeDocument/2006/relationships/image" Target="../media/image354.jpeg"/><Relationship Id="rId12" Type="http://schemas.openxmlformats.org/officeDocument/2006/relationships/image" Target="../media/image363.png"/><Relationship Id="rId17" Type="http://schemas.openxmlformats.org/officeDocument/2006/relationships/image" Target="../media/image368.png"/><Relationship Id="rId25" Type="http://schemas.openxmlformats.org/officeDocument/2006/relationships/image" Target="../media/image376.jpeg"/><Relationship Id="rId33" Type="http://schemas.openxmlformats.org/officeDocument/2006/relationships/image" Target="../media/image384.jpeg"/><Relationship Id="rId38" Type="http://schemas.openxmlformats.org/officeDocument/2006/relationships/image" Target="../media/image389.jpeg"/><Relationship Id="rId46" Type="http://schemas.openxmlformats.org/officeDocument/2006/relationships/image" Target="../media/image397.png"/><Relationship Id="rId59" Type="http://schemas.openxmlformats.org/officeDocument/2006/relationships/image" Target="../media/image410.jpeg"/><Relationship Id="rId20" Type="http://schemas.openxmlformats.org/officeDocument/2006/relationships/image" Target="../media/image371.jpeg"/><Relationship Id="rId41" Type="http://schemas.openxmlformats.org/officeDocument/2006/relationships/image" Target="../media/image392.jpeg"/><Relationship Id="rId54" Type="http://schemas.openxmlformats.org/officeDocument/2006/relationships/image" Target="../media/image405.jpeg"/><Relationship Id="rId62" Type="http://schemas.openxmlformats.org/officeDocument/2006/relationships/image" Target="../media/image413.png"/><Relationship Id="rId1" Type="http://schemas.openxmlformats.org/officeDocument/2006/relationships/image" Target="../media/image352.jpeg"/><Relationship Id="rId6" Type="http://schemas.openxmlformats.org/officeDocument/2006/relationships/image" Target="../media/image357.jpeg"/><Relationship Id="rId15" Type="http://schemas.openxmlformats.org/officeDocument/2006/relationships/image" Target="../media/image366.png"/><Relationship Id="rId23" Type="http://schemas.openxmlformats.org/officeDocument/2006/relationships/image" Target="../media/image374.jpeg"/><Relationship Id="rId28" Type="http://schemas.openxmlformats.org/officeDocument/2006/relationships/image" Target="../media/image379.jpeg"/><Relationship Id="rId36" Type="http://schemas.openxmlformats.org/officeDocument/2006/relationships/image" Target="../media/image387.emf"/><Relationship Id="rId49" Type="http://schemas.openxmlformats.org/officeDocument/2006/relationships/image" Target="../media/image400.jpeg"/><Relationship Id="rId57" Type="http://schemas.openxmlformats.org/officeDocument/2006/relationships/image" Target="../media/image408.jpeg"/><Relationship Id="rId10" Type="http://schemas.openxmlformats.org/officeDocument/2006/relationships/image" Target="../media/image361.jpeg"/><Relationship Id="rId31" Type="http://schemas.openxmlformats.org/officeDocument/2006/relationships/image" Target="../media/image382.jpeg"/><Relationship Id="rId44" Type="http://schemas.openxmlformats.org/officeDocument/2006/relationships/image" Target="../media/image395.png"/><Relationship Id="rId52" Type="http://schemas.openxmlformats.org/officeDocument/2006/relationships/image" Target="../media/image403.jpeg"/><Relationship Id="rId60" Type="http://schemas.openxmlformats.org/officeDocument/2006/relationships/image" Target="../media/image411.jpeg"/><Relationship Id="rId4" Type="http://schemas.openxmlformats.org/officeDocument/2006/relationships/image" Target="../media/image355.jpeg"/><Relationship Id="rId9" Type="http://schemas.openxmlformats.org/officeDocument/2006/relationships/image" Target="../media/image360.png"/></Relationships>
</file>

<file path=xl/drawings/_rels/drawing7.xml.rels><?xml version="1.0" encoding="UTF-8" standalone="yes"?>
<Relationships xmlns="http://schemas.openxmlformats.org/package/2006/relationships"><Relationship Id="rId8" Type="http://schemas.openxmlformats.org/officeDocument/2006/relationships/image" Target="../media/image417.png"/><Relationship Id="rId3" Type="http://schemas.openxmlformats.org/officeDocument/2006/relationships/image" Target="../media/image375.jpeg"/><Relationship Id="rId7" Type="http://schemas.microsoft.com/office/2007/relationships/hdphoto" Target="../media/hdphoto1.wdp"/><Relationship Id="rId2" Type="http://schemas.openxmlformats.org/officeDocument/2006/relationships/image" Target="../media/image353.jpeg"/><Relationship Id="rId1" Type="http://schemas.openxmlformats.org/officeDocument/2006/relationships/image" Target="../media/image352.jpeg"/><Relationship Id="rId6" Type="http://schemas.openxmlformats.org/officeDocument/2006/relationships/image" Target="../media/image416.png"/><Relationship Id="rId5" Type="http://schemas.openxmlformats.org/officeDocument/2006/relationships/image" Target="../media/image415.png"/><Relationship Id="rId4" Type="http://schemas.openxmlformats.org/officeDocument/2006/relationships/image" Target="../media/image414.jpeg"/></Relationships>
</file>

<file path=xl/drawings/_rels/drawing8.xml.rels><?xml version="1.0" encoding="UTF-8" standalone="yes"?>
<Relationships xmlns="http://schemas.openxmlformats.org/package/2006/relationships"><Relationship Id="rId26" Type="http://schemas.openxmlformats.org/officeDocument/2006/relationships/image" Target="../media/image441.png"/><Relationship Id="rId21" Type="http://schemas.openxmlformats.org/officeDocument/2006/relationships/image" Target="../media/image436.jpeg"/><Relationship Id="rId42" Type="http://schemas.microsoft.com/office/2007/relationships/hdphoto" Target="../media/hdphoto7.wdp"/><Relationship Id="rId47" Type="http://schemas.openxmlformats.org/officeDocument/2006/relationships/image" Target="../media/image454.png"/><Relationship Id="rId63" Type="http://schemas.openxmlformats.org/officeDocument/2006/relationships/image" Target="../media/image470.png"/><Relationship Id="rId68" Type="http://schemas.openxmlformats.org/officeDocument/2006/relationships/image" Target="../media/image475.jpeg"/><Relationship Id="rId7" Type="http://schemas.openxmlformats.org/officeDocument/2006/relationships/image" Target="../media/image424.jpeg"/><Relationship Id="rId71" Type="http://schemas.openxmlformats.org/officeDocument/2006/relationships/image" Target="../media/image478.jpeg"/><Relationship Id="rId2" Type="http://schemas.openxmlformats.org/officeDocument/2006/relationships/image" Target="../media/image419.jpeg"/><Relationship Id="rId16" Type="http://schemas.openxmlformats.org/officeDocument/2006/relationships/image" Target="../media/image433.jpeg"/><Relationship Id="rId29" Type="http://schemas.microsoft.com/office/2007/relationships/hdphoto" Target="../media/hdphoto3.wdp"/><Relationship Id="rId11" Type="http://schemas.openxmlformats.org/officeDocument/2006/relationships/image" Target="../media/image428.png"/><Relationship Id="rId24" Type="http://schemas.openxmlformats.org/officeDocument/2006/relationships/image" Target="../media/image439.jpeg"/><Relationship Id="rId32" Type="http://schemas.openxmlformats.org/officeDocument/2006/relationships/image" Target="../media/image444.jpeg"/><Relationship Id="rId37" Type="http://schemas.openxmlformats.org/officeDocument/2006/relationships/image" Target="../media/image448.png"/><Relationship Id="rId40" Type="http://schemas.microsoft.com/office/2007/relationships/hdphoto" Target="../media/hdphoto6.wdp"/><Relationship Id="rId45" Type="http://schemas.openxmlformats.org/officeDocument/2006/relationships/image" Target="../media/image452.jpeg"/><Relationship Id="rId53" Type="http://schemas.openxmlformats.org/officeDocument/2006/relationships/image" Target="../media/image460.png"/><Relationship Id="rId58" Type="http://schemas.openxmlformats.org/officeDocument/2006/relationships/image" Target="../media/image465.jpeg"/><Relationship Id="rId66" Type="http://schemas.openxmlformats.org/officeDocument/2006/relationships/image" Target="../media/image473.png"/><Relationship Id="rId5" Type="http://schemas.openxmlformats.org/officeDocument/2006/relationships/image" Target="../media/image422.jpeg"/><Relationship Id="rId61" Type="http://schemas.openxmlformats.org/officeDocument/2006/relationships/image" Target="../media/image468.jpeg"/><Relationship Id="rId19" Type="http://schemas.openxmlformats.org/officeDocument/2006/relationships/image" Target="../media/image434.jpeg"/><Relationship Id="rId14" Type="http://schemas.openxmlformats.org/officeDocument/2006/relationships/image" Target="../media/image431.jpeg"/><Relationship Id="rId22" Type="http://schemas.openxmlformats.org/officeDocument/2006/relationships/image" Target="../media/image437.jpeg"/><Relationship Id="rId27" Type="http://schemas.microsoft.com/office/2007/relationships/hdphoto" Target="../media/hdphoto2.wdp"/><Relationship Id="rId30" Type="http://schemas.openxmlformats.org/officeDocument/2006/relationships/image" Target="../media/image443.png"/><Relationship Id="rId35" Type="http://schemas.openxmlformats.org/officeDocument/2006/relationships/image" Target="../media/image447.jpeg"/><Relationship Id="rId43" Type="http://schemas.openxmlformats.org/officeDocument/2006/relationships/image" Target="../media/image451.png"/><Relationship Id="rId48" Type="http://schemas.openxmlformats.org/officeDocument/2006/relationships/image" Target="../media/image455.png"/><Relationship Id="rId56" Type="http://schemas.openxmlformats.org/officeDocument/2006/relationships/image" Target="../media/image463.png"/><Relationship Id="rId64" Type="http://schemas.openxmlformats.org/officeDocument/2006/relationships/image" Target="../media/image471.png"/><Relationship Id="rId69" Type="http://schemas.openxmlformats.org/officeDocument/2006/relationships/image" Target="../media/image476.jpeg"/><Relationship Id="rId8" Type="http://schemas.openxmlformats.org/officeDocument/2006/relationships/image" Target="../media/image425.jpeg"/><Relationship Id="rId51" Type="http://schemas.openxmlformats.org/officeDocument/2006/relationships/image" Target="../media/image458.png"/><Relationship Id="rId72" Type="http://schemas.openxmlformats.org/officeDocument/2006/relationships/image" Target="../media/image479.jpeg"/><Relationship Id="rId3" Type="http://schemas.openxmlformats.org/officeDocument/2006/relationships/image" Target="../media/image420.jpeg"/><Relationship Id="rId12" Type="http://schemas.openxmlformats.org/officeDocument/2006/relationships/image" Target="../media/image429.jpeg"/><Relationship Id="rId17" Type="http://schemas.openxmlformats.org/officeDocument/2006/relationships/image" Target="../media/image116.jpeg"/><Relationship Id="rId25" Type="http://schemas.openxmlformats.org/officeDocument/2006/relationships/image" Target="../media/image440.png"/><Relationship Id="rId33" Type="http://schemas.openxmlformats.org/officeDocument/2006/relationships/image" Target="../media/image445.jpeg"/><Relationship Id="rId38" Type="http://schemas.microsoft.com/office/2007/relationships/hdphoto" Target="../media/hdphoto5.wdp"/><Relationship Id="rId46" Type="http://schemas.openxmlformats.org/officeDocument/2006/relationships/image" Target="../media/image453.jpeg"/><Relationship Id="rId59" Type="http://schemas.openxmlformats.org/officeDocument/2006/relationships/image" Target="../media/image466.jpeg"/><Relationship Id="rId67" Type="http://schemas.openxmlformats.org/officeDocument/2006/relationships/image" Target="../media/image474.jpeg"/><Relationship Id="rId20" Type="http://schemas.openxmlformats.org/officeDocument/2006/relationships/image" Target="../media/image435.jpeg"/><Relationship Id="rId41" Type="http://schemas.openxmlformats.org/officeDocument/2006/relationships/image" Target="../media/image450.png"/><Relationship Id="rId54" Type="http://schemas.openxmlformats.org/officeDocument/2006/relationships/image" Target="../media/image461.png"/><Relationship Id="rId62" Type="http://schemas.openxmlformats.org/officeDocument/2006/relationships/image" Target="../media/image469.jpeg"/><Relationship Id="rId70" Type="http://schemas.openxmlformats.org/officeDocument/2006/relationships/image" Target="../media/image477.jpeg"/><Relationship Id="rId1" Type="http://schemas.openxmlformats.org/officeDocument/2006/relationships/image" Target="../media/image418.jpeg"/><Relationship Id="rId6" Type="http://schemas.openxmlformats.org/officeDocument/2006/relationships/image" Target="../media/image423.jpeg"/><Relationship Id="rId15" Type="http://schemas.openxmlformats.org/officeDocument/2006/relationships/image" Target="../media/image432.jpeg"/><Relationship Id="rId23" Type="http://schemas.openxmlformats.org/officeDocument/2006/relationships/image" Target="../media/image438.jpeg"/><Relationship Id="rId28" Type="http://schemas.openxmlformats.org/officeDocument/2006/relationships/image" Target="../media/image442.png"/><Relationship Id="rId36" Type="http://schemas.openxmlformats.org/officeDocument/2006/relationships/image" Target="../media/image348.png"/><Relationship Id="rId49" Type="http://schemas.openxmlformats.org/officeDocument/2006/relationships/image" Target="../media/image456.png"/><Relationship Id="rId57" Type="http://schemas.openxmlformats.org/officeDocument/2006/relationships/image" Target="../media/image464.png"/><Relationship Id="rId10" Type="http://schemas.openxmlformats.org/officeDocument/2006/relationships/image" Target="../media/image427.jpeg"/><Relationship Id="rId31" Type="http://schemas.microsoft.com/office/2007/relationships/hdphoto" Target="../media/hdphoto4.wdp"/><Relationship Id="rId44" Type="http://schemas.microsoft.com/office/2007/relationships/hdphoto" Target="../media/hdphoto8.wdp"/><Relationship Id="rId52" Type="http://schemas.openxmlformats.org/officeDocument/2006/relationships/image" Target="../media/image459.png"/><Relationship Id="rId60" Type="http://schemas.openxmlformats.org/officeDocument/2006/relationships/image" Target="../media/image467.jpeg"/><Relationship Id="rId65" Type="http://schemas.openxmlformats.org/officeDocument/2006/relationships/image" Target="../media/image472.png"/><Relationship Id="rId4" Type="http://schemas.openxmlformats.org/officeDocument/2006/relationships/image" Target="../media/image421.jpeg"/><Relationship Id="rId9" Type="http://schemas.openxmlformats.org/officeDocument/2006/relationships/image" Target="../media/image426.jpeg"/><Relationship Id="rId13" Type="http://schemas.openxmlformats.org/officeDocument/2006/relationships/image" Target="../media/image430.jpeg"/><Relationship Id="rId18" Type="http://schemas.openxmlformats.org/officeDocument/2006/relationships/image" Target="../media/image117.jpeg"/><Relationship Id="rId39" Type="http://schemas.openxmlformats.org/officeDocument/2006/relationships/image" Target="../media/image449.png"/><Relationship Id="rId34" Type="http://schemas.openxmlformats.org/officeDocument/2006/relationships/image" Target="../media/image446.jpeg"/><Relationship Id="rId50" Type="http://schemas.openxmlformats.org/officeDocument/2006/relationships/image" Target="../media/image457.png"/><Relationship Id="rId55" Type="http://schemas.openxmlformats.org/officeDocument/2006/relationships/image" Target="../media/image462.png"/></Relationships>
</file>

<file path=xl/drawings/drawing1.xml><?xml version="1.0" encoding="utf-8"?>
<xdr:wsDr xmlns:xdr="http://schemas.openxmlformats.org/drawingml/2006/spreadsheetDrawing" xmlns:a="http://schemas.openxmlformats.org/drawingml/2006/main">
  <xdr:twoCellAnchor>
    <xdr:from>
      <xdr:col>3</xdr:col>
      <xdr:colOff>495300</xdr:colOff>
      <xdr:row>96</xdr:row>
      <xdr:rowOff>1257300</xdr:rowOff>
    </xdr:from>
    <xdr:to>
      <xdr:col>4</xdr:col>
      <xdr:colOff>762000</xdr:colOff>
      <xdr:row>96</xdr:row>
      <xdr:rowOff>1303019</xdr:rowOff>
    </xdr:to>
    <xdr:sp macro="" textlink="">
      <xdr:nvSpPr>
        <xdr:cNvPr id="122" name="Прямоугольник 23">
          <a:extLst>
            <a:ext uri="{FF2B5EF4-FFF2-40B4-BE49-F238E27FC236}">
              <a16:creationId xmlns:a16="http://schemas.microsoft.com/office/drawing/2014/main" id="{00000000-0008-0000-0200-00007A000000}"/>
            </a:ext>
          </a:extLst>
        </xdr:cNvPr>
        <xdr:cNvSpPr>
          <a:spLocks noChangeArrowheads="1"/>
        </xdr:cNvSpPr>
      </xdr:nvSpPr>
      <xdr:spPr bwMode="auto">
        <a:xfrm>
          <a:off x="2152650" y="52368450"/>
          <a:ext cx="1885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5</xdr:col>
      <xdr:colOff>1362075</xdr:colOff>
      <xdr:row>104</xdr:row>
      <xdr:rowOff>0</xdr:rowOff>
    </xdr:from>
    <xdr:to>
      <xdr:col>5</xdr:col>
      <xdr:colOff>1666875</xdr:colOff>
      <xdr:row>104</xdr:row>
      <xdr:rowOff>47625</xdr:rowOff>
    </xdr:to>
    <xdr:sp macro="" textlink="">
      <xdr:nvSpPr>
        <xdr:cNvPr id="126" name="Прямоугольник 23">
          <a:extLst>
            <a:ext uri="{FF2B5EF4-FFF2-40B4-BE49-F238E27FC236}">
              <a16:creationId xmlns:a16="http://schemas.microsoft.com/office/drawing/2014/main" id="{00000000-0008-0000-0200-00007E000000}"/>
            </a:ext>
          </a:extLst>
        </xdr:cNvPr>
        <xdr:cNvSpPr>
          <a:spLocks noChangeArrowheads="1"/>
        </xdr:cNvSpPr>
      </xdr:nvSpPr>
      <xdr:spPr bwMode="auto">
        <a:xfrm>
          <a:off x="6257925" y="56388000"/>
          <a:ext cx="304800" cy="4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5</xdr:col>
      <xdr:colOff>1609725</xdr:colOff>
      <xdr:row>70</xdr:row>
      <xdr:rowOff>0</xdr:rowOff>
    </xdr:from>
    <xdr:to>
      <xdr:col>5</xdr:col>
      <xdr:colOff>1666875</xdr:colOff>
      <xdr:row>70</xdr:row>
      <xdr:rowOff>104775</xdr:rowOff>
    </xdr:to>
    <xdr:sp macro="" textlink="">
      <xdr:nvSpPr>
        <xdr:cNvPr id="128" name="Прямоугольник 23">
          <a:extLst>
            <a:ext uri="{FF2B5EF4-FFF2-40B4-BE49-F238E27FC236}">
              <a16:creationId xmlns:a16="http://schemas.microsoft.com/office/drawing/2014/main" id="{00000000-0008-0000-0200-000080000000}"/>
            </a:ext>
          </a:extLst>
        </xdr:cNvPr>
        <xdr:cNvSpPr>
          <a:spLocks noChangeArrowheads="1"/>
        </xdr:cNvSpPr>
      </xdr:nvSpPr>
      <xdr:spPr bwMode="auto">
        <a:xfrm>
          <a:off x="6505575" y="37538025"/>
          <a:ext cx="57150"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5</xdr:col>
      <xdr:colOff>1333500</xdr:colOff>
      <xdr:row>74</xdr:row>
      <xdr:rowOff>1152525</xdr:rowOff>
    </xdr:from>
    <xdr:to>
      <xdr:col>5</xdr:col>
      <xdr:colOff>1666875</xdr:colOff>
      <xdr:row>75</xdr:row>
      <xdr:rowOff>0</xdr:rowOff>
    </xdr:to>
    <xdr:sp macro="" textlink="">
      <xdr:nvSpPr>
        <xdr:cNvPr id="129" name="Прямоугольник 23">
          <a:extLst>
            <a:ext uri="{FF2B5EF4-FFF2-40B4-BE49-F238E27FC236}">
              <a16:creationId xmlns:a16="http://schemas.microsoft.com/office/drawing/2014/main" id="{00000000-0008-0000-0200-000081000000}"/>
            </a:ext>
          </a:extLst>
        </xdr:cNvPr>
        <xdr:cNvSpPr>
          <a:spLocks noChangeArrowheads="1"/>
        </xdr:cNvSpPr>
      </xdr:nvSpPr>
      <xdr:spPr bwMode="auto">
        <a:xfrm flipV="1">
          <a:off x="6229350" y="40652700"/>
          <a:ext cx="3333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333376</xdr:colOff>
      <xdr:row>37</xdr:row>
      <xdr:rowOff>38102</xdr:rowOff>
    </xdr:from>
    <xdr:to>
      <xdr:col>4</xdr:col>
      <xdr:colOff>1116289</xdr:colOff>
      <xdr:row>37</xdr:row>
      <xdr:rowOff>647700</xdr:rowOff>
    </xdr:to>
    <xdr:pic>
      <xdr:nvPicPr>
        <xdr:cNvPr id="130" name="Picture 2" descr="https://accordsb.ru/_mod_files/ce_images/eshop/generated/bbp-20__4__1000x891.jpg">
          <a:extLst>
            <a:ext uri="{FF2B5EF4-FFF2-40B4-BE49-F238E27FC236}">
              <a16:creationId xmlns:a16="http://schemas.microsoft.com/office/drawing/2014/main" id="{00000000-0008-0000-0200-00008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609976" y="15773402"/>
          <a:ext cx="782913" cy="609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381001</xdr:colOff>
      <xdr:row>41</xdr:row>
      <xdr:rowOff>104775</xdr:rowOff>
    </xdr:from>
    <xdr:to>
      <xdr:col>4</xdr:col>
      <xdr:colOff>1028335</xdr:colOff>
      <xdr:row>41</xdr:row>
      <xdr:rowOff>647700</xdr:rowOff>
    </xdr:to>
    <xdr:pic>
      <xdr:nvPicPr>
        <xdr:cNvPr id="131" name="Picture 3" descr="https://accordsb.ru/_mod_files/ce_images/eshop/generated/bbp-40bk__1__1000x852.jpg">
          <a:extLst>
            <a:ext uri="{FF2B5EF4-FFF2-40B4-BE49-F238E27FC236}">
              <a16:creationId xmlns:a16="http://schemas.microsoft.com/office/drawing/2014/main" id="{00000000-0008-0000-0200-00008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657601" y="17564100"/>
          <a:ext cx="647334"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352425</xdr:colOff>
      <xdr:row>42</xdr:row>
      <xdr:rowOff>85726</xdr:rowOff>
    </xdr:from>
    <xdr:to>
      <xdr:col>4</xdr:col>
      <xdr:colOff>1028700</xdr:colOff>
      <xdr:row>42</xdr:row>
      <xdr:rowOff>676577</xdr:rowOff>
    </xdr:to>
    <xdr:pic>
      <xdr:nvPicPr>
        <xdr:cNvPr id="132" name="Picture 4" descr="https://accordsb.ru/_mod_files/ce_images/eshop/generated/bbp-60bk__1__1000x891.jpg">
          <a:extLst>
            <a:ext uri="{FF2B5EF4-FFF2-40B4-BE49-F238E27FC236}">
              <a16:creationId xmlns:a16="http://schemas.microsoft.com/office/drawing/2014/main" id="{00000000-0008-0000-0200-00008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629025" y="18259426"/>
          <a:ext cx="676275" cy="562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457201</xdr:colOff>
      <xdr:row>44</xdr:row>
      <xdr:rowOff>38101</xdr:rowOff>
    </xdr:from>
    <xdr:to>
      <xdr:col>4</xdr:col>
      <xdr:colOff>1038225</xdr:colOff>
      <xdr:row>44</xdr:row>
      <xdr:rowOff>586112</xdr:rowOff>
    </xdr:to>
    <xdr:pic>
      <xdr:nvPicPr>
        <xdr:cNvPr id="133" name="Picture 5" descr="https://accordsb.ru/_mod_files/ce_images/eshop/generated/bbp-40_isp1__1__966x1000.jpg">
          <a:extLst>
            <a:ext uri="{FF2B5EF4-FFF2-40B4-BE49-F238E27FC236}">
              <a16:creationId xmlns:a16="http://schemas.microsoft.com/office/drawing/2014/main" id="{00000000-0008-0000-0200-00008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733801" y="19050001"/>
          <a:ext cx="581024" cy="5480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457200</xdr:colOff>
      <xdr:row>45</xdr:row>
      <xdr:rowOff>57151</xdr:rowOff>
    </xdr:from>
    <xdr:to>
      <xdr:col>4</xdr:col>
      <xdr:colOff>1039850</xdr:colOff>
      <xdr:row>45</xdr:row>
      <xdr:rowOff>600075</xdr:rowOff>
    </xdr:to>
    <xdr:pic>
      <xdr:nvPicPr>
        <xdr:cNvPr id="134" name="Picture 5" descr="https://accordsb.ru/_mod_files/ce_images/eshop/generated/bbp-40_isp1__1__966x1000.jpg">
          <a:extLst>
            <a:ext uri="{FF2B5EF4-FFF2-40B4-BE49-F238E27FC236}">
              <a16:creationId xmlns:a16="http://schemas.microsoft.com/office/drawing/2014/main" id="{00000000-0008-0000-0200-00008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733800" y="19716751"/>
          <a:ext cx="582650" cy="542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48</xdr:row>
      <xdr:rowOff>57151</xdr:rowOff>
    </xdr:from>
    <xdr:to>
      <xdr:col>4</xdr:col>
      <xdr:colOff>1000125</xdr:colOff>
      <xdr:row>48</xdr:row>
      <xdr:rowOff>657225</xdr:rowOff>
    </xdr:to>
    <xdr:pic>
      <xdr:nvPicPr>
        <xdr:cNvPr id="135" name="Picture 2" descr="https://accordsb.ru/_mod_files/ce_images/eshop/generated/bbp-20__4__1000x891.jpg">
          <a:extLst>
            <a:ext uri="{FF2B5EF4-FFF2-40B4-BE49-F238E27FC236}">
              <a16:creationId xmlns:a16="http://schemas.microsoft.com/office/drawing/2014/main" id="{00000000-0008-0000-0200-00008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705225" y="21564601"/>
          <a:ext cx="571500" cy="600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49</xdr:row>
      <xdr:rowOff>57151</xdr:rowOff>
    </xdr:from>
    <xdr:to>
      <xdr:col>4</xdr:col>
      <xdr:colOff>1038225</xdr:colOff>
      <xdr:row>49</xdr:row>
      <xdr:rowOff>647700</xdr:rowOff>
    </xdr:to>
    <xdr:pic>
      <xdr:nvPicPr>
        <xdr:cNvPr id="136" name="Picture 2" descr="https://accordsb.ru/_mod_files/ce_images/eshop/generated/bbp-20__4__1000x891.jpg">
          <a:extLst>
            <a:ext uri="{FF2B5EF4-FFF2-40B4-BE49-F238E27FC236}">
              <a16:creationId xmlns:a16="http://schemas.microsoft.com/office/drawing/2014/main" id="{00000000-0008-0000-0200-00008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705225" y="22288501"/>
          <a:ext cx="609600" cy="5905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447675</xdr:colOff>
      <xdr:row>50</xdr:row>
      <xdr:rowOff>47627</xdr:rowOff>
    </xdr:from>
    <xdr:to>
      <xdr:col>4</xdr:col>
      <xdr:colOff>1048094</xdr:colOff>
      <xdr:row>50</xdr:row>
      <xdr:rowOff>571501</xdr:rowOff>
    </xdr:to>
    <xdr:pic>
      <xdr:nvPicPr>
        <xdr:cNvPr id="137" name="Picture 2" descr="https://accordsb.ru/_mod_files/ce_images/eshop/generated/bbp-20__4__1000x891.jpg">
          <a:extLst>
            <a:ext uri="{FF2B5EF4-FFF2-40B4-BE49-F238E27FC236}">
              <a16:creationId xmlns:a16="http://schemas.microsoft.com/office/drawing/2014/main" id="{00000000-0008-0000-0200-00008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3724275" y="22974302"/>
          <a:ext cx="600419" cy="5238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51</xdr:row>
      <xdr:rowOff>114302</xdr:rowOff>
    </xdr:from>
    <xdr:to>
      <xdr:col>4</xdr:col>
      <xdr:colOff>1010658</xdr:colOff>
      <xdr:row>51</xdr:row>
      <xdr:rowOff>619126</xdr:rowOff>
    </xdr:to>
    <xdr:pic>
      <xdr:nvPicPr>
        <xdr:cNvPr id="138" name="Picture 2" descr="https://accordsb.ru/_mod_files/ce_images/eshop/generated/bbp-20__4__1000x891.jpg">
          <a:extLst>
            <a:ext uri="{FF2B5EF4-FFF2-40B4-BE49-F238E27FC236}">
              <a16:creationId xmlns:a16="http://schemas.microsoft.com/office/drawing/2014/main" id="{00000000-0008-0000-0200-00008A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705225" y="23755352"/>
          <a:ext cx="582033" cy="504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504826</xdr:colOff>
      <xdr:row>53</xdr:row>
      <xdr:rowOff>76201</xdr:rowOff>
    </xdr:from>
    <xdr:to>
      <xdr:col>4</xdr:col>
      <xdr:colOff>986550</xdr:colOff>
      <xdr:row>53</xdr:row>
      <xdr:rowOff>552451</xdr:rowOff>
    </xdr:to>
    <xdr:pic>
      <xdr:nvPicPr>
        <xdr:cNvPr id="139" name="Picture 6" descr="https://accordsb.ru/_mod_files/ce_images/eshop/generated/bbp-40_isp2__1__1000x1000.jpg">
          <a:extLst>
            <a:ext uri="{FF2B5EF4-FFF2-40B4-BE49-F238E27FC236}">
              <a16:creationId xmlns:a16="http://schemas.microsoft.com/office/drawing/2014/main" id="{00000000-0008-0000-0200-00008B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781426" y="24669751"/>
          <a:ext cx="481724"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495300</xdr:colOff>
      <xdr:row>54</xdr:row>
      <xdr:rowOff>57150</xdr:rowOff>
    </xdr:from>
    <xdr:to>
      <xdr:col>4</xdr:col>
      <xdr:colOff>973271</xdr:colOff>
      <xdr:row>54</xdr:row>
      <xdr:rowOff>523875</xdr:rowOff>
    </xdr:to>
    <xdr:pic>
      <xdr:nvPicPr>
        <xdr:cNvPr id="140" name="Picture 7" descr="https://accordsb.ru/_mod_files/ce_images/eshop/generated/bbp-60_isp2__1__993x1000.jpg">
          <a:extLst>
            <a:ext uri="{FF2B5EF4-FFF2-40B4-BE49-F238E27FC236}">
              <a16:creationId xmlns:a16="http://schemas.microsoft.com/office/drawing/2014/main" id="{00000000-0008-0000-0200-00008C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3771900" y="25250775"/>
          <a:ext cx="477971"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257175</xdr:colOff>
      <xdr:row>58</xdr:row>
      <xdr:rowOff>85725</xdr:rowOff>
    </xdr:from>
    <xdr:to>
      <xdr:col>4</xdr:col>
      <xdr:colOff>1333500</xdr:colOff>
      <xdr:row>58</xdr:row>
      <xdr:rowOff>561975</xdr:rowOff>
    </xdr:to>
    <xdr:pic>
      <xdr:nvPicPr>
        <xdr:cNvPr id="141" name="Picture 8" descr="https://accordsb.ru/_mod_files/ce_images/eshop/generated/bbp-30bk__1__1000x674.jpg">
          <a:extLst>
            <a:ext uri="{FF2B5EF4-FFF2-40B4-BE49-F238E27FC236}">
              <a16:creationId xmlns:a16="http://schemas.microsoft.com/office/drawing/2014/main" id="{00000000-0008-0000-0200-00008D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533775" y="26879550"/>
          <a:ext cx="107632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238125</xdr:colOff>
      <xdr:row>59</xdr:row>
      <xdr:rowOff>76200</xdr:rowOff>
    </xdr:from>
    <xdr:to>
      <xdr:col>4</xdr:col>
      <xdr:colOff>1143000</xdr:colOff>
      <xdr:row>59</xdr:row>
      <xdr:rowOff>599201</xdr:rowOff>
    </xdr:to>
    <xdr:pic>
      <xdr:nvPicPr>
        <xdr:cNvPr id="142" name="Picture 9" descr="https://accordsb.ru/_mod_files/ce_images/eshop/generated/bbp-50bk__1__1000x797.jpg">
          <a:extLst>
            <a:ext uri="{FF2B5EF4-FFF2-40B4-BE49-F238E27FC236}">
              <a16:creationId xmlns:a16="http://schemas.microsoft.com/office/drawing/2014/main" id="{00000000-0008-0000-0200-00008E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514725" y="27546300"/>
          <a:ext cx="904875" cy="52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247651</xdr:colOff>
      <xdr:row>60</xdr:row>
      <xdr:rowOff>57151</xdr:rowOff>
    </xdr:from>
    <xdr:to>
      <xdr:col>4</xdr:col>
      <xdr:colOff>1200151</xdr:colOff>
      <xdr:row>60</xdr:row>
      <xdr:rowOff>617969</xdr:rowOff>
    </xdr:to>
    <xdr:pic>
      <xdr:nvPicPr>
        <xdr:cNvPr id="143" name="Picture 10" descr="https://accordsb.ru/_mod_files/ce_images/eshop/generated/bbp-80bk__1__1000x804.jpg">
          <a:extLst>
            <a:ext uri="{FF2B5EF4-FFF2-40B4-BE49-F238E27FC236}">
              <a16:creationId xmlns:a16="http://schemas.microsoft.com/office/drawing/2014/main" id="{00000000-0008-0000-0200-00008F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3524251" y="28213051"/>
          <a:ext cx="952500" cy="560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304801</xdr:colOff>
      <xdr:row>65</xdr:row>
      <xdr:rowOff>85726</xdr:rowOff>
    </xdr:from>
    <xdr:to>
      <xdr:col>4</xdr:col>
      <xdr:colOff>1123337</xdr:colOff>
      <xdr:row>65</xdr:row>
      <xdr:rowOff>771526</xdr:rowOff>
    </xdr:to>
    <xdr:pic>
      <xdr:nvPicPr>
        <xdr:cNvPr id="149" name="Picture 5" descr="https://accordsb.ru/_mod_files/ce_images/eshop/generated/bbp-60_v8_isp.1__1__962x1000.jpg">
          <a:extLst>
            <a:ext uri="{FF2B5EF4-FFF2-40B4-BE49-F238E27FC236}">
              <a16:creationId xmlns:a16="http://schemas.microsoft.com/office/drawing/2014/main" id="{00000000-0008-0000-0200-00009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581401" y="34747201"/>
          <a:ext cx="818536"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64</xdr:row>
      <xdr:rowOff>95251</xdr:rowOff>
    </xdr:from>
    <xdr:to>
      <xdr:col>4</xdr:col>
      <xdr:colOff>1134678</xdr:colOff>
      <xdr:row>64</xdr:row>
      <xdr:rowOff>800101</xdr:rowOff>
    </xdr:to>
    <xdr:pic>
      <xdr:nvPicPr>
        <xdr:cNvPr id="150" name="Picture 6" descr="https://accordsb.ru/_mod_files/ce_images/eshop/generated/bbp-40_v4_isp.1__4__983x1000.jpg">
          <a:extLst>
            <a:ext uri="{FF2B5EF4-FFF2-40B4-BE49-F238E27FC236}">
              <a16:creationId xmlns:a16="http://schemas.microsoft.com/office/drawing/2014/main" id="{00000000-0008-0000-0200-000096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609975" y="33880426"/>
          <a:ext cx="801303"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457200</xdr:colOff>
      <xdr:row>67</xdr:row>
      <xdr:rowOff>76200</xdr:rowOff>
    </xdr:from>
    <xdr:to>
      <xdr:col>4</xdr:col>
      <xdr:colOff>1028700</xdr:colOff>
      <xdr:row>67</xdr:row>
      <xdr:rowOff>709613</xdr:rowOff>
    </xdr:to>
    <xdr:pic>
      <xdr:nvPicPr>
        <xdr:cNvPr id="151" name="Picture 7" descr="https://accordsb.ru/_mod_files/ce_images/eshop/generated/bbp-40_v4__1__833x1000.jpg">
          <a:extLst>
            <a:ext uri="{FF2B5EF4-FFF2-40B4-BE49-F238E27FC236}">
              <a16:creationId xmlns:a16="http://schemas.microsoft.com/office/drawing/2014/main" id="{00000000-0008-0000-0200-000097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733800" y="35804475"/>
          <a:ext cx="571500" cy="6334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466726</xdr:colOff>
      <xdr:row>68</xdr:row>
      <xdr:rowOff>114301</xdr:rowOff>
    </xdr:from>
    <xdr:to>
      <xdr:col>4</xdr:col>
      <xdr:colOff>1071410</xdr:colOff>
      <xdr:row>68</xdr:row>
      <xdr:rowOff>800101</xdr:rowOff>
    </xdr:to>
    <xdr:pic>
      <xdr:nvPicPr>
        <xdr:cNvPr id="152" name="Picture 8" descr="https://accordsb.ru/_mod_files/ce_images/eshop/generated/bbp-60_v8__1__822x1000.jpg">
          <a:extLst>
            <a:ext uri="{FF2B5EF4-FFF2-40B4-BE49-F238E27FC236}">
              <a16:creationId xmlns:a16="http://schemas.microsoft.com/office/drawing/2014/main" id="{00000000-0008-0000-0200-000098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743326" y="36652201"/>
          <a:ext cx="60468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66675</xdr:colOff>
      <xdr:row>71</xdr:row>
      <xdr:rowOff>67610</xdr:rowOff>
    </xdr:from>
    <xdr:to>
      <xdr:col>4</xdr:col>
      <xdr:colOff>1603375</xdr:colOff>
      <xdr:row>71</xdr:row>
      <xdr:rowOff>695325</xdr:rowOff>
    </xdr:to>
    <xdr:pic>
      <xdr:nvPicPr>
        <xdr:cNvPr id="153" name="Picture 9" descr="https://accordsb.ru/_mod_files/ce_images/eshop/generated/1u__1__1000x307.jpg">
          <a:extLst>
            <a:ext uri="{FF2B5EF4-FFF2-40B4-BE49-F238E27FC236}">
              <a16:creationId xmlns:a16="http://schemas.microsoft.com/office/drawing/2014/main" id="{00000000-0008-0000-0200-000099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343275" y="38434310"/>
          <a:ext cx="1536700" cy="580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342901</xdr:colOff>
      <xdr:row>76</xdr:row>
      <xdr:rowOff>57151</xdr:rowOff>
    </xdr:from>
    <xdr:to>
      <xdr:col>4</xdr:col>
      <xdr:colOff>1095375</xdr:colOff>
      <xdr:row>76</xdr:row>
      <xdr:rowOff>674748</xdr:rowOff>
    </xdr:to>
    <xdr:pic>
      <xdr:nvPicPr>
        <xdr:cNvPr id="154" name="Picture 11" descr="https://accordsb.ru/_mod_files/ce_images/eshop/generated/bbp-24bk__1__1000x812.jpg">
          <a:extLst>
            <a:ext uri="{FF2B5EF4-FFF2-40B4-BE49-F238E27FC236}">
              <a16:creationId xmlns:a16="http://schemas.microsoft.com/office/drawing/2014/main" id="{00000000-0008-0000-0200-00009A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3619501" y="40900351"/>
          <a:ext cx="752474" cy="617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78</xdr:row>
      <xdr:rowOff>57150</xdr:rowOff>
    </xdr:from>
    <xdr:to>
      <xdr:col>4</xdr:col>
      <xdr:colOff>971550</xdr:colOff>
      <xdr:row>78</xdr:row>
      <xdr:rowOff>591722</xdr:rowOff>
    </xdr:to>
    <xdr:pic>
      <xdr:nvPicPr>
        <xdr:cNvPr id="155" name="Picture 12" descr="https://accordsb.ru/_mod_files/ce_images/eshop/generated/bbp-24__isp1___1__823x1000.jpg">
          <a:extLst>
            <a:ext uri="{FF2B5EF4-FFF2-40B4-BE49-F238E27FC236}">
              <a16:creationId xmlns:a16="http://schemas.microsoft.com/office/drawing/2014/main" id="{00000000-0008-0000-0200-00009B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705225" y="41805225"/>
          <a:ext cx="542925" cy="534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238125</xdr:colOff>
      <xdr:row>87</xdr:row>
      <xdr:rowOff>104775</xdr:rowOff>
    </xdr:from>
    <xdr:to>
      <xdr:col>4</xdr:col>
      <xdr:colOff>1333500</xdr:colOff>
      <xdr:row>87</xdr:row>
      <xdr:rowOff>476250</xdr:rowOff>
    </xdr:to>
    <xdr:pic>
      <xdr:nvPicPr>
        <xdr:cNvPr id="156" name="Picture 13" descr="https://accordsb.ru/_mod_files/ce_images/eshop/cctv_08.jpg">
          <a:extLst>
            <a:ext uri="{FF2B5EF4-FFF2-40B4-BE49-F238E27FC236}">
              <a16:creationId xmlns:a16="http://schemas.microsoft.com/office/drawing/2014/main" id="{00000000-0008-0000-0200-00009C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514725" y="47805975"/>
          <a:ext cx="10953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371475</xdr:colOff>
      <xdr:row>88</xdr:row>
      <xdr:rowOff>57151</xdr:rowOff>
    </xdr:from>
    <xdr:to>
      <xdr:col>4</xdr:col>
      <xdr:colOff>1066800</xdr:colOff>
      <xdr:row>88</xdr:row>
      <xdr:rowOff>585887</xdr:rowOff>
    </xdr:to>
    <xdr:pic>
      <xdr:nvPicPr>
        <xdr:cNvPr id="157" name="Picture 14" descr="https://accordsb.ru/_mod_files/ce_images/eshop/at-dc12.ac24__3_.jpg">
          <a:extLst>
            <a:ext uri="{FF2B5EF4-FFF2-40B4-BE49-F238E27FC236}">
              <a16:creationId xmlns:a16="http://schemas.microsoft.com/office/drawing/2014/main" id="{00000000-0008-0000-0200-00009D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3648075" y="48320326"/>
          <a:ext cx="695325" cy="5287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92</xdr:row>
      <xdr:rowOff>47625</xdr:rowOff>
    </xdr:from>
    <xdr:to>
      <xdr:col>4</xdr:col>
      <xdr:colOff>1076325</xdr:colOff>
      <xdr:row>92</xdr:row>
      <xdr:rowOff>438150</xdr:rowOff>
    </xdr:to>
    <xdr:pic>
      <xdr:nvPicPr>
        <xdr:cNvPr id="158" name="Picture 15" descr="https://accordsb.ru/_mod_files/ce_images/eshop/power_cord.jpg">
          <a:extLst>
            <a:ext uri="{FF2B5EF4-FFF2-40B4-BE49-F238E27FC236}">
              <a16:creationId xmlns:a16="http://schemas.microsoft.com/office/drawing/2014/main" id="{00000000-0008-0000-0200-00009E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705225" y="50701575"/>
          <a:ext cx="6477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438150</xdr:colOff>
      <xdr:row>96</xdr:row>
      <xdr:rowOff>123826</xdr:rowOff>
    </xdr:from>
    <xdr:to>
      <xdr:col>4</xdr:col>
      <xdr:colOff>1200150</xdr:colOff>
      <xdr:row>96</xdr:row>
      <xdr:rowOff>707486</xdr:rowOff>
    </xdr:to>
    <xdr:pic>
      <xdr:nvPicPr>
        <xdr:cNvPr id="159" name="Picture 16" descr="https://accordsb.ru/_mod_files/ce_images/eshop/at-12.10_kvant__2_.jpg">
          <a:extLst>
            <a:ext uri="{FF2B5EF4-FFF2-40B4-BE49-F238E27FC236}">
              <a16:creationId xmlns:a16="http://schemas.microsoft.com/office/drawing/2014/main" id="{00000000-0008-0000-0200-00009F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714750" y="51644551"/>
          <a:ext cx="762000" cy="583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457201</xdr:colOff>
      <xdr:row>97</xdr:row>
      <xdr:rowOff>171450</xdr:rowOff>
    </xdr:from>
    <xdr:to>
      <xdr:col>4</xdr:col>
      <xdr:colOff>1143000</xdr:colOff>
      <xdr:row>97</xdr:row>
      <xdr:rowOff>733267</xdr:rowOff>
    </xdr:to>
    <xdr:pic>
      <xdr:nvPicPr>
        <xdr:cNvPr id="160" name="Picture 17" descr="https://accordsb.ru/_mod_files/ce_images/eshop/at-12.25_kvant__2_.jpg">
          <a:extLst>
            <a:ext uri="{FF2B5EF4-FFF2-40B4-BE49-F238E27FC236}">
              <a16:creationId xmlns:a16="http://schemas.microsoft.com/office/drawing/2014/main" id="{00000000-0008-0000-0200-0000A0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3733801" y="52539900"/>
          <a:ext cx="685799" cy="5618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238125</xdr:colOff>
      <xdr:row>99</xdr:row>
      <xdr:rowOff>57150</xdr:rowOff>
    </xdr:from>
    <xdr:to>
      <xdr:col>4</xdr:col>
      <xdr:colOff>1171575</xdr:colOff>
      <xdr:row>99</xdr:row>
      <xdr:rowOff>950879</xdr:rowOff>
    </xdr:to>
    <xdr:pic>
      <xdr:nvPicPr>
        <xdr:cNvPr id="161" name="Picture 18" descr="https://accordsb.ru/_mod_files/ce_images/eshop/at-1210__2_.jpg">
          <a:extLst>
            <a:ext uri="{FF2B5EF4-FFF2-40B4-BE49-F238E27FC236}">
              <a16:creationId xmlns:a16="http://schemas.microsoft.com/office/drawing/2014/main" id="{00000000-0008-0000-0200-0000A1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3514725" y="53482875"/>
          <a:ext cx="933450" cy="5889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266701</xdr:colOff>
      <xdr:row>100</xdr:row>
      <xdr:rowOff>57151</xdr:rowOff>
    </xdr:from>
    <xdr:to>
      <xdr:col>4</xdr:col>
      <xdr:colOff>933451</xdr:colOff>
      <xdr:row>100</xdr:row>
      <xdr:rowOff>568037</xdr:rowOff>
    </xdr:to>
    <xdr:pic>
      <xdr:nvPicPr>
        <xdr:cNvPr id="162" name="Picture 19" descr="https://accordsb.ru/_mod_files/ce_images/eshop/at-1215__3_.jpg">
          <a:extLst>
            <a:ext uri="{FF2B5EF4-FFF2-40B4-BE49-F238E27FC236}">
              <a16:creationId xmlns:a16="http://schemas.microsoft.com/office/drawing/2014/main" id="{00000000-0008-0000-0200-0000A2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3543301" y="54130576"/>
          <a:ext cx="666750" cy="510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862012</xdr:colOff>
      <xdr:row>102</xdr:row>
      <xdr:rowOff>276224</xdr:rowOff>
    </xdr:from>
    <xdr:to>
      <xdr:col>4</xdr:col>
      <xdr:colOff>1419226</xdr:colOff>
      <xdr:row>103</xdr:row>
      <xdr:rowOff>277587</xdr:rowOff>
    </xdr:to>
    <xdr:pic>
      <xdr:nvPicPr>
        <xdr:cNvPr id="163" name="Picture 20" descr="https://accordsb.ru/_mod_files/ce_images/eshop/at-1230__3_.jpg">
          <a:extLst>
            <a:ext uri="{FF2B5EF4-FFF2-40B4-BE49-F238E27FC236}">
              <a16:creationId xmlns:a16="http://schemas.microsoft.com/office/drawing/2014/main" id="{00000000-0008-0000-0200-0000A3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4138612" y="55826024"/>
          <a:ext cx="557214" cy="4490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59161</xdr:colOff>
      <xdr:row>102</xdr:row>
      <xdr:rowOff>76200</xdr:rowOff>
    </xdr:from>
    <xdr:to>
      <xdr:col>4</xdr:col>
      <xdr:colOff>756908</xdr:colOff>
      <xdr:row>103</xdr:row>
      <xdr:rowOff>28575</xdr:rowOff>
    </xdr:to>
    <xdr:pic>
      <xdr:nvPicPr>
        <xdr:cNvPr id="164" name="Picture 22">
          <a:extLst>
            <a:ext uri="{FF2B5EF4-FFF2-40B4-BE49-F238E27FC236}">
              <a16:creationId xmlns:a16="http://schemas.microsoft.com/office/drawing/2014/main" id="{00000000-0008-0000-0200-0000A4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335761" y="55626000"/>
          <a:ext cx="697747"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904875</xdr:colOff>
      <xdr:row>104</xdr:row>
      <xdr:rowOff>304800</xdr:rowOff>
    </xdr:from>
    <xdr:to>
      <xdr:col>4</xdr:col>
      <xdr:colOff>1447800</xdr:colOff>
      <xdr:row>105</xdr:row>
      <xdr:rowOff>363237</xdr:rowOff>
    </xdr:to>
    <xdr:pic>
      <xdr:nvPicPr>
        <xdr:cNvPr id="165" name="Picture 23" descr="https://accordsb.ru/_mod_files/ce_images/eshop/at_30_2_b.jpg">
          <a:extLst>
            <a:ext uri="{FF2B5EF4-FFF2-40B4-BE49-F238E27FC236}">
              <a16:creationId xmlns:a16="http://schemas.microsoft.com/office/drawing/2014/main" id="{00000000-0008-0000-0200-0000A5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4181475" y="56692800"/>
          <a:ext cx="542925" cy="525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114299</xdr:colOff>
      <xdr:row>104</xdr:row>
      <xdr:rowOff>85725</xdr:rowOff>
    </xdr:from>
    <xdr:to>
      <xdr:col>4</xdr:col>
      <xdr:colOff>739616</xdr:colOff>
      <xdr:row>105</xdr:row>
      <xdr:rowOff>57150</xdr:rowOff>
    </xdr:to>
    <xdr:pic>
      <xdr:nvPicPr>
        <xdr:cNvPr id="166" name="Picture 24" descr="https://accordsb.ru/_mod_files/ce_images/eshop/at_30_2_w.jpg">
          <a:extLst>
            <a:ext uri="{FF2B5EF4-FFF2-40B4-BE49-F238E27FC236}">
              <a16:creationId xmlns:a16="http://schemas.microsoft.com/office/drawing/2014/main" id="{00000000-0008-0000-0200-0000A6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3390899" y="56473725"/>
          <a:ext cx="625317"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98715</xdr:colOff>
      <xdr:row>107</xdr:row>
      <xdr:rowOff>57150</xdr:rowOff>
    </xdr:from>
    <xdr:to>
      <xdr:col>4</xdr:col>
      <xdr:colOff>789445</xdr:colOff>
      <xdr:row>107</xdr:row>
      <xdr:rowOff>466725</xdr:rowOff>
    </xdr:to>
    <xdr:pic>
      <xdr:nvPicPr>
        <xdr:cNvPr id="167" name="Picture 25" descr="https://accordsb.ru/_mod_files/ce_images/eshop/at-1250__3_.jpg">
          <a:extLst>
            <a:ext uri="{FF2B5EF4-FFF2-40B4-BE49-F238E27FC236}">
              <a16:creationId xmlns:a16="http://schemas.microsoft.com/office/drawing/2014/main" id="{00000000-0008-0000-0200-0000A7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375315" y="58188225"/>
          <a:ext cx="69073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914400</xdr:colOff>
      <xdr:row>107</xdr:row>
      <xdr:rowOff>257175</xdr:rowOff>
    </xdr:from>
    <xdr:to>
      <xdr:col>4</xdr:col>
      <xdr:colOff>1476375</xdr:colOff>
      <xdr:row>108</xdr:row>
      <xdr:rowOff>291384</xdr:rowOff>
    </xdr:to>
    <xdr:pic>
      <xdr:nvPicPr>
        <xdr:cNvPr id="168" name="Picture 26" descr="https://accordsb.ru/_mod_files/ce_images/eshop/at-1250__6_.jpg">
          <a:extLst>
            <a:ext uri="{FF2B5EF4-FFF2-40B4-BE49-F238E27FC236}">
              <a16:creationId xmlns:a16="http://schemas.microsoft.com/office/drawing/2014/main" id="{00000000-0008-0000-0200-0000A8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4191000" y="58388250"/>
          <a:ext cx="561975" cy="5199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457200</xdr:colOff>
      <xdr:row>109</xdr:row>
      <xdr:rowOff>95251</xdr:rowOff>
    </xdr:from>
    <xdr:to>
      <xdr:col>4</xdr:col>
      <xdr:colOff>1009650</xdr:colOff>
      <xdr:row>109</xdr:row>
      <xdr:rowOff>639577</xdr:rowOff>
    </xdr:to>
    <xdr:pic>
      <xdr:nvPicPr>
        <xdr:cNvPr id="169" name="Picture 27" descr="https://accordsb.ru/_mod_files/ce_images/eshop/at-2430__3_.jpg">
          <a:extLst>
            <a:ext uri="{FF2B5EF4-FFF2-40B4-BE49-F238E27FC236}">
              <a16:creationId xmlns:a16="http://schemas.microsoft.com/office/drawing/2014/main" id="{00000000-0008-0000-0200-0000A9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733800" y="59112151"/>
          <a:ext cx="552450" cy="544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361951</xdr:colOff>
      <xdr:row>112</xdr:row>
      <xdr:rowOff>57150</xdr:rowOff>
    </xdr:from>
    <xdr:to>
      <xdr:col>4</xdr:col>
      <xdr:colOff>1085851</xdr:colOff>
      <xdr:row>112</xdr:row>
      <xdr:rowOff>576655</xdr:rowOff>
    </xdr:to>
    <xdr:pic>
      <xdr:nvPicPr>
        <xdr:cNvPr id="170" name="Picture 28" descr="https://accordsb.ru/_mod_files/ce_images/eshop/at-1215_din__4_.jpg">
          <a:extLst>
            <a:ext uri="{FF2B5EF4-FFF2-40B4-BE49-F238E27FC236}">
              <a16:creationId xmlns:a16="http://schemas.microsoft.com/office/drawing/2014/main" id="{00000000-0008-0000-0200-0000AA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3638551" y="60674250"/>
          <a:ext cx="723900" cy="519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323850</xdr:colOff>
      <xdr:row>114</xdr:row>
      <xdr:rowOff>57151</xdr:rowOff>
    </xdr:from>
    <xdr:to>
      <xdr:col>4</xdr:col>
      <xdr:colOff>1066800</xdr:colOff>
      <xdr:row>114</xdr:row>
      <xdr:rowOff>582061</xdr:rowOff>
    </xdr:to>
    <xdr:pic>
      <xdr:nvPicPr>
        <xdr:cNvPr id="171" name="Picture 29" descr="https://accordsb.ru/_mod_files/ce_images/eshop/at-1230_din__3_.jpg">
          <a:extLst>
            <a:ext uri="{FF2B5EF4-FFF2-40B4-BE49-F238E27FC236}">
              <a16:creationId xmlns:a16="http://schemas.microsoft.com/office/drawing/2014/main" id="{00000000-0008-0000-0200-0000AB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600450" y="62007751"/>
          <a:ext cx="742950" cy="524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117</xdr:row>
      <xdr:rowOff>47626</xdr:rowOff>
    </xdr:from>
    <xdr:to>
      <xdr:col>4</xdr:col>
      <xdr:colOff>1089025</xdr:colOff>
      <xdr:row>117</xdr:row>
      <xdr:rowOff>581026</xdr:rowOff>
    </xdr:to>
    <xdr:pic>
      <xdr:nvPicPr>
        <xdr:cNvPr id="173" name="Picture 31" descr="https://accordsb.ru/_mod_files/ce_images/eshop/at-1210w__2_.jpg">
          <a:extLst>
            <a:ext uri="{FF2B5EF4-FFF2-40B4-BE49-F238E27FC236}">
              <a16:creationId xmlns:a16="http://schemas.microsoft.com/office/drawing/2014/main" id="{00000000-0008-0000-0200-0000AD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3705225" y="64217551"/>
          <a:ext cx="6604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419100</xdr:colOff>
      <xdr:row>118</xdr:row>
      <xdr:rowOff>104775</xdr:rowOff>
    </xdr:from>
    <xdr:to>
      <xdr:col>4</xdr:col>
      <xdr:colOff>1190625</xdr:colOff>
      <xdr:row>118</xdr:row>
      <xdr:rowOff>517620</xdr:rowOff>
    </xdr:to>
    <xdr:pic>
      <xdr:nvPicPr>
        <xdr:cNvPr id="174" name="Picture 32" descr="https://accordsb.ru/_mod_files/ce_images/eshop/at_12_15_w_640x388.jpg">
          <a:extLst>
            <a:ext uri="{FF2B5EF4-FFF2-40B4-BE49-F238E27FC236}">
              <a16:creationId xmlns:a16="http://schemas.microsoft.com/office/drawing/2014/main" id="{00000000-0008-0000-0200-0000AE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3695700" y="64922400"/>
          <a:ext cx="771525" cy="412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800099</xdr:colOff>
      <xdr:row>32</xdr:row>
      <xdr:rowOff>104775</xdr:rowOff>
    </xdr:from>
    <xdr:to>
      <xdr:col>4</xdr:col>
      <xdr:colOff>1571624</xdr:colOff>
      <xdr:row>33</xdr:row>
      <xdr:rowOff>304800</xdr:rowOff>
    </xdr:to>
    <xdr:pic>
      <xdr:nvPicPr>
        <xdr:cNvPr id="177" name="Рисунок 176">
          <a:extLst>
            <a:ext uri="{FF2B5EF4-FFF2-40B4-BE49-F238E27FC236}">
              <a16:creationId xmlns:a16="http://schemas.microsoft.com/office/drawing/2014/main" id="{00000000-0008-0000-0200-0000B1000000}"/>
            </a:ext>
          </a:extLst>
        </xdr:cNvPr>
        <xdr:cNvPicPr>
          <a:picLocks noChangeAspect="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t="12000" r="-3847" b="9333"/>
        <a:stretch/>
      </xdr:blipFill>
      <xdr:spPr>
        <a:xfrm>
          <a:off x="4076699" y="13515975"/>
          <a:ext cx="771525" cy="561975"/>
        </a:xfrm>
        <a:prstGeom prst="rect">
          <a:avLst/>
        </a:prstGeom>
      </xdr:spPr>
    </xdr:pic>
    <xdr:clientData/>
  </xdr:twoCellAnchor>
  <xdr:twoCellAnchor>
    <xdr:from>
      <xdr:col>4</xdr:col>
      <xdr:colOff>9525</xdr:colOff>
      <xdr:row>31</xdr:row>
      <xdr:rowOff>142875</xdr:rowOff>
    </xdr:from>
    <xdr:to>
      <xdr:col>4</xdr:col>
      <xdr:colOff>790575</xdr:colOff>
      <xdr:row>34</xdr:row>
      <xdr:rowOff>28575</xdr:rowOff>
    </xdr:to>
    <xdr:pic>
      <xdr:nvPicPr>
        <xdr:cNvPr id="178" name="Рисунок 177">
          <a:extLst>
            <a:ext uri="{FF2B5EF4-FFF2-40B4-BE49-F238E27FC236}">
              <a16:creationId xmlns:a16="http://schemas.microsoft.com/office/drawing/2014/main" id="{00000000-0008-0000-0200-0000B2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3286125" y="13363575"/>
          <a:ext cx="781050" cy="790575"/>
        </a:xfrm>
        <a:prstGeom prst="rect">
          <a:avLst/>
        </a:prstGeom>
      </xdr:spPr>
    </xdr:pic>
    <xdr:clientData/>
  </xdr:twoCellAnchor>
  <xdr:twoCellAnchor>
    <xdr:from>
      <xdr:col>3</xdr:col>
      <xdr:colOff>66676</xdr:colOff>
      <xdr:row>6</xdr:row>
      <xdr:rowOff>76201</xdr:rowOff>
    </xdr:from>
    <xdr:to>
      <xdr:col>3</xdr:col>
      <xdr:colOff>771526</xdr:colOff>
      <xdr:row>6</xdr:row>
      <xdr:rowOff>446247</xdr:rowOff>
    </xdr:to>
    <xdr:pic>
      <xdr:nvPicPr>
        <xdr:cNvPr id="180" name="Рисунок 179">
          <a:extLst>
            <a:ext uri="{FF2B5EF4-FFF2-40B4-BE49-F238E27FC236}">
              <a16:creationId xmlns:a16="http://schemas.microsoft.com/office/drawing/2014/main" id="{00000000-0008-0000-0200-0000B4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24026" y="3038476"/>
          <a:ext cx="704850" cy="370046"/>
        </a:xfrm>
        <a:prstGeom prst="rect">
          <a:avLst/>
        </a:prstGeom>
      </xdr:spPr>
    </xdr:pic>
    <xdr:clientData/>
  </xdr:twoCellAnchor>
  <xdr:twoCellAnchor>
    <xdr:from>
      <xdr:col>3</xdr:col>
      <xdr:colOff>85725</xdr:colOff>
      <xdr:row>7</xdr:row>
      <xdr:rowOff>28577</xdr:rowOff>
    </xdr:from>
    <xdr:to>
      <xdr:col>3</xdr:col>
      <xdr:colOff>762000</xdr:colOff>
      <xdr:row>7</xdr:row>
      <xdr:rowOff>383621</xdr:rowOff>
    </xdr:to>
    <xdr:pic>
      <xdr:nvPicPr>
        <xdr:cNvPr id="181" name="Рисунок 180">
          <a:extLst>
            <a:ext uri="{FF2B5EF4-FFF2-40B4-BE49-F238E27FC236}">
              <a16:creationId xmlns:a16="http://schemas.microsoft.com/office/drawing/2014/main" id="{00000000-0008-0000-0200-0000B5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43075" y="4000502"/>
          <a:ext cx="676275" cy="355044"/>
        </a:xfrm>
        <a:prstGeom prst="rect">
          <a:avLst/>
        </a:prstGeom>
      </xdr:spPr>
    </xdr:pic>
    <xdr:clientData/>
  </xdr:twoCellAnchor>
  <xdr:twoCellAnchor>
    <xdr:from>
      <xdr:col>3</xdr:col>
      <xdr:colOff>95251</xdr:colOff>
      <xdr:row>8</xdr:row>
      <xdr:rowOff>38101</xdr:rowOff>
    </xdr:from>
    <xdr:to>
      <xdr:col>3</xdr:col>
      <xdr:colOff>762001</xdr:colOff>
      <xdr:row>8</xdr:row>
      <xdr:rowOff>388144</xdr:rowOff>
    </xdr:to>
    <xdr:pic>
      <xdr:nvPicPr>
        <xdr:cNvPr id="183" name="Рисунок 182">
          <a:extLst>
            <a:ext uri="{FF2B5EF4-FFF2-40B4-BE49-F238E27FC236}">
              <a16:creationId xmlns:a16="http://schemas.microsoft.com/office/drawing/2014/main" id="{00000000-0008-0000-0200-0000B7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52601" y="5991226"/>
          <a:ext cx="666750" cy="350043"/>
        </a:xfrm>
        <a:prstGeom prst="rect">
          <a:avLst/>
        </a:prstGeom>
      </xdr:spPr>
    </xdr:pic>
    <xdr:clientData/>
  </xdr:twoCellAnchor>
  <xdr:twoCellAnchor>
    <xdr:from>
      <xdr:col>3</xdr:col>
      <xdr:colOff>95251</xdr:colOff>
      <xdr:row>9</xdr:row>
      <xdr:rowOff>9525</xdr:rowOff>
    </xdr:from>
    <xdr:to>
      <xdr:col>3</xdr:col>
      <xdr:colOff>838201</xdr:colOff>
      <xdr:row>9</xdr:row>
      <xdr:rowOff>399574</xdr:rowOff>
    </xdr:to>
    <xdr:pic>
      <xdr:nvPicPr>
        <xdr:cNvPr id="184" name="Рисунок 183">
          <a:extLst>
            <a:ext uri="{FF2B5EF4-FFF2-40B4-BE49-F238E27FC236}">
              <a16:creationId xmlns:a16="http://schemas.microsoft.com/office/drawing/2014/main" id="{00000000-0008-0000-0200-0000B8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52601" y="6962775"/>
          <a:ext cx="742950" cy="390049"/>
        </a:xfrm>
        <a:prstGeom prst="rect">
          <a:avLst/>
        </a:prstGeom>
      </xdr:spPr>
    </xdr:pic>
    <xdr:clientData/>
  </xdr:twoCellAnchor>
  <xdr:twoCellAnchor>
    <xdr:from>
      <xdr:col>3</xdr:col>
      <xdr:colOff>142877</xdr:colOff>
      <xdr:row>10</xdr:row>
      <xdr:rowOff>57151</xdr:rowOff>
    </xdr:from>
    <xdr:to>
      <xdr:col>3</xdr:col>
      <xdr:colOff>819151</xdr:colOff>
      <xdr:row>10</xdr:row>
      <xdr:rowOff>412194</xdr:rowOff>
    </xdr:to>
    <xdr:pic>
      <xdr:nvPicPr>
        <xdr:cNvPr id="186" name="Рисунок 185">
          <a:extLst>
            <a:ext uri="{FF2B5EF4-FFF2-40B4-BE49-F238E27FC236}">
              <a16:creationId xmlns:a16="http://schemas.microsoft.com/office/drawing/2014/main" id="{00000000-0008-0000-0200-0000BA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800227" y="9048751"/>
          <a:ext cx="676274" cy="355043"/>
        </a:xfrm>
        <a:prstGeom prst="rect">
          <a:avLst/>
        </a:prstGeom>
      </xdr:spPr>
    </xdr:pic>
    <xdr:clientData/>
  </xdr:twoCellAnchor>
  <xdr:twoCellAnchor>
    <xdr:from>
      <xdr:col>4</xdr:col>
      <xdr:colOff>504826</xdr:colOff>
      <xdr:row>90</xdr:row>
      <xdr:rowOff>62983</xdr:rowOff>
    </xdr:from>
    <xdr:to>
      <xdr:col>4</xdr:col>
      <xdr:colOff>980397</xdr:colOff>
      <xdr:row>90</xdr:row>
      <xdr:rowOff>447675</xdr:rowOff>
    </xdr:to>
    <xdr:pic>
      <xdr:nvPicPr>
        <xdr:cNvPr id="187" name="Picture 117" descr="https://accordsb.ru/_mod_files/ce_images/eshop/generated/ak01__1__919x1000.jpg">
          <a:extLst>
            <a:ext uri="{FF2B5EF4-FFF2-40B4-BE49-F238E27FC236}">
              <a16:creationId xmlns:a16="http://schemas.microsoft.com/office/drawing/2014/main" id="{00000000-0008-0000-0200-0000BB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3781426" y="49697758"/>
          <a:ext cx="475571" cy="384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352426</xdr:colOff>
      <xdr:row>36</xdr:row>
      <xdr:rowOff>66676</xdr:rowOff>
    </xdr:from>
    <xdr:to>
      <xdr:col>4</xdr:col>
      <xdr:colOff>1136801</xdr:colOff>
      <xdr:row>36</xdr:row>
      <xdr:rowOff>676276</xdr:rowOff>
    </xdr:to>
    <xdr:pic>
      <xdr:nvPicPr>
        <xdr:cNvPr id="188" name="Picture 2" descr="https://accordsb.ru/_mod_files/ce_images/eshop/generated/bbp-20__4__1000x891.jpg">
          <a:extLst>
            <a:ext uri="{FF2B5EF4-FFF2-40B4-BE49-F238E27FC236}">
              <a16:creationId xmlns:a16="http://schemas.microsoft.com/office/drawing/2014/main" id="{00000000-0008-0000-0200-0000BC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629026" y="15068551"/>
          <a:ext cx="78437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400052</xdr:colOff>
      <xdr:row>72</xdr:row>
      <xdr:rowOff>57153</xdr:rowOff>
    </xdr:from>
    <xdr:to>
      <xdr:col>4</xdr:col>
      <xdr:colOff>1247775</xdr:colOff>
      <xdr:row>72</xdr:row>
      <xdr:rowOff>753793</xdr:rowOff>
    </xdr:to>
    <xdr:pic>
      <xdr:nvPicPr>
        <xdr:cNvPr id="189" name="Рисунок 188">
          <a:extLst>
            <a:ext uri="{FF2B5EF4-FFF2-40B4-BE49-F238E27FC236}">
              <a16:creationId xmlns:a16="http://schemas.microsoft.com/office/drawing/2014/main" id="{00000000-0008-0000-0200-0000BD000000}"/>
            </a:ext>
          </a:extLst>
        </xdr:cNvPr>
        <xdr:cNvPicPr>
          <a:picLocks noChangeAspect="1"/>
        </xdr:cNvPicPr>
      </xdr:nvPicPr>
      <xdr:blipFill>
        <a:blip xmlns:r="http://schemas.openxmlformats.org/officeDocument/2006/relationships" r:embed="rId45"/>
        <a:stretch>
          <a:fillRect/>
        </a:stretch>
      </xdr:blipFill>
      <xdr:spPr>
        <a:xfrm>
          <a:off x="3676652" y="39071553"/>
          <a:ext cx="847723" cy="696640"/>
        </a:xfrm>
        <a:prstGeom prst="rect">
          <a:avLst/>
        </a:prstGeom>
      </xdr:spPr>
    </xdr:pic>
    <xdr:clientData/>
  </xdr:twoCellAnchor>
  <xdr:twoCellAnchor editAs="oneCell">
    <xdr:from>
      <xdr:col>4</xdr:col>
      <xdr:colOff>601073</xdr:colOff>
      <xdr:row>91</xdr:row>
      <xdr:rowOff>9527</xdr:rowOff>
    </xdr:from>
    <xdr:to>
      <xdr:col>4</xdr:col>
      <xdr:colOff>1123950</xdr:colOff>
      <xdr:row>91</xdr:row>
      <xdr:rowOff>482874</xdr:rowOff>
    </xdr:to>
    <xdr:pic>
      <xdr:nvPicPr>
        <xdr:cNvPr id="190" name="Рисунок 189">
          <a:extLst>
            <a:ext uri="{FF2B5EF4-FFF2-40B4-BE49-F238E27FC236}">
              <a16:creationId xmlns:a16="http://schemas.microsoft.com/office/drawing/2014/main" id="{00000000-0008-0000-0200-0000BE000000}"/>
            </a:ext>
          </a:extLst>
        </xdr:cNvPr>
        <xdr:cNvPicPr>
          <a:picLocks noChangeAspect="1"/>
        </xdr:cNvPicPr>
      </xdr:nvPicPr>
      <xdr:blipFill>
        <a:blip xmlns:r="http://schemas.openxmlformats.org/officeDocument/2006/relationships" r:embed="rId46"/>
        <a:stretch>
          <a:fillRect/>
        </a:stretch>
      </xdr:blipFill>
      <xdr:spPr>
        <a:xfrm flipH="1">
          <a:off x="3877673" y="50130077"/>
          <a:ext cx="522877" cy="473347"/>
        </a:xfrm>
        <a:prstGeom prst="rect">
          <a:avLst/>
        </a:prstGeom>
      </xdr:spPr>
    </xdr:pic>
    <xdr:clientData/>
  </xdr:twoCellAnchor>
  <xdr:twoCellAnchor>
    <xdr:from>
      <xdr:col>3</xdr:col>
      <xdr:colOff>1323975</xdr:colOff>
      <xdr:row>89</xdr:row>
      <xdr:rowOff>47625</xdr:rowOff>
    </xdr:from>
    <xdr:to>
      <xdr:col>3</xdr:col>
      <xdr:colOff>1609726</xdr:colOff>
      <xdr:row>89</xdr:row>
      <xdr:rowOff>284834</xdr:rowOff>
    </xdr:to>
    <xdr:pic>
      <xdr:nvPicPr>
        <xdr:cNvPr id="194" name="Рисунок 2">
          <a:extLst>
            <a:ext uri="{FF2B5EF4-FFF2-40B4-BE49-F238E27FC236}">
              <a16:creationId xmlns:a16="http://schemas.microsoft.com/office/drawing/2014/main" id="{00000000-0008-0000-0200-0000C2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2981325" y="49006125"/>
          <a:ext cx="285751" cy="23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495300</xdr:colOff>
      <xdr:row>89</xdr:row>
      <xdr:rowOff>85725</xdr:rowOff>
    </xdr:from>
    <xdr:ext cx="542925" cy="558382"/>
    <xdr:pic>
      <xdr:nvPicPr>
        <xdr:cNvPr id="195" name="Рисунок 194">
          <a:extLst>
            <a:ext uri="{FF2B5EF4-FFF2-40B4-BE49-F238E27FC236}">
              <a16:creationId xmlns:a16="http://schemas.microsoft.com/office/drawing/2014/main" id="{00000000-0008-0000-0200-0000C3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3771900" y="49044225"/>
          <a:ext cx="542925" cy="558382"/>
        </a:xfrm>
        <a:prstGeom prst="rect">
          <a:avLst/>
        </a:prstGeom>
      </xdr:spPr>
    </xdr:pic>
    <xdr:clientData/>
  </xdr:oneCellAnchor>
  <xdr:twoCellAnchor>
    <xdr:from>
      <xdr:col>4</xdr:col>
      <xdr:colOff>390525</xdr:colOff>
      <xdr:row>6</xdr:row>
      <xdr:rowOff>209550</xdr:rowOff>
    </xdr:from>
    <xdr:to>
      <xdr:col>4</xdr:col>
      <xdr:colOff>1049650</xdr:colOff>
      <xdr:row>6</xdr:row>
      <xdr:rowOff>919153</xdr:rowOff>
    </xdr:to>
    <xdr:pic>
      <xdr:nvPicPr>
        <xdr:cNvPr id="197" name="Рисунок 196">
          <a:extLst>
            <a:ext uri="{FF2B5EF4-FFF2-40B4-BE49-F238E27FC236}">
              <a16:creationId xmlns:a16="http://schemas.microsoft.com/office/drawing/2014/main" id="{00000000-0008-0000-0200-0000C5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3667125" y="3171825"/>
          <a:ext cx="659125" cy="709603"/>
        </a:xfrm>
        <a:prstGeom prst="rect">
          <a:avLst/>
        </a:prstGeom>
      </xdr:spPr>
    </xdr:pic>
    <xdr:clientData/>
  </xdr:twoCellAnchor>
  <xdr:twoCellAnchor>
    <xdr:from>
      <xdr:col>4</xdr:col>
      <xdr:colOff>409575</xdr:colOff>
      <xdr:row>7</xdr:row>
      <xdr:rowOff>161925</xdr:rowOff>
    </xdr:from>
    <xdr:to>
      <xdr:col>4</xdr:col>
      <xdr:colOff>1258173</xdr:colOff>
      <xdr:row>7</xdr:row>
      <xdr:rowOff>886160</xdr:rowOff>
    </xdr:to>
    <xdr:pic>
      <xdr:nvPicPr>
        <xdr:cNvPr id="198" name="Рисунок 197">
          <a:extLst>
            <a:ext uri="{FF2B5EF4-FFF2-40B4-BE49-F238E27FC236}">
              <a16:creationId xmlns:a16="http://schemas.microsoft.com/office/drawing/2014/main" id="{00000000-0008-0000-0200-0000C6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3686175" y="4133850"/>
          <a:ext cx="848598" cy="724235"/>
        </a:xfrm>
        <a:prstGeom prst="rect">
          <a:avLst/>
        </a:prstGeom>
      </xdr:spPr>
    </xdr:pic>
    <xdr:clientData/>
  </xdr:twoCellAnchor>
  <xdr:twoCellAnchor>
    <xdr:from>
      <xdr:col>4</xdr:col>
      <xdr:colOff>200025</xdr:colOff>
      <xdr:row>8</xdr:row>
      <xdr:rowOff>180975</xdr:rowOff>
    </xdr:from>
    <xdr:to>
      <xdr:col>4</xdr:col>
      <xdr:colOff>1341244</xdr:colOff>
      <xdr:row>8</xdr:row>
      <xdr:rowOff>1007627</xdr:rowOff>
    </xdr:to>
    <xdr:pic>
      <xdr:nvPicPr>
        <xdr:cNvPr id="200" name="Рисунок 199">
          <a:extLst>
            <a:ext uri="{FF2B5EF4-FFF2-40B4-BE49-F238E27FC236}">
              <a16:creationId xmlns:a16="http://schemas.microsoft.com/office/drawing/2014/main" id="{00000000-0008-0000-0200-0000C8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3476625" y="6134100"/>
          <a:ext cx="1141219" cy="817127"/>
        </a:xfrm>
        <a:prstGeom prst="rect">
          <a:avLst/>
        </a:prstGeom>
      </xdr:spPr>
    </xdr:pic>
    <xdr:clientData/>
  </xdr:twoCellAnchor>
  <xdr:twoCellAnchor>
    <xdr:from>
      <xdr:col>4</xdr:col>
      <xdr:colOff>400050</xdr:colOff>
      <xdr:row>9</xdr:row>
      <xdr:rowOff>238125</xdr:rowOff>
    </xdr:from>
    <xdr:to>
      <xdr:col>4</xdr:col>
      <xdr:colOff>1248647</xdr:colOff>
      <xdr:row>9</xdr:row>
      <xdr:rowOff>933097</xdr:rowOff>
    </xdr:to>
    <xdr:pic>
      <xdr:nvPicPr>
        <xdr:cNvPr id="201" name="Рисунок 200">
          <a:extLst>
            <a:ext uri="{FF2B5EF4-FFF2-40B4-BE49-F238E27FC236}">
              <a16:creationId xmlns:a16="http://schemas.microsoft.com/office/drawing/2014/main" id="{00000000-0008-0000-0200-0000C9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3676650" y="7191375"/>
          <a:ext cx="848597" cy="694972"/>
        </a:xfrm>
        <a:prstGeom prst="rect">
          <a:avLst/>
        </a:prstGeom>
      </xdr:spPr>
    </xdr:pic>
    <xdr:clientData/>
  </xdr:twoCellAnchor>
  <xdr:twoCellAnchor>
    <xdr:from>
      <xdr:col>4</xdr:col>
      <xdr:colOff>438150</xdr:colOff>
      <xdr:row>10</xdr:row>
      <xdr:rowOff>161925</xdr:rowOff>
    </xdr:from>
    <xdr:to>
      <xdr:col>4</xdr:col>
      <xdr:colOff>1198440</xdr:colOff>
      <xdr:row>10</xdr:row>
      <xdr:rowOff>843565</xdr:rowOff>
    </xdr:to>
    <xdr:pic>
      <xdr:nvPicPr>
        <xdr:cNvPr id="203" name="Рисунок 202">
          <a:extLst>
            <a:ext uri="{FF2B5EF4-FFF2-40B4-BE49-F238E27FC236}">
              <a16:creationId xmlns:a16="http://schemas.microsoft.com/office/drawing/2014/main" id="{00000000-0008-0000-0200-0000CB0000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3714750" y="9153525"/>
          <a:ext cx="760290" cy="681640"/>
        </a:xfrm>
        <a:prstGeom prst="rect">
          <a:avLst/>
        </a:prstGeom>
      </xdr:spPr>
    </xdr:pic>
    <xdr:clientData/>
  </xdr:twoCellAnchor>
  <xdr:twoCellAnchor editAs="oneCell">
    <xdr:from>
      <xdr:col>4</xdr:col>
      <xdr:colOff>266700</xdr:colOff>
      <xdr:row>26</xdr:row>
      <xdr:rowOff>142875</xdr:rowOff>
    </xdr:from>
    <xdr:to>
      <xdr:col>4</xdr:col>
      <xdr:colOff>1327525</xdr:colOff>
      <xdr:row>26</xdr:row>
      <xdr:rowOff>628651</xdr:rowOff>
    </xdr:to>
    <xdr:pic>
      <xdr:nvPicPr>
        <xdr:cNvPr id="204" name="Рисунок 203">
          <a:extLst>
            <a:ext uri="{FF2B5EF4-FFF2-40B4-BE49-F238E27FC236}">
              <a16:creationId xmlns:a16="http://schemas.microsoft.com/office/drawing/2014/main" id="{00000000-0008-0000-0200-0000CC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543300" y="10582275"/>
          <a:ext cx="1060825" cy="485776"/>
        </a:xfrm>
        <a:prstGeom prst="rect">
          <a:avLst/>
        </a:prstGeom>
      </xdr:spPr>
    </xdr:pic>
    <xdr:clientData/>
  </xdr:twoCellAnchor>
  <xdr:twoCellAnchor editAs="oneCell">
    <xdr:from>
      <xdr:col>4</xdr:col>
      <xdr:colOff>504825</xdr:colOff>
      <xdr:row>27</xdr:row>
      <xdr:rowOff>190500</xdr:rowOff>
    </xdr:from>
    <xdr:to>
      <xdr:col>4</xdr:col>
      <xdr:colOff>1137771</xdr:colOff>
      <xdr:row>27</xdr:row>
      <xdr:rowOff>617737</xdr:rowOff>
    </xdr:to>
    <xdr:pic>
      <xdr:nvPicPr>
        <xdr:cNvPr id="205" name="Рисунок 204">
          <a:extLst>
            <a:ext uri="{FF2B5EF4-FFF2-40B4-BE49-F238E27FC236}">
              <a16:creationId xmlns:a16="http://schemas.microsoft.com/office/drawing/2014/main" id="{00000000-0008-0000-0200-0000CD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3781425" y="11344275"/>
          <a:ext cx="632946" cy="427237"/>
        </a:xfrm>
        <a:prstGeom prst="rect">
          <a:avLst/>
        </a:prstGeom>
      </xdr:spPr>
    </xdr:pic>
    <xdr:clientData/>
  </xdr:twoCellAnchor>
  <xdr:twoCellAnchor editAs="oneCell">
    <xdr:from>
      <xdr:col>4</xdr:col>
      <xdr:colOff>361950</xdr:colOff>
      <xdr:row>28</xdr:row>
      <xdr:rowOff>190500</xdr:rowOff>
    </xdr:from>
    <xdr:to>
      <xdr:col>4</xdr:col>
      <xdr:colOff>1296726</xdr:colOff>
      <xdr:row>28</xdr:row>
      <xdr:rowOff>561975</xdr:rowOff>
    </xdr:to>
    <xdr:pic>
      <xdr:nvPicPr>
        <xdr:cNvPr id="206" name="Рисунок 205">
          <a:extLst>
            <a:ext uri="{FF2B5EF4-FFF2-40B4-BE49-F238E27FC236}">
              <a16:creationId xmlns:a16="http://schemas.microsoft.com/office/drawing/2014/main" id="{00000000-0008-0000-0200-0000CE0000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3638550" y="12039600"/>
          <a:ext cx="934776" cy="371475"/>
        </a:xfrm>
        <a:prstGeom prst="rect">
          <a:avLst/>
        </a:prstGeom>
      </xdr:spPr>
    </xdr:pic>
    <xdr:clientData/>
  </xdr:twoCellAnchor>
  <xdr:oneCellAnchor>
    <xdr:from>
      <xdr:col>4</xdr:col>
      <xdr:colOff>447676</xdr:colOff>
      <xdr:row>35</xdr:row>
      <xdr:rowOff>95249</xdr:rowOff>
    </xdr:from>
    <xdr:ext cx="559340" cy="495301"/>
    <xdr:pic>
      <xdr:nvPicPr>
        <xdr:cNvPr id="207" name="Рисунок 206">
          <a:extLst>
            <a:ext uri="{FF2B5EF4-FFF2-40B4-BE49-F238E27FC236}">
              <a16:creationId xmlns:a16="http://schemas.microsoft.com/office/drawing/2014/main" id="{00000000-0008-0000-0200-0000CF000000}"/>
            </a:ext>
          </a:extLst>
        </xdr:cNvPr>
        <xdr:cNvPicPr>
          <a:picLocks noChangeAspect="1"/>
        </xdr:cNvPicPr>
      </xdr:nvPicPr>
      <xdr:blipFill rotWithShape="1">
        <a:blip xmlns:r="http://schemas.openxmlformats.org/officeDocument/2006/relationships" r:embed="rId57">
          <a:extLst>
            <a:ext uri="{28A0092B-C50C-407E-A947-70E740481C1C}">
              <a14:useLocalDpi xmlns:a14="http://schemas.microsoft.com/office/drawing/2010/main" val="0"/>
            </a:ext>
          </a:extLst>
        </a:blip>
        <a:srcRect t="10937" b="7812"/>
        <a:stretch/>
      </xdr:blipFill>
      <xdr:spPr>
        <a:xfrm>
          <a:off x="3724276" y="14411324"/>
          <a:ext cx="559340" cy="495301"/>
        </a:xfrm>
        <a:prstGeom prst="rect">
          <a:avLst/>
        </a:prstGeom>
      </xdr:spPr>
    </xdr:pic>
    <xdr:clientData/>
  </xdr:oneCellAnchor>
  <xdr:twoCellAnchor>
    <xdr:from>
      <xdr:col>5</xdr:col>
      <xdr:colOff>809625</xdr:colOff>
      <xdr:row>104</xdr:row>
      <xdr:rowOff>0</xdr:rowOff>
    </xdr:from>
    <xdr:to>
      <xdr:col>5</xdr:col>
      <xdr:colOff>1676400</xdr:colOff>
      <xdr:row>104</xdr:row>
      <xdr:rowOff>76200</xdr:rowOff>
    </xdr:to>
    <xdr:sp macro="" textlink="">
      <xdr:nvSpPr>
        <xdr:cNvPr id="208" name="Прямоугольник 23">
          <a:extLst>
            <a:ext uri="{FF2B5EF4-FFF2-40B4-BE49-F238E27FC236}">
              <a16:creationId xmlns:a16="http://schemas.microsoft.com/office/drawing/2014/main" id="{00000000-0008-0000-0200-0000D0000000}"/>
            </a:ext>
          </a:extLst>
        </xdr:cNvPr>
        <xdr:cNvSpPr>
          <a:spLocks noChangeArrowheads="1"/>
        </xdr:cNvSpPr>
      </xdr:nvSpPr>
      <xdr:spPr bwMode="auto">
        <a:xfrm>
          <a:off x="5705475" y="56388000"/>
          <a:ext cx="866775"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5</xdr:col>
      <xdr:colOff>809625</xdr:colOff>
      <xdr:row>107</xdr:row>
      <xdr:rowOff>0</xdr:rowOff>
    </xdr:from>
    <xdr:to>
      <xdr:col>5</xdr:col>
      <xdr:colOff>1676400</xdr:colOff>
      <xdr:row>107</xdr:row>
      <xdr:rowOff>76200</xdr:rowOff>
    </xdr:to>
    <xdr:sp macro="" textlink="">
      <xdr:nvSpPr>
        <xdr:cNvPr id="209" name="Прямоугольник 23">
          <a:extLst>
            <a:ext uri="{FF2B5EF4-FFF2-40B4-BE49-F238E27FC236}">
              <a16:creationId xmlns:a16="http://schemas.microsoft.com/office/drawing/2014/main" id="{00000000-0008-0000-0200-0000D1000000}"/>
            </a:ext>
          </a:extLst>
        </xdr:cNvPr>
        <xdr:cNvSpPr>
          <a:spLocks noChangeArrowheads="1"/>
        </xdr:cNvSpPr>
      </xdr:nvSpPr>
      <xdr:spPr bwMode="auto">
        <a:xfrm>
          <a:off x="5705475" y="58131075"/>
          <a:ext cx="866775"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5</xdr:col>
      <xdr:colOff>1676400</xdr:colOff>
      <xdr:row>114</xdr:row>
      <xdr:rowOff>0</xdr:rowOff>
    </xdr:from>
    <xdr:to>
      <xdr:col>5</xdr:col>
      <xdr:colOff>1743075</xdr:colOff>
      <xdr:row>115</xdr:row>
      <xdr:rowOff>0</xdr:rowOff>
    </xdr:to>
    <xdr:sp macro="" textlink="">
      <xdr:nvSpPr>
        <xdr:cNvPr id="210" name="Прямоугольник 23">
          <a:extLst>
            <a:ext uri="{FF2B5EF4-FFF2-40B4-BE49-F238E27FC236}">
              <a16:creationId xmlns:a16="http://schemas.microsoft.com/office/drawing/2014/main" id="{00000000-0008-0000-0200-0000D2000000}"/>
            </a:ext>
          </a:extLst>
        </xdr:cNvPr>
        <xdr:cNvSpPr>
          <a:spLocks noChangeArrowheads="1"/>
        </xdr:cNvSpPr>
      </xdr:nvSpPr>
      <xdr:spPr bwMode="auto">
        <a:xfrm flipH="1">
          <a:off x="6572250" y="61950600"/>
          <a:ext cx="666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4</xdr:col>
      <xdr:colOff>466725</xdr:colOff>
      <xdr:row>111</xdr:row>
      <xdr:rowOff>19050</xdr:rowOff>
    </xdr:from>
    <xdr:to>
      <xdr:col>4</xdr:col>
      <xdr:colOff>1114425</xdr:colOff>
      <xdr:row>111</xdr:row>
      <xdr:rowOff>657225</xdr:rowOff>
    </xdr:to>
    <xdr:pic>
      <xdr:nvPicPr>
        <xdr:cNvPr id="211" name="Рисунок 210">
          <a:extLst>
            <a:ext uri="{FF2B5EF4-FFF2-40B4-BE49-F238E27FC236}">
              <a16:creationId xmlns:a16="http://schemas.microsoft.com/office/drawing/2014/main" id="{00000000-0008-0000-0200-0000D3000000}"/>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17949" t="22774" r="23077" b="19118"/>
        <a:stretch/>
      </xdr:blipFill>
      <xdr:spPr>
        <a:xfrm>
          <a:off x="3743325" y="59931300"/>
          <a:ext cx="647700" cy="638175"/>
        </a:xfrm>
        <a:prstGeom prst="rect">
          <a:avLst/>
        </a:prstGeom>
      </xdr:spPr>
    </xdr:pic>
    <xdr:clientData/>
  </xdr:twoCellAnchor>
  <xdr:twoCellAnchor editAs="oneCell">
    <xdr:from>
      <xdr:col>4</xdr:col>
      <xdr:colOff>390525</xdr:colOff>
      <xdr:row>113</xdr:row>
      <xdr:rowOff>57150</xdr:rowOff>
    </xdr:from>
    <xdr:to>
      <xdr:col>4</xdr:col>
      <xdr:colOff>1028701</xdr:colOff>
      <xdr:row>113</xdr:row>
      <xdr:rowOff>676331</xdr:rowOff>
    </xdr:to>
    <xdr:pic>
      <xdr:nvPicPr>
        <xdr:cNvPr id="213" name="Рисунок 212">
          <a:extLst>
            <a:ext uri="{FF2B5EF4-FFF2-40B4-BE49-F238E27FC236}">
              <a16:creationId xmlns:a16="http://schemas.microsoft.com/office/drawing/2014/main" id="{00000000-0008-0000-0200-0000D5000000}"/>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l="17544" r="19298"/>
        <a:stretch/>
      </xdr:blipFill>
      <xdr:spPr>
        <a:xfrm>
          <a:off x="3667125" y="61321950"/>
          <a:ext cx="638176" cy="619181"/>
        </a:xfrm>
        <a:prstGeom prst="rect">
          <a:avLst/>
        </a:prstGeom>
      </xdr:spPr>
    </xdr:pic>
    <xdr:clientData/>
  </xdr:twoCellAnchor>
  <xdr:twoCellAnchor editAs="oneCell">
    <xdr:from>
      <xdr:col>4</xdr:col>
      <xdr:colOff>419100</xdr:colOff>
      <xdr:row>115</xdr:row>
      <xdr:rowOff>66675</xdr:rowOff>
    </xdr:from>
    <xdr:to>
      <xdr:col>4</xdr:col>
      <xdr:colOff>1123950</xdr:colOff>
      <xdr:row>115</xdr:row>
      <xdr:rowOff>552450</xdr:rowOff>
    </xdr:to>
    <xdr:pic>
      <xdr:nvPicPr>
        <xdr:cNvPr id="216" name="Рисунок 215">
          <a:extLst>
            <a:ext uri="{FF2B5EF4-FFF2-40B4-BE49-F238E27FC236}">
              <a16:creationId xmlns:a16="http://schemas.microsoft.com/office/drawing/2014/main" id="{00000000-0008-0000-0200-0000D8000000}"/>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l="7965" t="22423" r="7837" b="10310"/>
        <a:stretch/>
      </xdr:blipFill>
      <xdr:spPr>
        <a:xfrm>
          <a:off x="3695700" y="63398400"/>
          <a:ext cx="704850" cy="485775"/>
        </a:xfrm>
        <a:prstGeom prst="rect">
          <a:avLst/>
        </a:prstGeom>
      </xdr:spPr>
    </xdr:pic>
    <xdr:clientData/>
  </xdr:twoCellAnchor>
  <xdr:oneCellAnchor>
    <xdr:from>
      <xdr:col>4</xdr:col>
      <xdr:colOff>285750</xdr:colOff>
      <xdr:row>101</xdr:row>
      <xdr:rowOff>76200</xdr:rowOff>
    </xdr:from>
    <xdr:ext cx="1104900" cy="562763"/>
    <xdr:pic>
      <xdr:nvPicPr>
        <xdr:cNvPr id="217" name="Рисунок 216">
          <a:extLst>
            <a:ext uri="{FF2B5EF4-FFF2-40B4-BE49-F238E27FC236}">
              <a16:creationId xmlns:a16="http://schemas.microsoft.com/office/drawing/2014/main" id="{00000000-0008-0000-0200-0000D9000000}"/>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3562350" y="54797325"/>
          <a:ext cx="1104900" cy="562763"/>
        </a:xfrm>
        <a:prstGeom prst="rect">
          <a:avLst/>
        </a:prstGeom>
      </xdr:spPr>
    </xdr:pic>
    <xdr:clientData/>
  </xdr:oneCellAnchor>
  <xdr:twoCellAnchor>
    <xdr:from>
      <xdr:col>3</xdr:col>
      <xdr:colOff>1181100</xdr:colOff>
      <xdr:row>101</xdr:row>
      <xdr:rowOff>104775</xdr:rowOff>
    </xdr:from>
    <xdr:to>
      <xdr:col>3</xdr:col>
      <xdr:colOff>1466851</xdr:colOff>
      <xdr:row>101</xdr:row>
      <xdr:rowOff>341984</xdr:rowOff>
    </xdr:to>
    <xdr:pic>
      <xdr:nvPicPr>
        <xdr:cNvPr id="218" name="Рисунок 2">
          <a:extLst>
            <a:ext uri="{FF2B5EF4-FFF2-40B4-BE49-F238E27FC236}">
              <a16:creationId xmlns:a16="http://schemas.microsoft.com/office/drawing/2014/main" id="{00000000-0008-0000-0200-0000DA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2838450" y="54825900"/>
          <a:ext cx="285751" cy="23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142875</xdr:colOff>
      <xdr:row>106</xdr:row>
      <xdr:rowOff>104775</xdr:rowOff>
    </xdr:from>
    <xdr:ext cx="1212420" cy="561974"/>
    <xdr:pic>
      <xdr:nvPicPr>
        <xdr:cNvPr id="219" name="Рисунок 218">
          <a:extLst>
            <a:ext uri="{FF2B5EF4-FFF2-40B4-BE49-F238E27FC236}">
              <a16:creationId xmlns:a16="http://schemas.microsoft.com/office/drawing/2014/main" id="{00000000-0008-0000-0200-0000DB00000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3419475" y="57416700"/>
          <a:ext cx="1212420" cy="561974"/>
        </a:xfrm>
        <a:prstGeom prst="rect">
          <a:avLst/>
        </a:prstGeom>
      </xdr:spPr>
    </xdr:pic>
    <xdr:clientData/>
  </xdr:oneCellAnchor>
  <xdr:twoCellAnchor>
    <xdr:from>
      <xdr:col>3</xdr:col>
      <xdr:colOff>1228725</xdr:colOff>
      <xdr:row>106</xdr:row>
      <xdr:rowOff>57150</xdr:rowOff>
    </xdr:from>
    <xdr:to>
      <xdr:col>3</xdr:col>
      <xdr:colOff>1514476</xdr:colOff>
      <xdr:row>106</xdr:row>
      <xdr:rowOff>294359</xdr:rowOff>
    </xdr:to>
    <xdr:pic>
      <xdr:nvPicPr>
        <xdr:cNvPr id="220" name="Рисунок 2">
          <a:extLst>
            <a:ext uri="{FF2B5EF4-FFF2-40B4-BE49-F238E27FC236}">
              <a16:creationId xmlns:a16="http://schemas.microsoft.com/office/drawing/2014/main" id="{00000000-0008-0000-0200-0000DC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2886075" y="57369075"/>
          <a:ext cx="285751" cy="23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323850</xdr:colOff>
      <xdr:row>119</xdr:row>
      <xdr:rowOff>152401</xdr:rowOff>
    </xdr:from>
    <xdr:to>
      <xdr:col>4</xdr:col>
      <xdr:colOff>1247775</xdr:colOff>
      <xdr:row>119</xdr:row>
      <xdr:rowOff>558609</xdr:rowOff>
    </xdr:to>
    <xdr:pic>
      <xdr:nvPicPr>
        <xdr:cNvPr id="221" name="Picture 33" descr="https://accordsb.ru/_mod_files/ce_images/eshop/at-1230w__2_.jpg">
          <a:extLst>
            <a:ext uri="{FF2B5EF4-FFF2-40B4-BE49-F238E27FC236}">
              <a16:creationId xmlns:a16="http://schemas.microsoft.com/office/drawing/2014/main" id="{00000000-0008-0000-0200-0000DD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3600450" y="65617726"/>
          <a:ext cx="923925" cy="4062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400050</xdr:colOff>
      <xdr:row>80</xdr:row>
      <xdr:rowOff>19050</xdr:rowOff>
    </xdr:from>
    <xdr:to>
      <xdr:col>4</xdr:col>
      <xdr:colOff>1171576</xdr:colOff>
      <xdr:row>80</xdr:row>
      <xdr:rowOff>790576</xdr:rowOff>
    </xdr:to>
    <xdr:pic>
      <xdr:nvPicPr>
        <xdr:cNvPr id="227" name="Рисунок 226">
          <a:extLst>
            <a:ext uri="{FF2B5EF4-FFF2-40B4-BE49-F238E27FC236}">
              <a16:creationId xmlns:a16="http://schemas.microsoft.com/office/drawing/2014/main" id="{00000000-0008-0000-0200-0000E3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3676650" y="42824400"/>
          <a:ext cx="771526" cy="771526"/>
        </a:xfrm>
        <a:prstGeom prst="rect">
          <a:avLst/>
        </a:prstGeom>
      </xdr:spPr>
    </xdr:pic>
    <xdr:clientData/>
  </xdr:twoCellAnchor>
  <xdr:twoCellAnchor>
    <xdr:from>
      <xdr:col>4</xdr:col>
      <xdr:colOff>314325</xdr:colOff>
      <xdr:row>82</xdr:row>
      <xdr:rowOff>19050</xdr:rowOff>
    </xdr:from>
    <xdr:to>
      <xdr:col>4</xdr:col>
      <xdr:colOff>1104900</xdr:colOff>
      <xdr:row>82</xdr:row>
      <xdr:rowOff>809625</xdr:rowOff>
    </xdr:to>
    <xdr:pic>
      <xdr:nvPicPr>
        <xdr:cNvPr id="228" name="Рисунок 227">
          <a:extLst>
            <a:ext uri="{FF2B5EF4-FFF2-40B4-BE49-F238E27FC236}">
              <a16:creationId xmlns:a16="http://schemas.microsoft.com/office/drawing/2014/main" id="{00000000-0008-0000-0200-0000E400000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3590925" y="44519850"/>
          <a:ext cx="790575" cy="790575"/>
        </a:xfrm>
        <a:prstGeom prst="rect">
          <a:avLst/>
        </a:prstGeom>
      </xdr:spPr>
    </xdr:pic>
    <xdr:clientData/>
  </xdr:twoCellAnchor>
  <xdr:twoCellAnchor>
    <xdr:from>
      <xdr:col>4</xdr:col>
      <xdr:colOff>333375</xdr:colOff>
      <xdr:row>81</xdr:row>
      <xdr:rowOff>47625</xdr:rowOff>
    </xdr:from>
    <xdr:to>
      <xdr:col>4</xdr:col>
      <xdr:colOff>1123950</xdr:colOff>
      <xdr:row>81</xdr:row>
      <xdr:rowOff>838200</xdr:rowOff>
    </xdr:to>
    <xdr:pic>
      <xdr:nvPicPr>
        <xdr:cNvPr id="229" name="Рисунок 228">
          <a:extLst>
            <a:ext uri="{FF2B5EF4-FFF2-40B4-BE49-F238E27FC236}">
              <a16:creationId xmlns:a16="http://schemas.microsoft.com/office/drawing/2014/main" id="{00000000-0008-0000-0200-0000E500000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3609975" y="43700700"/>
          <a:ext cx="790575" cy="790575"/>
        </a:xfrm>
        <a:prstGeom prst="rect">
          <a:avLst/>
        </a:prstGeom>
      </xdr:spPr>
    </xdr:pic>
    <xdr:clientData/>
  </xdr:twoCellAnchor>
  <xdr:twoCellAnchor>
    <xdr:from>
      <xdr:col>4</xdr:col>
      <xdr:colOff>390525</xdr:colOff>
      <xdr:row>83</xdr:row>
      <xdr:rowOff>66675</xdr:rowOff>
    </xdr:from>
    <xdr:to>
      <xdr:col>4</xdr:col>
      <xdr:colOff>1123951</xdr:colOff>
      <xdr:row>83</xdr:row>
      <xdr:rowOff>800101</xdr:rowOff>
    </xdr:to>
    <xdr:pic>
      <xdr:nvPicPr>
        <xdr:cNvPr id="230" name="Рисунок 229">
          <a:extLst>
            <a:ext uri="{FF2B5EF4-FFF2-40B4-BE49-F238E27FC236}">
              <a16:creationId xmlns:a16="http://schemas.microsoft.com/office/drawing/2014/main" id="{00000000-0008-0000-0200-0000E6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667125" y="45434250"/>
          <a:ext cx="733426" cy="733426"/>
        </a:xfrm>
        <a:prstGeom prst="rect">
          <a:avLst/>
        </a:prstGeom>
      </xdr:spPr>
    </xdr:pic>
    <xdr:clientData/>
  </xdr:twoCellAnchor>
  <xdr:twoCellAnchor>
    <xdr:from>
      <xdr:col>4</xdr:col>
      <xdr:colOff>57149</xdr:colOff>
      <xdr:row>121</xdr:row>
      <xdr:rowOff>99035</xdr:rowOff>
    </xdr:from>
    <xdr:to>
      <xdr:col>4</xdr:col>
      <xdr:colOff>1508124</xdr:colOff>
      <xdr:row>121</xdr:row>
      <xdr:rowOff>646765</xdr:rowOff>
    </xdr:to>
    <xdr:pic>
      <xdr:nvPicPr>
        <xdr:cNvPr id="231" name="Picture 9" descr="https://accordsb.ru/_mod_files/ce_images/eshop/generated/1u__1__1000x307.jpg">
          <a:extLst>
            <a:ext uri="{FF2B5EF4-FFF2-40B4-BE49-F238E27FC236}">
              <a16:creationId xmlns:a16="http://schemas.microsoft.com/office/drawing/2014/main" id="{00000000-0008-0000-0200-0000E7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333749" y="66583535"/>
          <a:ext cx="1450975" cy="547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431801</xdr:colOff>
      <xdr:row>123</xdr:row>
      <xdr:rowOff>57150</xdr:rowOff>
    </xdr:from>
    <xdr:to>
      <xdr:col>4</xdr:col>
      <xdr:colOff>1304925</xdr:colOff>
      <xdr:row>123</xdr:row>
      <xdr:rowOff>930274</xdr:rowOff>
    </xdr:to>
    <xdr:pic>
      <xdr:nvPicPr>
        <xdr:cNvPr id="235" name="Рисунок 234">
          <a:extLst>
            <a:ext uri="{FF2B5EF4-FFF2-40B4-BE49-F238E27FC236}">
              <a16:creationId xmlns:a16="http://schemas.microsoft.com/office/drawing/2014/main" id="{00000000-0008-0000-0200-0000EB00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flipH="1">
          <a:off x="3708401" y="67617975"/>
          <a:ext cx="873124" cy="873124"/>
        </a:xfrm>
        <a:prstGeom prst="rect">
          <a:avLst/>
        </a:prstGeom>
      </xdr:spPr>
    </xdr:pic>
    <xdr:clientData/>
  </xdr:twoCellAnchor>
  <xdr:twoCellAnchor editAs="oneCell">
    <xdr:from>
      <xdr:col>4</xdr:col>
      <xdr:colOff>428626</xdr:colOff>
      <xdr:row>124</xdr:row>
      <xdr:rowOff>17977</xdr:rowOff>
    </xdr:from>
    <xdr:to>
      <xdr:col>4</xdr:col>
      <xdr:colOff>1114426</xdr:colOff>
      <xdr:row>124</xdr:row>
      <xdr:rowOff>703777</xdr:rowOff>
    </xdr:to>
    <xdr:pic>
      <xdr:nvPicPr>
        <xdr:cNvPr id="238" name="Рисунок 237">
          <a:extLst>
            <a:ext uri="{FF2B5EF4-FFF2-40B4-BE49-F238E27FC236}">
              <a16:creationId xmlns:a16="http://schemas.microsoft.com/office/drawing/2014/main" id="{00000000-0008-0000-0200-0000EE00000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3705226" y="68521777"/>
          <a:ext cx="685800" cy="685800"/>
        </a:xfrm>
        <a:prstGeom prst="rect">
          <a:avLst/>
        </a:prstGeom>
      </xdr:spPr>
    </xdr:pic>
    <xdr:clientData/>
  </xdr:twoCellAnchor>
  <xdr:twoCellAnchor editAs="oneCell">
    <xdr:from>
      <xdr:col>3</xdr:col>
      <xdr:colOff>952500</xdr:colOff>
      <xdr:row>34</xdr:row>
      <xdr:rowOff>95250</xdr:rowOff>
    </xdr:from>
    <xdr:to>
      <xdr:col>4</xdr:col>
      <xdr:colOff>133350</xdr:colOff>
      <xdr:row>35</xdr:row>
      <xdr:rowOff>404813</xdr:rowOff>
    </xdr:to>
    <xdr:pic>
      <xdr:nvPicPr>
        <xdr:cNvPr id="239" name="Рисунок 238">
          <a:extLst>
            <a:ext uri="{FF2B5EF4-FFF2-40B4-BE49-F238E27FC236}">
              <a16:creationId xmlns:a16="http://schemas.microsoft.com/office/drawing/2014/main" id="{00000000-0008-0000-0200-0000EF00000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2609850" y="14220825"/>
          <a:ext cx="800100" cy="500063"/>
        </a:xfrm>
        <a:prstGeom prst="rect">
          <a:avLst/>
        </a:prstGeom>
      </xdr:spPr>
    </xdr:pic>
    <xdr:clientData/>
  </xdr:twoCellAnchor>
  <xdr:twoCellAnchor editAs="oneCell">
    <xdr:from>
      <xdr:col>4</xdr:col>
      <xdr:colOff>381000</xdr:colOff>
      <xdr:row>46</xdr:row>
      <xdr:rowOff>133350</xdr:rowOff>
    </xdr:from>
    <xdr:to>
      <xdr:col>4</xdr:col>
      <xdr:colOff>1088197</xdr:colOff>
      <xdr:row>46</xdr:row>
      <xdr:rowOff>846644</xdr:rowOff>
    </xdr:to>
    <xdr:pic>
      <xdr:nvPicPr>
        <xdr:cNvPr id="240" name="Рисунок 239">
          <a:extLst>
            <a:ext uri="{FF2B5EF4-FFF2-40B4-BE49-F238E27FC236}">
              <a16:creationId xmlns:a16="http://schemas.microsoft.com/office/drawing/2014/main" id="{00000000-0008-0000-0200-0000F0000000}"/>
            </a:ext>
          </a:extLst>
        </xdr:cNvPr>
        <xdr:cNvPicPr>
          <a:picLocks noChangeAspect="1"/>
        </xdr:cNvPicPr>
      </xdr:nvPicPr>
      <xdr:blipFill>
        <a:blip xmlns:r="http://schemas.openxmlformats.org/officeDocument/2006/relationships" r:embed="rId70"/>
        <a:stretch>
          <a:fillRect/>
        </a:stretch>
      </xdr:blipFill>
      <xdr:spPr>
        <a:xfrm>
          <a:off x="3657600" y="20478750"/>
          <a:ext cx="707197" cy="713294"/>
        </a:xfrm>
        <a:prstGeom prst="rect">
          <a:avLst/>
        </a:prstGeom>
      </xdr:spPr>
    </xdr:pic>
    <xdr:clientData/>
  </xdr:twoCellAnchor>
  <xdr:twoCellAnchor editAs="oneCell">
    <xdr:from>
      <xdr:col>4</xdr:col>
      <xdr:colOff>344832</xdr:colOff>
      <xdr:row>93</xdr:row>
      <xdr:rowOff>493944</xdr:rowOff>
    </xdr:from>
    <xdr:to>
      <xdr:col>4</xdr:col>
      <xdr:colOff>1352550</xdr:colOff>
      <xdr:row>93</xdr:row>
      <xdr:rowOff>1405618</xdr:rowOff>
    </xdr:to>
    <xdr:pic>
      <xdr:nvPicPr>
        <xdr:cNvPr id="5" name="Рисунок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flipH="1">
          <a:off x="3610546" y="52758980"/>
          <a:ext cx="1007718" cy="911674"/>
        </a:xfrm>
        <a:prstGeom prst="rect">
          <a:avLst/>
        </a:prstGeom>
      </xdr:spPr>
    </xdr:pic>
    <xdr:clientData/>
  </xdr:twoCellAnchor>
  <xdr:twoCellAnchor>
    <xdr:from>
      <xdr:col>3</xdr:col>
      <xdr:colOff>85726</xdr:colOff>
      <xdr:row>22</xdr:row>
      <xdr:rowOff>47626</xdr:rowOff>
    </xdr:from>
    <xdr:to>
      <xdr:col>3</xdr:col>
      <xdr:colOff>752475</xdr:colOff>
      <xdr:row>22</xdr:row>
      <xdr:rowOff>397669</xdr:rowOff>
    </xdr:to>
    <xdr:pic>
      <xdr:nvPicPr>
        <xdr:cNvPr id="11" name="Рисунок 10">
          <a:extLst>
            <a:ext uri="{FF2B5EF4-FFF2-40B4-BE49-F238E27FC236}">
              <a16:creationId xmlns:a16="http://schemas.microsoft.com/office/drawing/2014/main" id="{496BA85A-966B-414E-9B6F-8BDAD92F2928}"/>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5590" y="2039217"/>
          <a:ext cx="666749" cy="350043"/>
        </a:xfrm>
        <a:prstGeom prst="rect">
          <a:avLst/>
        </a:prstGeom>
      </xdr:spPr>
    </xdr:pic>
    <xdr:clientData/>
  </xdr:twoCellAnchor>
  <xdr:twoCellAnchor>
    <xdr:from>
      <xdr:col>4</xdr:col>
      <xdr:colOff>295275</xdr:colOff>
      <xdr:row>22</xdr:row>
      <xdr:rowOff>381000</xdr:rowOff>
    </xdr:from>
    <xdr:to>
      <xdr:col>4</xdr:col>
      <xdr:colOff>1123145</xdr:colOff>
      <xdr:row>22</xdr:row>
      <xdr:rowOff>742950</xdr:rowOff>
    </xdr:to>
    <xdr:pic>
      <xdr:nvPicPr>
        <xdr:cNvPr id="12" name="Picture 8" descr="https://accordsb.ru/_mod_files/ce_images/eshop/generated/bbp-30bk__1__1000x674.jpg">
          <a:extLst>
            <a:ext uri="{FF2B5EF4-FFF2-40B4-BE49-F238E27FC236}">
              <a16:creationId xmlns:a16="http://schemas.microsoft.com/office/drawing/2014/main" id="{5EA1B1B6-6704-4107-97A3-C4AE61592BDD}"/>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3603048" y="2372591"/>
          <a:ext cx="827870"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66675</xdr:colOff>
      <xdr:row>23</xdr:row>
      <xdr:rowOff>28576</xdr:rowOff>
    </xdr:from>
    <xdr:to>
      <xdr:col>3</xdr:col>
      <xdr:colOff>819150</xdr:colOff>
      <xdr:row>23</xdr:row>
      <xdr:rowOff>423625</xdr:rowOff>
    </xdr:to>
    <xdr:pic>
      <xdr:nvPicPr>
        <xdr:cNvPr id="13" name="Рисунок 12">
          <a:extLst>
            <a:ext uri="{FF2B5EF4-FFF2-40B4-BE49-F238E27FC236}">
              <a16:creationId xmlns:a16="http://schemas.microsoft.com/office/drawing/2014/main" id="{2194D4E9-428B-4EC2-9EBC-C76D568FBE71}"/>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46539" y="4011758"/>
          <a:ext cx="752475" cy="395049"/>
        </a:xfrm>
        <a:prstGeom prst="rect">
          <a:avLst/>
        </a:prstGeom>
      </xdr:spPr>
    </xdr:pic>
    <xdr:clientData/>
  </xdr:twoCellAnchor>
  <xdr:twoCellAnchor>
    <xdr:from>
      <xdr:col>4</xdr:col>
      <xdr:colOff>438150</xdr:colOff>
      <xdr:row>23</xdr:row>
      <xdr:rowOff>428625</xdr:rowOff>
    </xdr:from>
    <xdr:to>
      <xdr:col>4</xdr:col>
      <xdr:colOff>1264800</xdr:colOff>
      <xdr:row>23</xdr:row>
      <xdr:rowOff>830977</xdr:rowOff>
    </xdr:to>
    <xdr:pic>
      <xdr:nvPicPr>
        <xdr:cNvPr id="14" name="Picture 8" descr="https://accordsb.ru/_mod_files/ce_images/eshop/generated/bbp-30bk__1__1000x674.jpg">
          <a:extLst>
            <a:ext uri="{FF2B5EF4-FFF2-40B4-BE49-F238E27FC236}">
              <a16:creationId xmlns:a16="http://schemas.microsoft.com/office/drawing/2014/main" id="{14700D9E-A7E3-4A26-9082-AEAEE2B49115}"/>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3745923" y="4411807"/>
          <a:ext cx="826650" cy="4023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47625</xdr:colOff>
      <xdr:row>24</xdr:row>
      <xdr:rowOff>57150</xdr:rowOff>
    </xdr:from>
    <xdr:to>
      <xdr:col>3</xdr:col>
      <xdr:colOff>755196</xdr:colOff>
      <xdr:row>24</xdr:row>
      <xdr:rowOff>428625</xdr:rowOff>
    </xdr:to>
    <xdr:pic>
      <xdr:nvPicPr>
        <xdr:cNvPr id="15" name="Рисунок 14">
          <a:extLst>
            <a:ext uri="{FF2B5EF4-FFF2-40B4-BE49-F238E27FC236}">
              <a16:creationId xmlns:a16="http://schemas.microsoft.com/office/drawing/2014/main" id="{36737730-81DC-47C7-AA95-B0919FC28FA6}"/>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694089" y="6057900"/>
          <a:ext cx="707571" cy="371475"/>
        </a:xfrm>
        <a:prstGeom prst="rect">
          <a:avLst/>
        </a:prstGeom>
      </xdr:spPr>
    </xdr:pic>
    <xdr:clientData/>
  </xdr:twoCellAnchor>
  <xdr:twoCellAnchor>
    <xdr:from>
      <xdr:col>4</xdr:col>
      <xdr:colOff>409575</xdr:colOff>
      <xdr:row>24</xdr:row>
      <xdr:rowOff>371475</xdr:rowOff>
    </xdr:from>
    <xdr:to>
      <xdr:col>4</xdr:col>
      <xdr:colOff>1236229</xdr:colOff>
      <xdr:row>24</xdr:row>
      <xdr:rowOff>810406</xdr:rowOff>
    </xdr:to>
    <xdr:pic>
      <xdr:nvPicPr>
        <xdr:cNvPr id="16" name="Picture 8" descr="https://accordsb.ru/_mod_files/ce_images/eshop/generated/bbp-30bk__1__1000x674.jpg">
          <a:extLst>
            <a:ext uri="{FF2B5EF4-FFF2-40B4-BE49-F238E27FC236}">
              <a16:creationId xmlns:a16="http://schemas.microsoft.com/office/drawing/2014/main" id="{423FB4C5-70D5-4521-8090-BE194F425956}"/>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3675289" y="6372225"/>
          <a:ext cx="826654" cy="4389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466726</xdr:colOff>
      <xdr:row>12</xdr:row>
      <xdr:rowOff>47625</xdr:rowOff>
    </xdr:from>
    <xdr:to>
      <xdr:col>4</xdr:col>
      <xdr:colOff>994236</xdr:colOff>
      <xdr:row>12</xdr:row>
      <xdr:rowOff>704850</xdr:rowOff>
    </xdr:to>
    <xdr:pic>
      <xdr:nvPicPr>
        <xdr:cNvPr id="17" name="Picture 1" descr="https://accordsb.ru/_mod_files/ce_images/eshop/generated/bbp-30_isp1__1__802x1000.jpg">
          <a:extLst>
            <a:ext uri="{FF2B5EF4-FFF2-40B4-BE49-F238E27FC236}">
              <a16:creationId xmlns:a16="http://schemas.microsoft.com/office/drawing/2014/main" id="{3AE11314-0EF3-438F-BFD0-BF5099E7CDE8}"/>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3732440" y="35222089"/>
          <a:ext cx="52751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447675</xdr:colOff>
      <xdr:row>13</xdr:row>
      <xdr:rowOff>38100</xdr:rowOff>
    </xdr:from>
    <xdr:to>
      <xdr:col>4</xdr:col>
      <xdr:colOff>989442</xdr:colOff>
      <xdr:row>13</xdr:row>
      <xdr:rowOff>695325</xdr:rowOff>
    </xdr:to>
    <xdr:pic>
      <xdr:nvPicPr>
        <xdr:cNvPr id="18" name="Picture 1" descr="https://accordsb.ru/_mod_files/ce_images/eshop/generated/bbp-30_isp1__1__802x1000.jpg">
          <a:extLst>
            <a:ext uri="{FF2B5EF4-FFF2-40B4-BE49-F238E27FC236}">
              <a16:creationId xmlns:a16="http://schemas.microsoft.com/office/drawing/2014/main" id="{DC609B66-C184-4CA7-BBDF-25366000885E}"/>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3713389" y="35960957"/>
          <a:ext cx="541767"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438151</xdr:colOff>
      <xdr:row>15</xdr:row>
      <xdr:rowOff>66675</xdr:rowOff>
    </xdr:from>
    <xdr:to>
      <xdr:col>4</xdr:col>
      <xdr:colOff>987389</xdr:colOff>
      <xdr:row>15</xdr:row>
      <xdr:rowOff>609600</xdr:rowOff>
    </xdr:to>
    <xdr:pic>
      <xdr:nvPicPr>
        <xdr:cNvPr id="19" name="Picture 2" descr="https://accordsb.ru/_mod_files/ce_images/eshop/generated/bbp-30_isp2__1__1000x1000.jpg">
          <a:extLst>
            <a:ext uri="{FF2B5EF4-FFF2-40B4-BE49-F238E27FC236}">
              <a16:creationId xmlns:a16="http://schemas.microsoft.com/office/drawing/2014/main" id="{A08BB191-FDBA-4B13-8E8A-B300BC01123A}"/>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3703865" y="37704032"/>
          <a:ext cx="549238"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419100</xdr:colOff>
      <xdr:row>16</xdr:row>
      <xdr:rowOff>66675</xdr:rowOff>
    </xdr:from>
    <xdr:to>
      <xdr:col>4</xdr:col>
      <xdr:colOff>990600</xdr:colOff>
      <xdr:row>16</xdr:row>
      <xdr:rowOff>610960</xdr:rowOff>
    </xdr:to>
    <xdr:pic>
      <xdr:nvPicPr>
        <xdr:cNvPr id="20" name="Picture 3" descr="https://accordsb.ru/_mod_files/ce_images/eshop/generated/bbp-50_isp2__1__971x1000.jpg">
          <a:extLst>
            <a:ext uri="{FF2B5EF4-FFF2-40B4-BE49-F238E27FC236}">
              <a16:creationId xmlns:a16="http://schemas.microsoft.com/office/drawing/2014/main" id="{ED19A516-59C8-4444-826A-EE890C6259B8}"/>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3684814" y="38384389"/>
          <a:ext cx="571500" cy="5442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457201</xdr:colOff>
      <xdr:row>17</xdr:row>
      <xdr:rowOff>57151</xdr:rowOff>
    </xdr:from>
    <xdr:to>
      <xdr:col>4</xdr:col>
      <xdr:colOff>1009651</xdr:colOff>
      <xdr:row>17</xdr:row>
      <xdr:rowOff>616025</xdr:rowOff>
    </xdr:to>
    <xdr:pic>
      <xdr:nvPicPr>
        <xdr:cNvPr id="21" name="Picture 4" descr="https://accordsb.ru/_mod_files/ce_images/eshop/generated/bbp-80_isp1__1__983x1000.jpg">
          <a:extLst>
            <a:ext uri="{FF2B5EF4-FFF2-40B4-BE49-F238E27FC236}">
              <a16:creationId xmlns:a16="http://schemas.microsoft.com/office/drawing/2014/main" id="{758843D9-86F8-4B68-8E38-7E7FB2621B87}"/>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3722915" y="39000794"/>
          <a:ext cx="552450" cy="5588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66675</xdr:colOff>
      <xdr:row>19</xdr:row>
      <xdr:rowOff>67610</xdr:rowOff>
    </xdr:from>
    <xdr:to>
      <xdr:col>4</xdr:col>
      <xdr:colOff>1603375</xdr:colOff>
      <xdr:row>19</xdr:row>
      <xdr:rowOff>695325</xdr:rowOff>
    </xdr:to>
    <xdr:pic>
      <xdr:nvPicPr>
        <xdr:cNvPr id="22" name="Picture 9" descr="https://accordsb.ru/_mod_files/ce_images/eshop/generated/1u__1__1000x307.jpg">
          <a:extLst>
            <a:ext uri="{FF2B5EF4-FFF2-40B4-BE49-F238E27FC236}">
              <a16:creationId xmlns:a16="http://schemas.microsoft.com/office/drawing/2014/main" id="{C9C2DCDC-40AA-493A-B454-D93891F1EBAC}"/>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332389" y="45882860"/>
          <a:ext cx="1536700" cy="627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400052</xdr:colOff>
      <xdr:row>20</xdr:row>
      <xdr:rowOff>57153</xdr:rowOff>
    </xdr:from>
    <xdr:ext cx="847723" cy="696640"/>
    <xdr:pic>
      <xdr:nvPicPr>
        <xdr:cNvPr id="23" name="Рисунок 22">
          <a:extLst>
            <a:ext uri="{FF2B5EF4-FFF2-40B4-BE49-F238E27FC236}">
              <a16:creationId xmlns:a16="http://schemas.microsoft.com/office/drawing/2014/main" id="{284C80EB-AE7C-42B5-BA70-5AD8DBAB60B4}"/>
            </a:ext>
          </a:extLst>
        </xdr:cNvPr>
        <xdr:cNvPicPr>
          <a:picLocks noChangeAspect="1"/>
        </xdr:cNvPicPr>
      </xdr:nvPicPr>
      <xdr:blipFill>
        <a:blip xmlns:r="http://schemas.openxmlformats.org/officeDocument/2006/relationships" r:embed="rId45"/>
        <a:stretch>
          <a:fillRect/>
        </a:stretch>
      </xdr:blipFill>
      <xdr:spPr>
        <a:xfrm>
          <a:off x="3665766" y="47001796"/>
          <a:ext cx="847723" cy="696640"/>
        </a:xfrm>
        <a:prstGeom prst="rect">
          <a:avLst/>
        </a:prstGeom>
      </xdr:spPr>
    </xdr:pic>
    <xdr:clientData/>
  </xdr:oneCellAnchor>
  <xdr:twoCellAnchor editAs="oneCell">
    <xdr:from>
      <xdr:col>3</xdr:col>
      <xdr:colOff>884464</xdr:colOff>
      <xdr:row>5</xdr:row>
      <xdr:rowOff>204107</xdr:rowOff>
    </xdr:from>
    <xdr:to>
      <xdr:col>4</xdr:col>
      <xdr:colOff>176893</xdr:colOff>
      <xdr:row>6</xdr:row>
      <xdr:rowOff>508560</xdr:rowOff>
    </xdr:to>
    <xdr:pic>
      <xdr:nvPicPr>
        <xdr:cNvPr id="25" name="Рисунок 24">
          <a:extLst>
            <a:ext uri="{FF2B5EF4-FFF2-40B4-BE49-F238E27FC236}">
              <a16:creationId xmlns:a16="http://schemas.microsoft.com/office/drawing/2014/main" id="{D3EBD1E2-0082-AFD3-0D8D-C339C329412F}"/>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530928" y="2190750"/>
          <a:ext cx="911679" cy="562989"/>
        </a:xfrm>
        <a:prstGeom prst="rect">
          <a:avLst/>
        </a:prstGeom>
      </xdr:spPr>
    </xdr:pic>
    <xdr:clientData/>
  </xdr:twoCellAnchor>
  <xdr:twoCellAnchor editAs="oneCell">
    <xdr:from>
      <xdr:col>3</xdr:col>
      <xdr:colOff>911679</xdr:colOff>
      <xdr:row>6</xdr:row>
      <xdr:rowOff>911678</xdr:rowOff>
    </xdr:from>
    <xdr:to>
      <xdr:col>4</xdr:col>
      <xdr:colOff>204108</xdr:colOff>
      <xdr:row>7</xdr:row>
      <xdr:rowOff>467739</xdr:rowOff>
    </xdr:to>
    <xdr:pic>
      <xdr:nvPicPr>
        <xdr:cNvPr id="26" name="Рисунок 25">
          <a:extLst>
            <a:ext uri="{FF2B5EF4-FFF2-40B4-BE49-F238E27FC236}">
              <a16:creationId xmlns:a16="http://schemas.microsoft.com/office/drawing/2014/main" id="{C0D2B39E-32B5-4F22-B615-88A4B0A00FD7}"/>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558143" y="3156857"/>
          <a:ext cx="911679" cy="562989"/>
        </a:xfrm>
        <a:prstGeom prst="rect">
          <a:avLst/>
        </a:prstGeom>
      </xdr:spPr>
    </xdr:pic>
    <xdr:clientData/>
  </xdr:twoCellAnchor>
  <xdr:twoCellAnchor editAs="oneCell">
    <xdr:from>
      <xdr:col>3</xdr:col>
      <xdr:colOff>952500</xdr:colOff>
      <xdr:row>7</xdr:row>
      <xdr:rowOff>898073</xdr:rowOff>
    </xdr:from>
    <xdr:to>
      <xdr:col>4</xdr:col>
      <xdr:colOff>244929</xdr:colOff>
      <xdr:row>8</xdr:row>
      <xdr:rowOff>467740</xdr:rowOff>
    </xdr:to>
    <xdr:pic>
      <xdr:nvPicPr>
        <xdr:cNvPr id="27" name="Рисунок 26">
          <a:extLst>
            <a:ext uri="{FF2B5EF4-FFF2-40B4-BE49-F238E27FC236}">
              <a16:creationId xmlns:a16="http://schemas.microsoft.com/office/drawing/2014/main" id="{C7EA7C2A-5057-4634-8C96-A7553358F187}"/>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598964" y="4150180"/>
          <a:ext cx="911679" cy="562989"/>
        </a:xfrm>
        <a:prstGeom prst="rect">
          <a:avLst/>
        </a:prstGeom>
      </xdr:spPr>
    </xdr:pic>
    <xdr:clientData/>
  </xdr:twoCellAnchor>
  <xdr:twoCellAnchor editAs="oneCell">
    <xdr:from>
      <xdr:col>3</xdr:col>
      <xdr:colOff>911679</xdr:colOff>
      <xdr:row>8</xdr:row>
      <xdr:rowOff>925286</xdr:rowOff>
    </xdr:from>
    <xdr:to>
      <xdr:col>4</xdr:col>
      <xdr:colOff>204108</xdr:colOff>
      <xdr:row>9</xdr:row>
      <xdr:rowOff>481347</xdr:rowOff>
    </xdr:to>
    <xdr:pic>
      <xdr:nvPicPr>
        <xdr:cNvPr id="28" name="Рисунок 27">
          <a:extLst>
            <a:ext uri="{FF2B5EF4-FFF2-40B4-BE49-F238E27FC236}">
              <a16:creationId xmlns:a16="http://schemas.microsoft.com/office/drawing/2014/main" id="{646EEFD3-6508-41E0-841E-ECAAAE8BCAE2}"/>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558143" y="5170715"/>
          <a:ext cx="911679" cy="562989"/>
        </a:xfrm>
        <a:prstGeom prst="rect">
          <a:avLst/>
        </a:prstGeom>
      </xdr:spPr>
    </xdr:pic>
    <xdr:clientData/>
  </xdr:twoCellAnchor>
  <xdr:twoCellAnchor editAs="oneCell">
    <xdr:from>
      <xdr:col>3</xdr:col>
      <xdr:colOff>898072</xdr:colOff>
      <xdr:row>9</xdr:row>
      <xdr:rowOff>938894</xdr:rowOff>
    </xdr:from>
    <xdr:to>
      <xdr:col>4</xdr:col>
      <xdr:colOff>190501</xdr:colOff>
      <xdr:row>10</xdr:row>
      <xdr:rowOff>494954</xdr:rowOff>
    </xdr:to>
    <xdr:pic>
      <xdr:nvPicPr>
        <xdr:cNvPr id="29" name="Рисунок 28">
          <a:extLst>
            <a:ext uri="{FF2B5EF4-FFF2-40B4-BE49-F238E27FC236}">
              <a16:creationId xmlns:a16="http://schemas.microsoft.com/office/drawing/2014/main" id="{BFC0216A-A664-470B-8E4C-56F0017D7D2A}"/>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544536" y="6191251"/>
          <a:ext cx="911679" cy="562989"/>
        </a:xfrm>
        <a:prstGeom prst="rect">
          <a:avLst/>
        </a:prstGeom>
      </xdr:spPr>
    </xdr:pic>
    <xdr:clientData/>
  </xdr:twoCellAnchor>
  <xdr:twoCellAnchor editAs="oneCell">
    <xdr:from>
      <xdr:col>3</xdr:col>
      <xdr:colOff>938893</xdr:colOff>
      <xdr:row>11</xdr:row>
      <xdr:rowOff>122464</xdr:rowOff>
    </xdr:from>
    <xdr:to>
      <xdr:col>4</xdr:col>
      <xdr:colOff>231322</xdr:colOff>
      <xdr:row>12</xdr:row>
      <xdr:rowOff>494953</xdr:rowOff>
    </xdr:to>
    <xdr:pic>
      <xdr:nvPicPr>
        <xdr:cNvPr id="30" name="Рисунок 29">
          <a:extLst>
            <a:ext uri="{FF2B5EF4-FFF2-40B4-BE49-F238E27FC236}">
              <a16:creationId xmlns:a16="http://schemas.microsoft.com/office/drawing/2014/main" id="{AD1F785D-A7B5-43AF-99DB-F7069457797F}"/>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585357" y="7388678"/>
          <a:ext cx="911679" cy="562989"/>
        </a:xfrm>
        <a:prstGeom prst="rect">
          <a:avLst/>
        </a:prstGeom>
      </xdr:spPr>
    </xdr:pic>
    <xdr:clientData/>
  </xdr:twoCellAnchor>
  <xdr:twoCellAnchor editAs="oneCell">
    <xdr:from>
      <xdr:col>3</xdr:col>
      <xdr:colOff>966107</xdr:colOff>
      <xdr:row>12</xdr:row>
      <xdr:rowOff>925286</xdr:rowOff>
    </xdr:from>
    <xdr:to>
      <xdr:col>4</xdr:col>
      <xdr:colOff>258536</xdr:colOff>
      <xdr:row>13</xdr:row>
      <xdr:rowOff>481346</xdr:rowOff>
    </xdr:to>
    <xdr:pic>
      <xdr:nvPicPr>
        <xdr:cNvPr id="31" name="Рисунок 30">
          <a:extLst>
            <a:ext uri="{FF2B5EF4-FFF2-40B4-BE49-F238E27FC236}">
              <a16:creationId xmlns:a16="http://schemas.microsoft.com/office/drawing/2014/main" id="{772F1DF8-2F3E-42EE-86D1-16D1B682D77A}"/>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612571" y="8382000"/>
          <a:ext cx="911679" cy="562989"/>
        </a:xfrm>
        <a:prstGeom prst="rect">
          <a:avLst/>
        </a:prstGeom>
      </xdr:spPr>
    </xdr:pic>
    <xdr:clientData/>
  </xdr:twoCellAnchor>
  <xdr:twoCellAnchor editAs="oneCell">
    <xdr:from>
      <xdr:col>3</xdr:col>
      <xdr:colOff>952500</xdr:colOff>
      <xdr:row>14</xdr:row>
      <xdr:rowOff>136072</xdr:rowOff>
    </xdr:from>
    <xdr:to>
      <xdr:col>4</xdr:col>
      <xdr:colOff>244929</xdr:colOff>
      <xdr:row>15</xdr:row>
      <xdr:rowOff>508561</xdr:rowOff>
    </xdr:to>
    <xdr:pic>
      <xdr:nvPicPr>
        <xdr:cNvPr id="241" name="Рисунок 240">
          <a:extLst>
            <a:ext uri="{FF2B5EF4-FFF2-40B4-BE49-F238E27FC236}">
              <a16:creationId xmlns:a16="http://schemas.microsoft.com/office/drawing/2014/main" id="{CE749355-6334-456E-AB3B-3F657BFF36C7}"/>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598964" y="9606643"/>
          <a:ext cx="911679" cy="562989"/>
        </a:xfrm>
        <a:prstGeom prst="rect">
          <a:avLst/>
        </a:prstGeom>
      </xdr:spPr>
    </xdr:pic>
    <xdr:clientData/>
  </xdr:twoCellAnchor>
  <xdr:twoCellAnchor editAs="oneCell">
    <xdr:from>
      <xdr:col>3</xdr:col>
      <xdr:colOff>952500</xdr:colOff>
      <xdr:row>15</xdr:row>
      <xdr:rowOff>898072</xdr:rowOff>
    </xdr:from>
    <xdr:to>
      <xdr:col>4</xdr:col>
      <xdr:colOff>244929</xdr:colOff>
      <xdr:row>16</xdr:row>
      <xdr:rowOff>454132</xdr:rowOff>
    </xdr:to>
    <xdr:pic>
      <xdr:nvPicPr>
        <xdr:cNvPr id="242" name="Рисунок 241">
          <a:extLst>
            <a:ext uri="{FF2B5EF4-FFF2-40B4-BE49-F238E27FC236}">
              <a16:creationId xmlns:a16="http://schemas.microsoft.com/office/drawing/2014/main" id="{DD8A7941-BD12-4C92-BAA7-657034333C4C}"/>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598964" y="10559143"/>
          <a:ext cx="911679" cy="562989"/>
        </a:xfrm>
        <a:prstGeom prst="rect">
          <a:avLst/>
        </a:prstGeom>
      </xdr:spPr>
    </xdr:pic>
    <xdr:clientData/>
  </xdr:twoCellAnchor>
  <xdr:twoCellAnchor editAs="oneCell">
    <xdr:from>
      <xdr:col>3</xdr:col>
      <xdr:colOff>938893</xdr:colOff>
      <xdr:row>16</xdr:row>
      <xdr:rowOff>898072</xdr:rowOff>
    </xdr:from>
    <xdr:to>
      <xdr:col>4</xdr:col>
      <xdr:colOff>231322</xdr:colOff>
      <xdr:row>17</xdr:row>
      <xdr:rowOff>454132</xdr:rowOff>
    </xdr:to>
    <xdr:pic>
      <xdr:nvPicPr>
        <xdr:cNvPr id="243" name="Рисунок 242">
          <a:extLst>
            <a:ext uri="{FF2B5EF4-FFF2-40B4-BE49-F238E27FC236}">
              <a16:creationId xmlns:a16="http://schemas.microsoft.com/office/drawing/2014/main" id="{0341AADE-3436-48FF-9AE9-9EECDA72BC06}"/>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585357" y="11566072"/>
          <a:ext cx="911679" cy="562989"/>
        </a:xfrm>
        <a:prstGeom prst="rect">
          <a:avLst/>
        </a:prstGeom>
      </xdr:spPr>
    </xdr:pic>
    <xdr:clientData/>
  </xdr:twoCellAnchor>
  <xdr:twoCellAnchor editAs="oneCell">
    <xdr:from>
      <xdr:col>3</xdr:col>
      <xdr:colOff>925286</xdr:colOff>
      <xdr:row>18</xdr:row>
      <xdr:rowOff>81643</xdr:rowOff>
    </xdr:from>
    <xdr:to>
      <xdr:col>4</xdr:col>
      <xdr:colOff>217715</xdr:colOff>
      <xdr:row>19</xdr:row>
      <xdr:rowOff>454132</xdr:rowOff>
    </xdr:to>
    <xdr:pic>
      <xdr:nvPicPr>
        <xdr:cNvPr id="244" name="Рисунок 243">
          <a:extLst>
            <a:ext uri="{FF2B5EF4-FFF2-40B4-BE49-F238E27FC236}">
              <a16:creationId xmlns:a16="http://schemas.microsoft.com/office/drawing/2014/main" id="{C8150623-2F70-4586-9A64-4417D13E64C9}"/>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571750" y="12763500"/>
          <a:ext cx="911679" cy="562989"/>
        </a:xfrm>
        <a:prstGeom prst="rect">
          <a:avLst/>
        </a:prstGeom>
      </xdr:spPr>
    </xdr:pic>
    <xdr:clientData/>
  </xdr:twoCellAnchor>
  <xdr:twoCellAnchor editAs="oneCell">
    <xdr:from>
      <xdr:col>3</xdr:col>
      <xdr:colOff>952499</xdr:colOff>
      <xdr:row>19</xdr:row>
      <xdr:rowOff>898073</xdr:rowOff>
    </xdr:from>
    <xdr:to>
      <xdr:col>4</xdr:col>
      <xdr:colOff>244928</xdr:colOff>
      <xdr:row>20</xdr:row>
      <xdr:rowOff>454133</xdr:rowOff>
    </xdr:to>
    <xdr:pic>
      <xdr:nvPicPr>
        <xdr:cNvPr id="245" name="Рисунок 244">
          <a:extLst>
            <a:ext uri="{FF2B5EF4-FFF2-40B4-BE49-F238E27FC236}">
              <a16:creationId xmlns:a16="http://schemas.microsoft.com/office/drawing/2014/main" id="{B3297381-D1D7-49AB-86F7-B09B98764C09}"/>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598963" y="13770430"/>
          <a:ext cx="911679" cy="562989"/>
        </a:xfrm>
        <a:prstGeom prst="rect">
          <a:avLst/>
        </a:prstGeom>
      </xdr:spPr>
    </xdr:pic>
    <xdr:clientData/>
  </xdr:twoCellAnchor>
  <xdr:twoCellAnchor editAs="oneCell">
    <xdr:from>
      <xdr:col>4</xdr:col>
      <xdr:colOff>313764</xdr:colOff>
      <xdr:row>84</xdr:row>
      <xdr:rowOff>152398</xdr:rowOff>
    </xdr:from>
    <xdr:to>
      <xdr:col>4</xdr:col>
      <xdr:colOff>1411941</xdr:colOff>
      <xdr:row>86</xdr:row>
      <xdr:rowOff>129987</xdr:rowOff>
    </xdr:to>
    <xdr:pic>
      <xdr:nvPicPr>
        <xdr:cNvPr id="3" name="Рисунок 2">
          <a:extLst>
            <a:ext uri="{FF2B5EF4-FFF2-40B4-BE49-F238E27FC236}">
              <a16:creationId xmlns:a16="http://schemas.microsoft.com/office/drawing/2014/main" id="{B0273409-1003-2D36-8948-69AFBC454899}"/>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3597088" y="53593251"/>
          <a:ext cx="1098177" cy="1098177"/>
        </a:xfrm>
        <a:prstGeom prst="rect">
          <a:avLst/>
        </a:prstGeom>
      </xdr:spPr>
    </xdr:pic>
    <xdr:clientData/>
  </xdr:twoCellAnchor>
  <xdr:twoCellAnchor>
    <xdr:from>
      <xdr:col>3</xdr:col>
      <xdr:colOff>96611</xdr:colOff>
      <xdr:row>7</xdr:row>
      <xdr:rowOff>748395</xdr:rowOff>
    </xdr:from>
    <xdr:to>
      <xdr:col>3</xdr:col>
      <xdr:colOff>1307646</xdr:colOff>
      <xdr:row>7</xdr:row>
      <xdr:rowOff>898071</xdr:rowOff>
    </xdr:to>
    <xdr:sp macro="" textlink="">
      <xdr:nvSpPr>
        <xdr:cNvPr id="4" name="Прямоугольник: скругленные углы 3">
          <a:extLst>
            <a:ext uri="{FF2B5EF4-FFF2-40B4-BE49-F238E27FC236}">
              <a16:creationId xmlns:a16="http://schemas.microsoft.com/office/drawing/2014/main" id="{B41E3FCD-283F-4B7B-8D80-5BB837FFC463}"/>
            </a:ext>
          </a:extLst>
        </xdr:cNvPr>
        <xdr:cNvSpPr/>
      </xdr:nvSpPr>
      <xdr:spPr>
        <a:xfrm>
          <a:off x="1743075" y="4000502"/>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77562</xdr:colOff>
      <xdr:row>6</xdr:row>
      <xdr:rowOff>793297</xdr:rowOff>
    </xdr:from>
    <xdr:to>
      <xdr:col>3</xdr:col>
      <xdr:colOff>1288597</xdr:colOff>
      <xdr:row>6</xdr:row>
      <xdr:rowOff>942973</xdr:rowOff>
    </xdr:to>
    <xdr:sp macro="" textlink="">
      <xdr:nvSpPr>
        <xdr:cNvPr id="6" name="Прямоугольник: скругленные углы 5">
          <a:extLst>
            <a:ext uri="{FF2B5EF4-FFF2-40B4-BE49-F238E27FC236}">
              <a16:creationId xmlns:a16="http://schemas.microsoft.com/office/drawing/2014/main" id="{9A39B1DE-94B8-4E34-A694-53BF4344991A}"/>
            </a:ext>
          </a:extLst>
        </xdr:cNvPr>
        <xdr:cNvSpPr/>
      </xdr:nvSpPr>
      <xdr:spPr>
        <a:xfrm>
          <a:off x="1724026" y="3038476"/>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22</xdr:row>
      <xdr:rowOff>0</xdr:rowOff>
    </xdr:from>
    <xdr:to>
      <xdr:col>3</xdr:col>
      <xdr:colOff>1211035</xdr:colOff>
      <xdr:row>22</xdr:row>
      <xdr:rowOff>149676</xdr:rowOff>
    </xdr:to>
    <xdr:sp macro="" textlink="">
      <xdr:nvSpPr>
        <xdr:cNvPr id="10" name="Прямоугольник: скругленные углы 9">
          <a:extLst>
            <a:ext uri="{FF2B5EF4-FFF2-40B4-BE49-F238E27FC236}">
              <a16:creationId xmlns:a16="http://schemas.microsoft.com/office/drawing/2014/main" id="{6C219953-B947-45A8-9B48-EC4013954685}"/>
            </a:ext>
          </a:extLst>
        </xdr:cNvPr>
        <xdr:cNvSpPr/>
      </xdr:nvSpPr>
      <xdr:spPr>
        <a:xfrm>
          <a:off x="1646464" y="15294429"/>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35</xdr:row>
      <xdr:rowOff>0</xdr:rowOff>
    </xdr:from>
    <xdr:to>
      <xdr:col>3</xdr:col>
      <xdr:colOff>1211035</xdr:colOff>
      <xdr:row>35</xdr:row>
      <xdr:rowOff>149676</xdr:rowOff>
    </xdr:to>
    <xdr:sp macro="" textlink="">
      <xdr:nvSpPr>
        <xdr:cNvPr id="24" name="Прямоугольник: скругленные углы 23">
          <a:extLst>
            <a:ext uri="{FF2B5EF4-FFF2-40B4-BE49-F238E27FC236}">
              <a16:creationId xmlns:a16="http://schemas.microsoft.com/office/drawing/2014/main" id="{9A5F289E-B987-45C9-B00A-2A288806CC19}"/>
            </a:ext>
          </a:extLst>
        </xdr:cNvPr>
        <xdr:cNvSpPr/>
      </xdr:nvSpPr>
      <xdr:spPr>
        <a:xfrm>
          <a:off x="1646464" y="23962179"/>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36</xdr:row>
      <xdr:rowOff>0</xdr:rowOff>
    </xdr:from>
    <xdr:to>
      <xdr:col>3</xdr:col>
      <xdr:colOff>1211035</xdr:colOff>
      <xdr:row>36</xdr:row>
      <xdr:rowOff>149676</xdr:rowOff>
    </xdr:to>
    <xdr:sp macro="" textlink="">
      <xdr:nvSpPr>
        <xdr:cNvPr id="226" name="Прямоугольник: скругленные углы 225">
          <a:extLst>
            <a:ext uri="{FF2B5EF4-FFF2-40B4-BE49-F238E27FC236}">
              <a16:creationId xmlns:a16="http://schemas.microsoft.com/office/drawing/2014/main" id="{FCCEEA61-2C76-4894-9800-B396E0BB5DB6}"/>
            </a:ext>
          </a:extLst>
        </xdr:cNvPr>
        <xdr:cNvSpPr/>
      </xdr:nvSpPr>
      <xdr:spPr>
        <a:xfrm>
          <a:off x="1646464" y="24642536"/>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64</xdr:row>
      <xdr:rowOff>0</xdr:rowOff>
    </xdr:from>
    <xdr:to>
      <xdr:col>3</xdr:col>
      <xdr:colOff>1211035</xdr:colOff>
      <xdr:row>64</xdr:row>
      <xdr:rowOff>149676</xdr:rowOff>
    </xdr:to>
    <xdr:sp macro="" textlink="">
      <xdr:nvSpPr>
        <xdr:cNvPr id="233" name="Прямоугольник: скругленные углы 232">
          <a:extLst>
            <a:ext uri="{FF2B5EF4-FFF2-40B4-BE49-F238E27FC236}">
              <a16:creationId xmlns:a16="http://schemas.microsoft.com/office/drawing/2014/main" id="{7EC7DE65-0769-45AE-A39A-8F1C1C067575}"/>
            </a:ext>
          </a:extLst>
        </xdr:cNvPr>
        <xdr:cNvSpPr/>
      </xdr:nvSpPr>
      <xdr:spPr>
        <a:xfrm>
          <a:off x="1646464" y="39732857"/>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46</xdr:row>
      <xdr:rowOff>0</xdr:rowOff>
    </xdr:from>
    <xdr:to>
      <xdr:col>3</xdr:col>
      <xdr:colOff>1211035</xdr:colOff>
      <xdr:row>46</xdr:row>
      <xdr:rowOff>149676</xdr:rowOff>
    </xdr:to>
    <xdr:sp macro="" textlink="">
      <xdr:nvSpPr>
        <xdr:cNvPr id="234" name="Прямоугольник: скругленные углы 233">
          <a:extLst>
            <a:ext uri="{FF2B5EF4-FFF2-40B4-BE49-F238E27FC236}">
              <a16:creationId xmlns:a16="http://schemas.microsoft.com/office/drawing/2014/main" id="{A05FFE64-F72F-40F5-B2B3-DD5367ABAB3E}"/>
            </a:ext>
          </a:extLst>
        </xdr:cNvPr>
        <xdr:cNvSpPr/>
      </xdr:nvSpPr>
      <xdr:spPr>
        <a:xfrm>
          <a:off x="1646464" y="30003750"/>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111</xdr:row>
      <xdr:rowOff>0</xdr:rowOff>
    </xdr:from>
    <xdr:to>
      <xdr:col>3</xdr:col>
      <xdr:colOff>1211035</xdr:colOff>
      <xdr:row>111</xdr:row>
      <xdr:rowOff>149676</xdr:rowOff>
    </xdr:to>
    <xdr:sp macro="" textlink="">
      <xdr:nvSpPr>
        <xdr:cNvPr id="236" name="Прямоугольник: скругленные углы 235">
          <a:extLst>
            <a:ext uri="{FF2B5EF4-FFF2-40B4-BE49-F238E27FC236}">
              <a16:creationId xmlns:a16="http://schemas.microsoft.com/office/drawing/2014/main" id="{BA1E91A9-20A0-494D-9A0A-002A08EB9537}"/>
            </a:ext>
          </a:extLst>
        </xdr:cNvPr>
        <xdr:cNvSpPr/>
      </xdr:nvSpPr>
      <xdr:spPr>
        <a:xfrm>
          <a:off x="1646464" y="69763821"/>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editAs="oneCell">
    <xdr:from>
      <xdr:col>0</xdr:col>
      <xdr:colOff>136071</xdr:colOff>
      <xdr:row>0</xdr:row>
      <xdr:rowOff>0</xdr:rowOff>
    </xdr:from>
    <xdr:to>
      <xdr:col>3</xdr:col>
      <xdr:colOff>1000124</xdr:colOff>
      <xdr:row>0</xdr:row>
      <xdr:rowOff>1020285</xdr:rowOff>
    </xdr:to>
    <xdr:pic>
      <xdr:nvPicPr>
        <xdr:cNvPr id="2" name="Рисунок 1">
          <a:extLst>
            <a:ext uri="{FF2B5EF4-FFF2-40B4-BE49-F238E27FC236}">
              <a16:creationId xmlns:a16="http://schemas.microsoft.com/office/drawing/2014/main" id="{3762B4D7-DFEE-4FAA-B7A2-6789A3EAFFE3}"/>
            </a:ext>
          </a:extLst>
        </xdr:cNvPr>
        <xdr:cNvPicPr>
          <a:picLocks noChangeAspect="1"/>
        </xdr:cNvPicPr>
      </xdr:nvPicPr>
      <xdr:blipFill>
        <a:blip xmlns:r="http://schemas.openxmlformats.org/officeDocument/2006/relationships" r:embed="rId82"/>
        <a:stretch>
          <a:fillRect/>
        </a:stretch>
      </xdr:blipFill>
      <xdr:spPr>
        <a:xfrm>
          <a:off x="136071" y="0"/>
          <a:ext cx="2639786" cy="1020285"/>
        </a:xfrm>
        <a:prstGeom prst="rect">
          <a:avLst/>
        </a:prstGeom>
      </xdr:spPr>
    </xdr:pic>
    <xdr:clientData/>
  </xdr:twoCellAnchor>
  <xdr:twoCellAnchor editAs="oneCell">
    <xdr:from>
      <xdr:col>4</xdr:col>
      <xdr:colOff>102156</xdr:colOff>
      <xdr:row>0</xdr:row>
      <xdr:rowOff>0</xdr:rowOff>
    </xdr:from>
    <xdr:to>
      <xdr:col>7</xdr:col>
      <xdr:colOff>65315</xdr:colOff>
      <xdr:row>0</xdr:row>
      <xdr:rowOff>1027339</xdr:rowOff>
    </xdr:to>
    <xdr:pic>
      <xdr:nvPicPr>
        <xdr:cNvPr id="125" name="Рисунок 2">
          <a:extLst>
            <a:ext uri="{FF2B5EF4-FFF2-40B4-BE49-F238E27FC236}">
              <a16:creationId xmlns:a16="http://schemas.microsoft.com/office/drawing/2014/main" id="{51EF188C-4476-41E0-8A74-6B8445061A5B}"/>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612799" y="0"/>
          <a:ext cx="7066087" cy="10273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4</xdr:col>
      <xdr:colOff>123825</xdr:colOff>
      <xdr:row>14</xdr:row>
      <xdr:rowOff>47625</xdr:rowOff>
    </xdr:from>
    <xdr:to>
      <xdr:col>4</xdr:col>
      <xdr:colOff>800100</xdr:colOff>
      <xdr:row>14</xdr:row>
      <xdr:rowOff>533400</xdr:rowOff>
    </xdr:to>
    <xdr:pic>
      <xdr:nvPicPr>
        <xdr:cNvPr id="2" name="Picture 9" descr="https://accordsb.ru/_mod_files/ce_images/eshop/sf_12012.jpg">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62250" y="11325225"/>
          <a:ext cx="67627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104775</xdr:colOff>
      <xdr:row>16</xdr:row>
      <xdr:rowOff>66675</xdr:rowOff>
    </xdr:from>
    <xdr:to>
      <xdr:col>4</xdr:col>
      <xdr:colOff>857250</xdr:colOff>
      <xdr:row>16</xdr:row>
      <xdr:rowOff>514350</xdr:rowOff>
    </xdr:to>
    <xdr:pic>
      <xdr:nvPicPr>
        <xdr:cNvPr id="3" name="Picture 10" descr="https://accordsb.ru/_mod_files/ce_images/eshop/sf_12022.jpg">
          <a:extLst>
            <a:ext uri="{FF2B5EF4-FFF2-40B4-BE49-F238E27FC236}">
              <a16:creationId xmlns:a16="http://schemas.microsoft.com/office/drawing/2014/main" id="{00000000-0008-0000-03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43200" y="12353925"/>
          <a:ext cx="7524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238125</xdr:colOff>
      <xdr:row>15</xdr:row>
      <xdr:rowOff>66675</xdr:rowOff>
    </xdr:from>
    <xdr:to>
      <xdr:col>4</xdr:col>
      <xdr:colOff>733425</xdr:colOff>
      <xdr:row>15</xdr:row>
      <xdr:rowOff>581025</xdr:rowOff>
    </xdr:to>
    <xdr:pic>
      <xdr:nvPicPr>
        <xdr:cNvPr id="4" name="Picture 11" descr="https://accordsb.ru/_mod_files/ce_images/eshop/sf_12045.jpg">
          <a:extLst>
            <a:ext uri="{FF2B5EF4-FFF2-40B4-BE49-F238E27FC236}">
              <a16:creationId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876550" y="11849100"/>
          <a:ext cx="4953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161925</xdr:colOff>
      <xdr:row>17</xdr:row>
      <xdr:rowOff>38100</xdr:rowOff>
    </xdr:from>
    <xdr:to>
      <xdr:col>4</xdr:col>
      <xdr:colOff>762000</xdr:colOff>
      <xdr:row>17</xdr:row>
      <xdr:rowOff>533400</xdr:rowOff>
    </xdr:to>
    <xdr:pic>
      <xdr:nvPicPr>
        <xdr:cNvPr id="5" name="Picture 12" descr="https://accordsb.ru/_mod_files/ce_images/eshop/sf_1207.jpg">
          <a:extLst>
            <a:ext uri="{FF2B5EF4-FFF2-40B4-BE49-F238E27FC236}">
              <a16:creationId xmlns:a16="http://schemas.microsoft.com/office/drawing/2014/main" id="{00000000-0008-0000-03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00350" y="12830175"/>
          <a:ext cx="600075"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142875</xdr:colOff>
      <xdr:row>18</xdr:row>
      <xdr:rowOff>38100</xdr:rowOff>
    </xdr:from>
    <xdr:to>
      <xdr:col>4</xdr:col>
      <xdr:colOff>752475</xdr:colOff>
      <xdr:row>18</xdr:row>
      <xdr:rowOff>533400</xdr:rowOff>
    </xdr:to>
    <xdr:pic>
      <xdr:nvPicPr>
        <xdr:cNvPr id="6" name="Picture 13" descr="https://accordsb.ru/_mod_files/ce_images/eshop/sf_1212.jpg">
          <a:extLst>
            <a:ext uri="{FF2B5EF4-FFF2-40B4-BE49-F238E27FC236}">
              <a16:creationId xmlns:a16="http://schemas.microsoft.com/office/drawing/2014/main" id="{00000000-0008-0000-03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781300" y="13335000"/>
          <a:ext cx="6096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19</xdr:row>
      <xdr:rowOff>28575</xdr:rowOff>
    </xdr:from>
    <xdr:to>
      <xdr:col>4</xdr:col>
      <xdr:colOff>695325</xdr:colOff>
      <xdr:row>19</xdr:row>
      <xdr:rowOff>552450</xdr:rowOff>
    </xdr:to>
    <xdr:pic>
      <xdr:nvPicPr>
        <xdr:cNvPr id="7" name="Picture 14" descr="https://accordsb.ru/_mod_files/ce_images/eshop/sf_1217.jpg">
          <a:extLst>
            <a:ext uri="{FF2B5EF4-FFF2-40B4-BE49-F238E27FC236}">
              <a16:creationId xmlns:a16="http://schemas.microsoft.com/office/drawing/2014/main" id="{00000000-0008-0000-03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828925" y="13830300"/>
          <a:ext cx="50482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20</xdr:row>
      <xdr:rowOff>66675</xdr:rowOff>
    </xdr:from>
    <xdr:to>
      <xdr:col>4</xdr:col>
      <xdr:colOff>666750</xdr:colOff>
      <xdr:row>20</xdr:row>
      <xdr:rowOff>514350</xdr:rowOff>
    </xdr:to>
    <xdr:pic>
      <xdr:nvPicPr>
        <xdr:cNvPr id="8" name="Picture 15" descr="https://accordsb.ru/_mod_files/ce_images/eshop/sf_1218.jpg">
          <a:extLst>
            <a:ext uri="{FF2B5EF4-FFF2-40B4-BE49-F238E27FC236}">
              <a16:creationId xmlns:a16="http://schemas.microsoft.com/office/drawing/2014/main" id="{00000000-0008-0000-03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828925" y="14373225"/>
          <a:ext cx="47625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133350</xdr:colOff>
      <xdr:row>21</xdr:row>
      <xdr:rowOff>38100</xdr:rowOff>
    </xdr:from>
    <xdr:to>
      <xdr:col>4</xdr:col>
      <xdr:colOff>800100</xdr:colOff>
      <xdr:row>21</xdr:row>
      <xdr:rowOff>533400</xdr:rowOff>
    </xdr:to>
    <xdr:pic>
      <xdr:nvPicPr>
        <xdr:cNvPr id="9" name="Picture 16" descr="https://accordsb.ru/_mod_files/ce_images/eshop/sf_1226.jpg">
          <a:extLst>
            <a:ext uri="{FF2B5EF4-FFF2-40B4-BE49-F238E27FC236}">
              <a16:creationId xmlns:a16="http://schemas.microsoft.com/office/drawing/2014/main" id="{00000000-0008-0000-0300-00000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771775" y="14849475"/>
          <a:ext cx="66675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171450</xdr:colOff>
      <xdr:row>22</xdr:row>
      <xdr:rowOff>19050</xdr:rowOff>
    </xdr:from>
    <xdr:to>
      <xdr:col>4</xdr:col>
      <xdr:colOff>695325</xdr:colOff>
      <xdr:row>22</xdr:row>
      <xdr:rowOff>552450</xdr:rowOff>
    </xdr:to>
    <xdr:pic>
      <xdr:nvPicPr>
        <xdr:cNvPr id="10" name="Picture 17" descr="https://accordsb.ru/_mod_files/ce_images/eshop/sf_1240.jpg">
          <a:extLst>
            <a:ext uri="{FF2B5EF4-FFF2-40B4-BE49-F238E27FC236}">
              <a16:creationId xmlns:a16="http://schemas.microsoft.com/office/drawing/2014/main" id="{00000000-0008-0000-0300-00000A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809875" y="15335250"/>
          <a:ext cx="52387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228600</xdr:colOff>
      <xdr:row>24</xdr:row>
      <xdr:rowOff>47625</xdr:rowOff>
    </xdr:from>
    <xdr:to>
      <xdr:col>4</xdr:col>
      <xdr:colOff>657225</xdr:colOff>
      <xdr:row>24</xdr:row>
      <xdr:rowOff>476250</xdr:rowOff>
    </xdr:to>
    <xdr:pic>
      <xdr:nvPicPr>
        <xdr:cNvPr id="11" name="Picture 27" descr="https://accordsb.ru/_mod_files/ce_images/eshop/12045.jpg">
          <a:extLst>
            <a:ext uri="{FF2B5EF4-FFF2-40B4-BE49-F238E27FC236}">
              <a16:creationId xmlns:a16="http://schemas.microsoft.com/office/drawing/2014/main" id="{00000000-0008-0000-0300-00000B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867025" y="16268700"/>
          <a:ext cx="42862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142875</xdr:colOff>
      <xdr:row>25</xdr:row>
      <xdr:rowOff>28575</xdr:rowOff>
    </xdr:from>
    <xdr:to>
      <xdr:col>4</xdr:col>
      <xdr:colOff>771525</xdr:colOff>
      <xdr:row>25</xdr:row>
      <xdr:rowOff>409575</xdr:rowOff>
    </xdr:to>
    <xdr:pic>
      <xdr:nvPicPr>
        <xdr:cNvPr id="12" name="Picture 28" descr="https://accordsb.ru/_mod_files/ce_images/eshop/1207.jpg">
          <a:extLst>
            <a:ext uri="{FF2B5EF4-FFF2-40B4-BE49-F238E27FC236}">
              <a16:creationId xmlns:a16="http://schemas.microsoft.com/office/drawing/2014/main" id="{00000000-0008-0000-0300-00000C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781300" y="16754475"/>
          <a:ext cx="62865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123825</xdr:colOff>
      <xdr:row>26</xdr:row>
      <xdr:rowOff>38100</xdr:rowOff>
    </xdr:from>
    <xdr:to>
      <xdr:col>4</xdr:col>
      <xdr:colOff>771525</xdr:colOff>
      <xdr:row>26</xdr:row>
      <xdr:rowOff>428625</xdr:rowOff>
    </xdr:to>
    <xdr:pic>
      <xdr:nvPicPr>
        <xdr:cNvPr id="13" name="Picture 29" descr="https://accordsb.ru/_mod_files/ce_images/eshop/1212.jpg">
          <a:extLst>
            <a:ext uri="{FF2B5EF4-FFF2-40B4-BE49-F238E27FC236}">
              <a16:creationId xmlns:a16="http://schemas.microsoft.com/office/drawing/2014/main" id="{00000000-0008-0000-0300-00000D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762250" y="17268825"/>
          <a:ext cx="6477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27</xdr:row>
      <xdr:rowOff>28575</xdr:rowOff>
    </xdr:from>
    <xdr:to>
      <xdr:col>4</xdr:col>
      <xdr:colOff>723900</xdr:colOff>
      <xdr:row>27</xdr:row>
      <xdr:rowOff>419100</xdr:rowOff>
    </xdr:to>
    <xdr:pic>
      <xdr:nvPicPr>
        <xdr:cNvPr id="14" name="Picture 30" descr="https://accordsb.ru/_mod_files/ce_images/eshop/1217.jpg">
          <a:extLst>
            <a:ext uri="{FF2B5EF4-FFF2-40B4-BE49-F238E27FC236}">
              <a16:creationId xmlns:a16="http://schemas.microsoft.com/office/drawing/2014/main" id="{00000000-0008-0000-0300-00000E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828925" y="17764125"/>
          <a:ext cx="5334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85726</xdr:colOff>
      <xdr:row>0</xdr:row>
      <xdr:rowOff>19050</xdr:rowOff>
    </xdr:from>
    <xdr:to>
      <xdr:col>4</xdr:col>
      <xdr:colOff>238125</xdr:colOff>
      <xdr:row>0</xdr:row>
      <xdr:rowOff>781050</xdr:rowOff>
    </xdr:to>
    <xdr:pic>
      <xdr:nvPicPr>
        <xdr:cNvPr id="15" name="Рисунок 14">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85726" y="19050"/>
          <a:ext cx="2790824" cy="762000"/>
        </a:xfrm>
        <a:prstGeom prst="rect">
          <a:avLst/>
        </a:prstGeom>
      </xdr:spPr>
    </xdr:pic>
    <xdr:clientData/>
  </xdr:twoCellAnchor>
  <xdr:twoCellAnchor>
    <xdr:from>
      <xdr:col>4</xdr:col>
      <xdr:colOff>76200</xdr:colOff>
      <xdr:row>13</xdr:row>
      <xdr:rowOff>0</xdr:rowOff>
    </xdr:from>
    <xdr:to>
      <xdr:col>4</xdr:col>
      <xdr:colOff>571500</xdr:colOff>
      <xdr:row>13</xdr:row>
      <xdr:rowOff>0</xdr:rowOff>
    </xdr:to>
    <xdr:pic>
      <xdr:nvPicPr>
        <xdr:cNvPr id="16" name="Рисунок 15" descr="Аккумулятор ETALON FS 12100">
          <a:extLst>
            <a:ext uri="{FF2B5EF4-FFF2-40B4-BE49-F238E27FC236}">
              <a16:creationId xmlns:a16="http://schemas.microsoft.com/office/drawing/2014/main" id="{00000000-0008-0000-0300-000010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714625" y="10944225"/>
          <a:ext cx="49530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228600</xdr:colOff>
      <xdr:row>10</xdr:row>
      <xdr:rowOff>0</xdr:rowOff>
    </xdr:from>
    <xdr:to>
      <xdr:col>4</xdr:col>
      <xdr:colOff>676275</xdr:colOff>
      <xdr:row>10</xdr:row>
      <xdr:rowOff>0</xdr:rowOff>
    </xdr:to>
    <xdr:pic>
      <xdr:nvPicPr>
        <xdr:cNvPr id="22" name="Picture 6" descr="https://accordsb.ru/_mod_files/ce_images/eshop/generated/op_1218_969x1000.jpg">
          <a:extLst>
            <a:ext uri="{FF2B5EF4-FFF2-40B4-BE49-F238E27FC236}">
              <a16:creationId xmlns:a16="http://schemas.microsoft.com/office/drawing/2014/main" id="{00000000-0008-0000-0300-000016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867025" y="7905750"/>
          <a:ext cx="447675"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209550</xdr:colOff>
      <xdr:row>12</xdr:row>
      <xdr:rowOff>0</xdr:rowOff>
    </xdr:from>
    <xdr:to>
      <xdr:col>4</xdr:col>
      <xdr:colOff>752475</xdr:colOff>
      <xdr:row>12</xdr:row>
      <xdr:rowOff>0</xdr:rowOff>
    </xdr:to>
    <xdr:pic>
      <xdr:nvPicPr>
        <xdr:cNvPr id="24" name="Picture 8" descr="https://accordsb.ru/_mod_files/ce_images/eshop/op_1240.jpg">
          <a:extLst>
            <a:ext uri="{FF2B5EF4-FFF2-40B4-BE49-F238E27FC236}">
              <a16:creationId xmlns:a16="http://schemas.microsoft.com/office/drawing/2014/main" id="{00000000-0008-0000-0300-000018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847975" y="9991725"/>
          <a:ext cx="5429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66675</xdr:colOff>
      <xdr:row>4</xdr:row>
      <xdr:rowOff>112057</xdr:rowOff>
    </xdr:from>
    <xdr:to>
      <xdr:col>4</xdr:col>
      <xdr:colOff>895350</xdr:colOff>
      <xdr:row>6</xdr:row>
      <xdr:rowOff>143993</xdr:rowOff>
    </xdr:to>
    <xdr:pic>
      <xdr:nvPicPr>
        <xdr:cNvPr id="27" name="Рисунок 26">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2711263" y="1916204"/>
          <a:ext cx="828675" cy="827554"/>
        </a:xfrm>
        <a:prstGeom prst="rect">
          <a:avLst/>
        </a:prstGeom>
      </xdr:spPr>
    </xdr:pic>
    <xdr:clientData/>
  </xdr:twoCellAnchor>
  <xdr:twoCellAnchor editAs="oneCell">
    <xdr:from>
      <xdr:col>4</xdr:col>
      <xdr:colOff>57150</xdr:colOff>
      <xdr:row>5</xdr:row>
      <xdr:rowOff>302559</xdr:rowOff>
    </xdr:from>
    <xdr:to>
      <xdr:col>4</xdr:col>
      <xdr:colOff>1019175</xdr:colOff>
      <xdr:row>7</xdr:row>
      <xdr:rowOff>173129</xdr:rowOff>
    </xdr:to>
    <xdr:pic>
      <xdr:nvPicPr>
        <xdr:cNvPr id="28" name="Рисунок 27">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701738" y="2398059"/>
          <a:ext cx="962025" cy="968746"/>
        </a:xfrm>
        <a:prstGeom prst="rect">
          <a:avLst/>
        </a:prstGeom>
      </xdr:spPr>
    </xdr:pic>
    <xdr:clientData/>
  </xdr:twoCellAnchor>
  <xdr:twoCellAnchor editAs="oneCell">
    <xdr:from>
      <xdr:col>4</xdr:col>
      <xdr:colOff>163605</xdr:colOff>
      <xdr:row>6</xdr:row>
      <xdr:rowOff>526676</xdr:rowOff>
    </xdr:from>
    <xdr:to>
      <xdr:col>4</xdr:col>
      <xdr:colOff>925606</xdr:colOff>
      <xdr:row>8</xdr:row>
      <xdr:rowOff>80683</xdr:rowOff>
    </xdr:to>
    <xdr:pic>
      <xdr:nvPicPr>
        <xdr:cNvPr id="29" name="Рисунок 28">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808193" y="3126441"/>
          <a:ext cx="762001" cy="753036"/>
        </a:xfrm>
        <a:prstGeom prst="rect">
          <a:avLst/>
        </a:prstGeom>
      </xdr:spPr>
    </xdr:pic>
    <xdr:clientData/>
  </xdr:twoCellAnchor>
  <xdr:twoCellAnchor editAs="oneCell">
    <xdr:from>
      <xdr:col>4</xdr:col>
      <xdr:colOff>101415</xdr:colOff>
      <xdr:row>7</xdr:row>
      <xdr:rowOff>537883</xdr:rowOff>
    </xdr:from>
    <xdr:to>
      <xdr:col>4</xdr:col>
      <xdr:colOff>996764</xdr:colOff>
      <xdr:row>9</xdr:row>
      <xdr:rowOff>166967</xdr:rowOff>
    </xdr:to>
    <xdr:pic>
      <xdr:nvPicPr>
        <xdr:cNvPr id="30" name="Рисунок 29">
          <a:extLst>
            <a:ext uri="{FF2B5EF4-FFF2-40B4-BE49-F238E27FC236}">
              <a16:creationId xmlns:a16="http://schemas.microsoft.com/office/drawing/2014/main" id="{00000000-0008-0000-0300-00001E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2746003" y="3731559"/>
          <a:ext cx="895349" cy="906555"/>
        </a:xfrm>
        <a:prstGeom prst="rect">
          <a:avLst/>
        </a:prstGeom>
      </xdr:spPr>
    </xdr:pic>
    <xdr:clientData/>
  </xdr:twoCellAnchor>
  <xdr:twoCellAnchor editAs="oneCell">
    <xdr:from>
      <xdr:col>4</xdr:col>
      <xdr:colOff>200026</xdr:colOff>
      <xdr:row>8</xdr:row>
      <xdr:rowOff>593911</xdr:rowOff>
    </xdr:from>
    <xdr:to>
      <xdr:col>4</xdr:col>
      <xdr:colOff>895349</xdr:colOff>
      <xdr:row>10</xdr:row>
      <xdr:rowOff>103651</xdr:rowOff>
    </xdr:to>
    <xdr:pic>
      <xdr:nvPicPr>
        <xdr:cNvPr id="31" name="Рисунок 30">
          <a:extLst>
            <a:ext uri="{FF2B5EF4-FFF2-40B4-BE49-F238E27FC236}">
              <a16:creationId xmlns:a16="http://schemas.microsoft.com/office/drawing/2014/main" id="{00000000-0008-0000-0300-00001F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2844614" y="6768352"/>
          <a:ext cx="695323" cy="697564"/>
        </a:xfrm>
        <a:prstGeom prst="rect">
          <a:avLst/>
        </a:prstGeom>
      </xdr:spPr>
    </xdr:pic>
    <xdr:clientData/>
  </xdr:twoCellAnchor>
  <xdr:twoCellAnchor editAs="oneCell">
    <xdr:from>
      <xdr:col>4</xdr:col>
      <xdr:colOff>228600</xdr:colOff>
      <xdr:row>10</xdr:row>
      <xdr:rowOff>0</xdr:rowOff>
    </xdr:from>
    <xdr:to>
      <xdr:col>4</xdr:col>
      <xdr:colOff>742950</xdr:colOff>
      <xdr:row>11</xdr:row>
      <xdr:rowOff>19051</xdr:rowOff>
    </xdr:to>
    <xdr:pic>
      <xdr:nvPicPr>
        <xdr:cNvPr id="32" name="Рисунок 31">
          <a:extLst>
            <a:ext uri="{FF2B5EF4-FFF2-40B4-BE49-F238E27FC236}">
              <a16:creationId xmlns:a16="http://schemas.microsoft.com/office/drawing/2014/main" id="{00000000-0008-0000-0300-000020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2867025" y="8343900"/>
          <a:ext cx="514350" cy="514350"/>
        </a:xfrm>
        <a:prstGeom prst="rect">
          <a:avLst/>
        </a:prstGeom>
      </xdr:spPr>
    </xdr:pic>
    <xdr:clientData/>
  </xdr:twoCellAnchor>
  <xdr:twoCellAnchor editAs="oneCell">
    <xdr:from>
      <xdr:col>4</xdr:col>
      <xdr:colOff>200025</xdr:colOff>
      <xdr:row>11</xdr:row>
      <xdr:rowOff>0</xdr:rowOff>
    </xdr:from>
    <xdr:to>
      <xdr:col>4</xdr:col>
      <xdr:colOff>838200</xdr:colOff>
      <xdr:row>12</xdr:row>
      <xdr:rowOff>90207</xdr:rowOff>
    </xdr:to>
    <xdr:pic>
      <xdr:nvPicPr>
        <xdr:cNvPr id="33" name="Рисунок 32">
          <a:extLst>
            <a:ext uri="{FF2B5EF4-FFF2-40B4-BE49-F238E27FC236}">
              <a16:creationId xmlns:a16="http://schemas.microsoft.com/office/drawing/2014/main" id="{00000000-0008-0000-0300-000021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838450" y="9401174"/>
          <a:ext cx="638175" cy="638175"/>
        </a:xfrm>
        <a:prstGeom prst="rect">
          <a:avLst/>
        </a:prstGeom>
      </xdr:spPr>
    </xdr:pic>
    <xdr:clientData/>
  </xdr:twoCellAnchor>
  <xdr:twoCellAnchor editAs="oneCell">
    <xdr:from>
      <xdr:col>4</xdr:col>
      <xdr:colOff>197223</xdr:colOff>
      <xdr:row>11</xdr:row>
      <xdr:rowOff>459440</xdr:rowOff>
    </xdr:from>
    <xdr:to>
      <xdr:col>4</xdr:col>
      <xdr:colOff>835398</xdr:colOff>
      <xdr:row>13</xdr:row>
      <xdr:rowOff>62190</xdr:rowOff>
    </xdr:to>
    <xdr:pic>
      <xdr:nvPicPr>
        <xdr:cNvPr id="34" name="Рисунок 33">
          <a:extLst>
            <a:ext uri="{FF2B5EF4-FFF2-40B4-BE49-F238E27FC236}">
              <a16:creationId xmlns:a16="http://schemas.microsoft.com/office/drawing/2014/main" id="{00000000-0008-0000-0300-000022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2841811" y="9323293"/>
          <a:ext cx="638175" cy="63369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4</xdr:col>
      <xdr:colOff>419100</xdr:colOff>
      <xdr:row>17</xdr:row>
      <xdr:rowOff>142875</xdr:rowOff>
    </xdr:from>
    <xdr:to>
      <xdr:col>4</xdr:col>
      <xdr:colOff>1409700</xdr:colOff>
      <xdr:row>17</xdr:row>
      <xdr:rowOff>390525</xdr:rowOff>
    </xdr:to>
    <xdr:pic>
      <xdr:nvPicPr>
        <xdr:cNvPr id="4" name="Picture 9" descr="https://accordsb.ru/_mod_files/ce_images/eshop/qm-d-arm1-sl.jpg">
          <a:extLst>
            <a:ext uri="{FF2B5EF4-FFF2-40B4-BE49-F238E27FC236}">
              <a16:creationId xmlns:a16="http://schemas.microsoft.com/office/drawing/2014/main" id="{00000000-0008-0000-0400-00000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31683" y="8958792"/>
          <a:ext cx="9906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1057276</xdr:colOff>
      <xdr:row>9</xdr:row>
      <xdr:rowOff>219076</xdr:rowOff>
    </xdr:from>
    <xdr:to>
      <xdr:col>4</xdr:col>
      <xdr:colOff>1390650</xdr:colOff>
      <xdr:row>10</xdr:row>
      <xdr:rowOff>290513</xdr:rowOff>
    </xdr:to>
    <xdr:pic>
      <xdr:nvPicPr>
        <xdr:cNvPr id="5" name="Рисунок 22" descr="https://accordsb.ru/_mod_files/ce_images/doorcloser/br-2.jpg">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69859" y="5722409"/>
          <a:ext cx="333374" cy="5159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200026</xdr:colOff>
      <xdr:row>9</xdr:row>
      <xdr:rowOff>171450</xdr:rowOff>
    </xdr:from>
    <xdr:to>
      <xdr:col>4</xdr:col>
      <xdr:colOff>542926</xdr:colOff>
      <xdr:row>10</xdr:row>
      <xdr:rowOff>336861</xdr:rowOff>
    </xdr:to>
    <xdr:pic>
      <xdr:nvPicPr>
        <xdr:cNvPr id="6" name="Рисунок 24" descr="https://accordsb.ru/_mod_files/ce_images/doorcloser/sl.jpg">
          <a:extLst>
            <a:ext uri="{FF2B5EF4-FFF2-40B4-BE49-F238E27FC236}">
              <a16:creationId xmlns:a16="http://schemas.microsoft.com/office/drawing/2014/main" id="{00000000-0008-0000-04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12609" y="5674783"/>
          <a:ext cx="342900" cy="6099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990599</xdr:colOff>
      <xdr:row>11</xdr:row>
      <xdr:rowOff>142876</xdr:rowOff>
    </xdr:from>
    <xdr:to>
      <xdr:col>4</xdr:col>
      <xdr:colOff>1276349</xdr:colOff>
      <xdr:row>12</xdr:row>
      <xdr:rowOff>352426</xdr:rowOff>
    </xdr:to>
    <xdr:pic>
      <xdr:nvPicPr>
        <xdr:cNvPr id="7" name="Рисунок 25" descr="https://accordsb.ru/_mod_files/ce_images/doorcloser/sl.jpg">
          <a:extLst>
            <a:ext uri="{FF2B5EF4-FFF2-40B4-BE49-F238E27FC236}">
              <a16:creationId xmlns:a16="http://schemas.microsoft.com/office/drawing/2014/main" id="{00000000-0008-0000-0400-000007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303182" y="6524626"/>
          <a:ext cx="285750" cy="6011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276225</xdr:colOff>
      <xdr:row>11</xdr:row>
      <xdr:rowOff>133350</xdr:rowOff>
    </xdr:from>
    <xdr:to>
      <xdr:col>4</xdr:col>
      <xdr:colOff>600075</xdr:colOff>
      <xdr:row>12</xdr:row>
      <xdr:rowOff>373811</xdr:rowOff>
    </xdr:to>
    <xdr:pic>
      <xdr:nvPicPr>
        <xdr:cNvPr id="8" name="Рисунок 27" descr="https://accordsb.ru/_mod_files/ce_images/doorcloser/br-2.jpg">
          <a:extLst>
            <a:ext uri="{FF2B5EF4-FFF2-40B4-BE49-F238E27FC236}">
              <a16:creationId xmlns:a16="http://schemas.microsoft.com/office/drawing/2014/main" id="{00000000-0008-0000-0400-000008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588808" y="6515100"/>
          <a:ext cx="323850" cy="6320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13</xdr:row>
      <xdr:rowOff>104775</xdr:rowOff>
    </xdr:from>
    <xdr:to>
      <xdr:col>4</xdr:col>
      <xdr:colOff>504825</xdr:colOff>
      <xdr:row>14</xdr:row>
      <xdr:rowOff>219075</xdr:rowOff>
    </xdr:to>
    <xdr:pic>
      <xdr:nvPicPr>
        <xdr:cNvPr id="9" name="Рисунок 28" descr="https://accordsb.ru/_mod_files/ce_images/doorcloser/sl.jpg">
          <a:extLst>
            <a:ext uri="{FF2B5EF4-FFF2-40B4-BE49-F238E27FC236}">
              <a16:creationId xmlns:a16="http://schemas.microsoft.com/office/drawing/2014/main" id="{00000000-0008-0000-0400-000009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531658" y="7312025"/>
          <a:ext cx="285750" cy="46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1028700</xdr:colOff>
      <xdr:row>13</xdr:row>
      <xdr:rowOff>180975</xdr:rowOff>
    </xdr:from>
    <xdr:to>
      <xdr:col>4</xdr:col>
      <xdr:colOff>1333500</xdr:colOff>
      <xdr:row>14</xdr:row>
      <xdr:rowOff>296353</xdr:rowOff>
    </xdr:to>
    <xdr:pic>
      <xdr:nvPicPr>
        <xdr:cNvPr id="10" name="Рисунок 29" descr="https://accordsb.ru/_mod_files/ce_images/doorcloser/br-2.jpg">
          <a:extLst>
            <a:ext uri="{FF2B5EF4-FFF2-40B4-BE49-F238E27FC236}">
              <a16:creationId xmlns:a16="http://schemas.microsoft.com/office/drawing/2014/main" id="{00000000-0008-0000-0400-00000A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341283" y="7388225"/>
          <a:ext cx="304800" cy="464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514351</xdr:colOff>
      <xdr:row>0</xdr:row>
      <xdr:rowOff>188939</xdr:rowOff>
    </xdr:from>
    <xdr:to>
      <xdr:col>5</xdr:col>
      <xdr:colOff>123826</xdr:colOff>
      <xdr:row>0</xdr:row>
      <xdr:rowOff>1014200</xdr:rowOff>
    </xdr:to>
    <xdr:pic>
      <xdr:nvPicPr>
        <xdr:cNvPr id="11" name="Рисунок 10">
          <a:extLst>
            <a:ext uri="{FF2B5EF4-FFF2-40B4-BE49-F238E27FC236}">
              <a16:creationId xmlns:a16="http://schemas.microsoft.com/office/drawing/2014/main" id="{00000000-0008-0000-0400-00000B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826934" y="188939"/>
          <a:ext cx="1387475" cy="825261"/>
        </a:xfrm>
        <a:prstGeom prst="rect">
          <a:avLst/>
        </a:prstGeom>
      </xdr:spPr>
    </xdr:pic>
    <xdr:clientData/>
  </xdr:twoCellAnchor>
  <xdr:twoCellAnchor>
    <xdr:from>
      <xdr:col>0</xdr:col>
      <xdr:colOff>34924</xdr:colOff>
      <xdr:row>0</xdr:row>
      <xdr:rowOff>16933</xdr:rowOff>
    </xdr:from>
    <xdr:to>
      <xdr:col>3</xdr:col>
      <xdr:colOff>1352549</xdr:colOff>
      <xdr:row>0</xdr:row>
      <xdr:rowOff>968149</xdr:rowOff>
    </xdr:to>
    <xdr:pic>
      <xdr:nvPicPr>
        <xdr:cNvPr id="12" name="Рисунок 11">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4924" y="16933"/>
          <a:ext cx="2917825" cy="951216"/>
        </a:xfrm>
        <a:prstGeom prst="rect">
          <a:avLst/>
        </a:prstGeom>
      </xdr:spPr>
    </xdr:pic>
    <xdr:clientData/>
  </xdr:twoCellAnchor>
  <xdr:twoCellAnchor editAs="oneCell">
    <xdr:from>
      <xdr:col>5</xdr:col>
      <xdr:colOff>1752600</xdr:colOff>
      <xdr:row>0</xdr:row>
      <xdr:rowOff>438150</xdr:rowOff>
    </xdr:from>
    <xdr:to>
      <xdr:col>5</xdr:col>
      <xdr:colOff>1752600</xdr:colOff>
      <xdr:row>0</xdr:row>
      <xdr:rowOff>438150</xdr:rowOff>
    </xdr:to>
    <xdr:pic>
      <xdr:nvPicPr>
        <xdr:cNvPr id="13" name="Рисунок 8">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943725" y="438150"/>
          <a:ext cx="25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1009649</xdr:colOff>
      <xdr:row>7</xdr:row>
      <xdr:rowOff>196296</xdr:rowOff>
    </xdr:from>
    <xdr:to>
      <xdr:col>4</xdr:col>
      <xdr:colOff>1381125</xdr:colOff>
      <xdr:row>8</xdr:row>
      <xdr:rowOff>389490</xdr:rowOff>
    </xdr:to>
    <xdr:pic>
      <xdr:nvPicPr>
        <xdr:cNvPr id="16" name="Рисунок 23" descr="https://accordsb.ru/_mod_files/ce_images/doorcloser/sl.jpg">
          <a:extLst>
            <a:ext uri="{FF2B5EF4-FFF2-40B4-BE49-F238E27FC236}">
              <a16:creationId xmlns:a16="http://schemas.microsoft.com/office/drawing/2014/main" id="{00000000-0008-0000-0400-000010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322232" y="4683629"/>
          <a:ext cx="371476" cy="574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809625</xdr:colOff>
      <xdr:row>4</xdr:row>
      <xdr:rowOff>0</xdr:rowOff>
    </xdr:from>
    <xdr:to>
      <xdr:col>4</xdr:col>
      <xdr:colOff>809625</xdr:colOff>
      <xdr:row>4</xdr:row>
      <xdr:rowOff>187288</xdr:rowOff>
    </xdr:to>
    <xdr:pic>
      <xdr:nvPicPr>
        <xdr:cNvPr id="18" name="Рисунок 6">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219575" y="2647950"/>
          <a:ext cx="0" cy="187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209550</xdr:colOff>
      <xdr:row>7</xdr:row>
      <xdr:rowOff>171450</xdr:rowOff>
    </xdr:from>
    <xdr:to>
      <xdr:col>4</xdr:col>
      <xdr:colOff>638175</xdr:colOff>
      <xdr:row>8</xdr:row>
      <xdr:rowOff>363920</xdr:rowOff>
    </xdr:to>
    <xdr:pic>
      <xdr:nvPicPr>
        <xdr:cNvPr id="19" name="Рисунок 22" descr="https://accordsb.ru/_mod_files/ce_images/doorcloser/br-2.jpg">
          <a:extLst>
            <a:ext uri="{FF2B5EF4-FFF2-40B4-BE49-F238E27FC236}">
              <a16:creationId xmlns:a16="http://schemas.microsoft.com/office/drawing/2014/main" id="{00000000-0008-0000-0400-000013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522133" y="4658783"/>
          <a:ext cx="428625" cy="573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666750</xdr:colOff>
      <xdr:row>0</xdr:row>
      <xdr:rowOff>438150</xdr:rowOff>
    </xdr:from>
    <xdr:to>
      <xdr:col>5</xdr:col>
      <xdr:colOff>2541758</xdr:colOff>
      <xdr:row>0</xdr:row>
      <xdr:rowOff>752475</xdr:rowOff>
    </xdr:to>
    <xdr:pic>
      <xdr:nvPicPr>
        <xdr:cNvPr id="20" name="Рисунок 8">
          <a:extLst>
            <a:ext uri="{FF2B5EF4-FFF2-40B4-BE49-F238E27FC236}">
              <a16:creationId xmlns:a16="http://schemas.microsoft.com/office/drawing/2014/main" id="{00000000-0008-0000-0400-000014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755821" y="438150"/>
          <a:ext cx="1875008"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1028700</xdr:colOff>
      <xdr:row>5</xdr:row>
      <xdr:rowOff>276225</xdr:rowOff>
    </xdr:from>
    <xdr:to>
      <xdr:col>4</xdr:col>
      <xdr:colOff>1314450</xdr:colOff>
      <xdr:row>6</xdr:row>
      <xdr:rowOff>314325</xdr:rowOff>
    </xdr:to>
    <xdr:pic>
      <xdr:nvPicPr>
        <xdr:cNvPr id="31" name="Рисунок 28" descr="https://accordsb.ru/_mod_files/ce_images/doorcloser/sl.jpg">
          <a:extLst>
            <a:ext uri="{FF2B5EF4-FFF2-40B4-BE49-F238E27FC236}">
              <a16:creationId xmlns:a16="http://schemas.microsoft.com/office/drawing/2014/main" id="{00000000-0008-0000-0400-00001F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333875" y="2943225"/>
          <a:ext cx="28575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285750</xdr:colOff>
      <xdr:row>5</xdr:row>
      <xdr:rowOff>133350</xdr:rowOff>
    </xdr:from>
    <xdr:to>
      <xdr:col>4</xdr:col>
      <xdr:colOff>590550</xdr:colOff>
      <xdr:row>6</xdr:row>
      <xdr:rowOff>171450</xdr:rowOff>
    </xdr:to>
    <xdr:pic>
      <xdr:nvPicPr>
        <xdr:cNvPr id="32" name="Рисунок 29" descr="https://accordsb.ru/_mod_files/ce_images/doorcloser/br-2.jpg">
          <a:extLst>
            <a:ext uri="{FF2B5EF4-FFF2-40B4-BE49-F238E27FC236}">
              <a16:creationId xmlns:a16="http://schemas.microsoft.com/office/drawing/2014/main" id="{00000000-0008-0000-0400-000020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90925" y="2800350"/>
          <a:ext cx="3048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361950</xdr:colOff>
      <xdr:row>4</xdr:row>
      <xdr:rowOff>95250</xdr:rowOff>
    </xdr:from>
    <xdr:to>
      <xdr:col>4</xdr:col>
      <xdr:colOff>1333500</xdr:colOff>
      <xdr:row>4</xdr:row>
      <xdr:rowOff>742792</xdr:rowOff>
    </xdr:to>
    <xdr:pic>
      <xdr:nvPicPr>
        <xdr:cNvPr id="38" name="Рисунок 37">
          <a:extLst>
            <a:ext uri="{FF2B5EF4-FFF2-40B4-BE49-F238E27FC236}">
              <a16:creationId xmlns:a16="http://schemas.microsoft.com/office/drawing/2014/main" id="{00000000-0008-0000-0400-000026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667125" y="2762250"/>
          <a:ext cx="971550" cy="647542"/>
        </a:xfrm>
        <a:prstGeom prst="rect">
          <a:avLst/>
        </a:prstGeom>
      </xdr:spPr>
    </xdr:pic>
    <xdr:clientData/>
  </xdr:twoCellAnchor>
  <xdr:twoCellAnchor editAs="oneCell">
    <xdr:from>
      <xdr:col>4</xdr:col>
      <xdr:colOff>485774</xdr:colOff>
      <xdr:row>16</xdr:row>
      <xdr:rowOff>194583</xdr:rowOff>
    </xdr:from>
    <xdr:to>
      <xdr:col>4</xdr:col>
      <xdr:colOff>1238249</xdr:colOff>
      <xdr:row>16</xdr:row>
      <xdr:rowOff>1163019</xdr:rowOff>
    </xdr:to>
    <xdr:pic>
      <xdr:nvPicPr>
        <xdr:cNvPr id="30" name="Рисунок 29">
          <a:extLst>
            <a:ext uri="{FF2B5EF4-FFF2-40B4-BE49-F238E27FC236}">
              <a16:creationId xmlns:a16="http://schemas.microsoft.com/office/drawing/2014/main" id="{00000000-0008-0000-0400-00001E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792310" y="10073369"/>
          <a:ext cx="752475" cy="968436"/>
        </a:xfrm>
        <a:prstGeom prst="rect">
          <a:avLst/>
        </a:prstGeom>
      </xdr:spPr>
    </xdr:pic>
    <xdr:clientData/>
  </xdr:twoCellAnchor>
  <xdr:twoCellAnchor editAs="oneCell">
    <xdr:from>
      <xdr:col>3</xdr:col>
      <xdr:colOff>1183822</xdr:colOff>
      <xdr:row>18</xdr:row>
      <xdr:rowOff>517071</xdr:rowOff>
    </xdr:from>
    <xdr:to>
      <xdr:col>3</xdr:col>
      <xdr:colOff>1575852</xdr:colOff>
      <xdr:row>18</xdr:row>
      <xdr:rowOff>840922</xdr:rowOff>
    </xdr:to>
    <xdr:pic>
      <xdr:nvPicPr>
        <xdr:cNvPr id="3" name="Рисунок 2">
          <a:extLst>
            <a:ext uri="{FF2B5EF4-FFF2-40B4-BE49-F238E27FC236}">
              <a16:creationId xmlns:a16="http://schemas.microsoft.com/office/drawing/2014/main" id="{518FCE5D-F89A-467F-BCD0-4807FCFC2BCD}"/>
            </a:ext>
          </a:extLst>
        </xdr:cNvPr>
        <xdr:cNvPicPr>
          <a:picLocks noChangeAspect="1"/>
        </xdr:cNvPicPr>
      </xdr:nvPicPr>
      <xdr:blipFill>
        <a:blip xmlns:r="http://schemas.openxmlformats.org/officeDocument/2006/relationships" r:embed="rId17"/>
        <a:stretch>
          <a:fillRect/>
        </a:stretch>
      </xdr:blipFill>
      <xdr:spPr>
        <a:xfrm>
          <a:off x="2735036" y="12300857"/>
          <a:ext cx="392030" cy="323851"/>
        </a:xfrm>
        <a:prstGeom prst="rect">
          <a:avLst/>
        </a:prstGeom>
      </xdr:spPr>
    </xdr:pic>
    <xdr:clientData/>
  </xdr:twoCellAnchor>
  <xdr:twoCellAnchor editAs="oneCell">
    <xdr:from>
      <xdr:col>3</xdr:col>
      <xdr:colOff>1292679</xdr:colOff>
      <xdr:row>19</xdr:row>
      <xdr:rowOff>503465</xdr:rowOff>
    </xdr:from>
    <xdr:to>
      <xdr:col>3</xdr:col>
      <xdr:colOff>1684709</xdr:colOff>
      <xdr:row>19</xdr:row>
      <xdr:rowOff>827316</xdr:rowOff>
    </xdr:to>
    <xdr:pic>
      <xdr:nvPicPr>
        <xdr:cNvPr id="14" name="Рисунок 13">
          <a:extLst>
            <a:ext uri="{FF2B5EF4-FFF2-40B4-BE49-F238E27FC236}">
              <a16:creationId xmlns:a16="http://schemas.microsoft.com/office/drawing/2014/main" id="{3A63C7E9-2F8A-4F81-BF16-A6CBD8E7E4FA}"/>
            </a:ext>
          </a:extLst>
        </xdr:cNvPr>
        <xdr:cNvPicPr>
          <a:picLocks noChangeAspect="1"/>
        </xdr:cNvPicPr>
      </xdr:nvPicPr>
      <xdr:blipFill>
        <a:blip xmlns:r="http://schemas.openxmlformats.org/officeDocument/2006/relationships" r:embed="rId17"/>
        <a:stretch>
          <a:fillRect/>
        </a:stretch>
      </xdr:blipFill>
      <xdr:spPr>
        <a:xfrm>
          <a:off x="2843893" y="14954251"/>
          <a:ext cx="392030" cy="323851"/>
        </a:xfrm>
        <a:prstGeom prst="rect">
          <a:avLst/>
        </a:prstGeom>
      </xdr:spPr>
    </xdr:pic>
    <xdr:clientData/>
  </xdr:twoCellAnchor>
  <xdr:twoCellAnchor editAs="oneCell">
    <xdr:from>
      <xdr:col>4</xdr:col>
      <xdr:colOff>217714</xdr:colOff>
      <xdr:row>18</xdr:row>
      <xdr:rowOff>938893</xdr:rowOff>
    </xdr:from>
    <xdr:to>
      <xdr:col>4</xdr:col>
      <xdr:colOff>1463732</xdr:colOff>
      <xdr:row>18</xdr:row>
      <xdr:rowOff>1959859</xdr:rowOff>
    </xdr:to>
    <xdr:pic>
      <xdr:nvPicPr>
        <xdr:cNvPr id="15" name="Рисунок 14">
          <a:extLst>
            <a:ext uri="{FF2B5EF4-FFF2-40B4-BE49-F238E27FC236}">
              <a16:creationId xmlns:a16="http://schemas.microsoft.com/office/drawing/2014/main" id="{ABF9BBE9-4D4E-4DC7-8017-ECB4C92480E7}"/>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3524250" y="12722679"/>
          <a:ext cx="1246018" cy="1020966"/>
        </a:xfrm>
        <a:prstGeom prst="rect">
          <a:avLst/>
        </a:prstGeom>
      </xdr:spPr>
    </xdr:pic>
    <xdr:clientData/>
  </xdr:twoCellAnchor>
  <xdr:twoCellAnchor editAs="oneCell">
    <xdr:from>
      <xdr:col>4</xdr:col>
      <xdr:colOff>136071</xdr:colOff>
      <xdr:row>19</xdr:row>
      <xdr:rowOff>530678</xdr:rowOff>
    </xdr:from>
    <xdr:to>
      <xdr:col>4</xdr:col>
      <xdr:colOff>1382089</xdr:colOff>
      <xdr:row>19</xdr:row>
      <xdr:rowOff>1551644</xdr:rowOff>
    </xdr:to>
    <xdr:pic>
      <xdr:nvPicPr>
        <xdr:cNvPr id="17" name="Рисунок 16">
          <a:extLst>
            <a:ext uri="{FF2B5EF4-FFF2-40B4-BE49-F238E27FC236}">
              <a16:creationId xmlns:a16="http://schemas.microsoft.com/office/drawing/2014/main" id="{68FAA215-04CB-4AB4-B11B-955322D26962}"/>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3442607" y="14981464"/>
          <a:ext cx="1246018" cy="1020966"/>
        </a:xfrm>
        <a:prstGeom prst="rect">
          <a:avLst/>
        </a:prstGeom>
      </xdr:spPr>
    </xdr:pic>
    <xdr:clientData/>
  </xdr:twoCellAnchor>
  <xdr:twoCellAnchor editAs="oneCell">
    <xdr:from>
      <xdr:col>4</xdr:col>
      <xdr:colOff>462643</xdr:colOff>
      <xdr:row>15</xdr:row>
      <xdr:rowOff>217712</xdr:rowOff>
    </xdr:from>
    <xdr:to>
      <xdr:col>4</xdr:col>
      <xdr:colOff>1434520</xdr:colOff>
      <xdr:row>15</xdr:row>
      <xdr:rowOff>1483177</xdr:rowOff>
    </xdr:to>
    <xdr:pic>
      <xdr:nvPicPr>
        <xdr:cNvPr id="22" name="Рисунок 21">
          <a:extLst>
            <a:ext uri="{FF2B5EF4-FFF2-40B4-BE49-F238E27FC236}">
              <a16:creationId xmlns:a16="http://schemas.microsoft.com/office/drawing/2014/main" id="{C753CFD4-ED71-101C-185C-819782BE99C8}"/>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769179" y="8477248"/>
          <a:ext cx="971877" cy="1265465"/>
        </a:xfrm>
        <a:prstGeom prst="rect">
          <a:avLst/>
        </a:prstGeom>
      </xdr:spPr>
    </xdr:pic>
    <xdr:clientData/>
  </xdr:twoCellAnchor>
  <xdr:twoCellAnchor>
    <xdr:from>
      <xdr:col>3</xdr:col>
      <xdr:colOff>0</xdr:colOff>
      <xdr:row>18</xdr:row>
      <xdr:rowOff>0</xdr:rowOff>
    </xdr:from>
    <xdr:to>
      <xdr:col>3</xdr:col>
      <xdr:colOff>911678</xdr:colOff>
      <xdr:row>18</xdr:row>
      <xdr:rowOff>176894</xdr:rowOff>
    </xdr:to>
    <xdr:sp macro="" textlink="">
      <xdr:nvSpPr>
        <xdr:cNvPr id="37" name="Прямоугольник: скругленные углы 36">
          <a:extLst>
            <a:ext uri="{FF2B5EF4-FFF2-40B4-BE49-F238E27FC236}">
              <a16:creationId xmlns:a16="http://schemas.microsoft.com/office/drawing/2014/main" id="{254B6B88-7398-4414-ACC8-B4FF08513C23}"/>
            </a:ext>
          </a:extLst>
        </xdr:cNvPr>
        <xdr:cNvSpPr/>
      </xdr:nvSpPr>
      <xdr:spPr>
        <a:xfrm>
          <a:off x="1551214" y="1178378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19</xdr:row>
      <xdr:rowOff>0</xdr:rowOff>
    </xdr:from>
    <xdr:to>
      <xdr:col>3</xdr:col>
      <xdr:colOff>911678</xdr:colOff>
      <xdr:row>19</xdr:row>
      <xdr:rowOff>176894</xdr:rowOff>
    </xdr:to>
    <xdr:sp macro="" textlink="">
      <xdr:nvSpPr>
        <xdr:cNvPr id="39" name="Прямоугольник: скругленные углы 38">
          <a:extLst>
            <a:ext uri="{FF2B5EF4-FFF2-40B4-BE49-F238E27FC236}">
              <a16:creationId xmlns:a16="http://schemas.microsoft.com/office/drawing/2014/main" id="{2EBCFA48-E93A-40EE-8C10-DF04979098ED}"/>
            </a:ext>
          </a:extLst>
        </xdr:cNvPr>
        <xdr:cNvSpPr/>
      </xdr:nvSpPr>
      <xdr:spPr>
        <a:xfrm>
          <a:off x="1551214" y="1445078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5</xdr:col>
      <xdr:colOff>6086475</xdr:colOff>
      <xdr:row>3</xdr:row>
      <xdr:rowOff>0</xdr:rowOff>
    </xdr:from>
    <xdr:to>
      <xdr:col>6</xdr:col>
      <xdr:colOff>123825</xdr:colOff>
      <xdr:row>3</xdr:row>
      <xdr:rowOff>0</xdr:rowOff>
    </xdr:to>
    <xdr:pic>
      <xdr:nvPicPr>
        <xdr:cNvPr id="152" name="Picture 76" descr="tip">
          <a:extLst>
            <a:ext uri="{FF2B5EF4-FFF2-40B4-BE49-F238E27FC236}">
              <a16:creationId xmlns:a16="http://schemas.microsoft.com/office/drawing/2014/main" id="{00000000-0008-0000-0500-00009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029200" y="1638300"/>
          <a:ext cx="123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25717500</xdr:colOff>
      <xdr:row>3</xdr:row>
      <xdr:rowOff>0</xdr:rowOff>
    </xdr:from>
    <xdr:to>
      <xdr:col>6</xdr:col>
      <xdr:colOff>0</xdr:colOff>
      <xdr:row>3</xdr:row>
      <xdr:rowOff>0</xdr:rowOff>
    </xdr:to>
    <xdr:pic>
      <xdr:nvPicPr>
        <xdr:cNvPr id="153" name="Picture 76" descr="tip">
          <a:extLst>
            <a:ext uri="{FF2B5EF4-FFF2-40B4-BE49-F238E27FC236}">
              <a16:creationId xmlns:a16="http://schemas.microsoft.com/office/drawing/2014/main" id="{00000000-0008-0000-0500-00009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029200" y="16383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104775</xdr:colOff>
      <xdr:row>4</xdr:row>
      <xdr:rowOff>38100</xdr:rowOff>
    </xdr:from>
    <xdr:to>
      <xdr:col>4</xdr:col>
      <xdr:colOff>1000125</xdr:colOff>
      <xdr:row>4</xdr:row>
      <xdr:rowOff>495300</xdr:rowOff>
    </xdr:to>
    <xdr:pic>
      <xdr:nvPicPr>
        <xdr:cNvPr id="154" name="Picture 2">
          <a:extLst>
            <a:ext uri="{FF2B5EF4-FFF2-40B4-BE49-F238E27FC236}">
              <a16:creationId xmlns:a16="http://schemas.microsoft.com/office/drawing/2014/main" id="{00000000-0008-0000-0500-00009A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019550" y="1866900"/>
          <a:ext cx="89535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95250</xdr:colOff>
      <xdr:row>5</xdr:row>
      <xdr:rowOff>76200</xdr:rowOff>
    </xdr:from>
    <xdr:to>
      <xdr:col>4</xdr:col>
      <xdr:colOff>1095375</xdr:colOff>
      <xdr:row>5</xdr:row>
      <xdr:rowOff>485775</xdr:rowOff>
    </xdr:to>
    <xdr:pic>
      <xdr:nvPicPr>
        <xdr:cNvPr id="155" name="Picture 3" descr="https://accordsb.ru/_mod_files/ce_images/eshop/generated/at-fs__2__1000x411.jpg">
          <a:extLst>
            <a:ext uri="{FF2B5EF4-FFF2-40B4-BE49-F238E27FC236}">
              <a16:creationId xmlns:a16="http://schemas.microsoft.com/office/drawing/2014/main" id="{00000000-0008-0000-0500-00009B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010025" y="2390775"/>
          <a:ext cx="10001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68356</xdr:colOff>
      <xdr:row>6</xdr:row>
      <xdr:rowOff>95811</xdr:rowOff>
    </xdr:from>
    <xdr:to>
      <xdr:col>4</xdr:col>
      <xdr:colOff>1034979</xdr:colOff>
      <xdr:row>6</xdr:row>
      <xdr:rowOff>352986</xdr:rowOff>
    </xdr:to>
    <xdr:pic>
      <xdr:nvPicPr>
        <xdr:cNvPr id="156" name="Picture 4" descr="https://accordsb.ru/_mod_files/ce_images/eshop/generated/at-fl__1__1000x265.jpg">
          <a:extLst>
            <a:ext uri="{FF2B5EF4-FFF2-40B4-BE49-F238E27FC236}">
              <a16:creationId xmlns:a16="http://schemas.microsoft.com/office/drawing/2014/main" id="{00000000-0008-0000-0500-00009C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620621" y="2908487"/>
          <a:ext cx="966623"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133350</xdr:colOff>
      <xdr:row>14</xdr:row>
      <xdr:rowOff>57150</xdr:rowOff>
    </xdr:from>
    <xdr:to>
      <xdr:col>4</xdr:col>
      <xdr:colOff>990600</xdr:colOff>
      <xdr:row>14</xdr:row>
      <xdr:rowOff>514350</xdr:rowOff>
    </xdr:to>
    <xdr:pic>
      <xdr:nvPicPr>
        <xdr:cNvPr id="157" name="Picture 5" descr="https://accordsb.ru/_mod_files/ce_images/eshop/generated/at-el101ab__1__1000x534.jpg">
          <a:extLst>
            <a:ext uri="{FF2B5EF4-FFF2-40B4-BE49-F238E27FC236}">
              <a16:creationId xmlns:a16="http://schemas.microsoft.com/office/drawing/2014/main" id="{00000000-0008-0000-0500-00009D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048125" y="3352800"/>
          <a:ext cx="8572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95250</xdr:colOff>
      <xdr:row>15</xdr:row>
      <xdr:rowOff>47625</xdr:rowOff>
    </xdr:from>
    <xdr:to>
      <xdr:col>4</xdr:col>
      <xdr:colOff>1009650</xdr:colOff>
      <xdr:row>15</xdr:row>
      <xdr:rowOff>523875</xdr:rowOff>
    </xdr:to>
    <xdr:pic>
      <xdr:nvPicPr>
        <xdr:cNvPr id="158" name="Picture 6" descr="https://accordsb.ru/_mod_files/ce_images/eshop/generated/at-el101b__1__1000x525.jpg">
          <a:extLst>
            <a:ext uri="{FF2B5EF4-FFF2-40B4-BE49-F238E27FC236}">
              <a16:creationId xmlns:a16="http://schemas.microsoft.com/office/drawing/2014/main" id="{00000000-0008-0000-0500-00009E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010025" y="3914775"/>
          <a:ext cx="91440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114300</xdr:colOff>
      <xdr:row>16</xdr:row>
      <xdr:rowOff>38100</xdr:rowOff>
    </xdr:from>
    <xdr:to>
      <xdr:col>4</xdr:col>
      <xdr:colOff>1047750</xdr:colOff>
      <xdr:row>16</xdr:row>
      <xdr:rowOff>533400</xdr:rowOff>
    </xdr:to>
    <xdr:pic>
      <xdr:nvPicPr>
        <xdr:cNvPr id="159" name="Picture 7" descr="https://accordsb.ru/_mod_files/ce_images/eshop/generated/at-el101awn__1__1000x530.jpg">
          <a:extLst>
            <a:ext uri="{FF2B5EF4-FFF2-40B4-BE49-F238E27FC236}">
              <a16:creationId xmlns:a16="http://schemas.microsoft.com/office/drawing/2014/main" id="{00000000-0008-0000-0500-00009F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029075" y="4495800"/>
          <a:ext cx="93345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95250</xdr:colOff>
      <xdr:row>17</xdr:row>
      <xdr:rowOff>38100</xdr:rowOff>
    </xdr:from>
    <xdr:to>
      <xdr:col>4</xdr:col>
      <xdr:colOff>1057275</xdr:colOff>
      <xdr:row>17</xdr:row>
      <xdr:rowOff>533400</xdr:rowOff>
    </xdr:to>
    <xdr:pic>
      <xdr:nvPicPr>
        <xdr:cNvPr id="160" name="Picture 8" descr="https://accordsb.ru/_mod_files/ce_images/eshop/generated/at-el101wn__1__1000x514.jpg">
          <a:extLst>
            <a:ext uri="{FF2B5EF4-FFF2-40B4-BE49-F238E27FC236}">
              <a16:creationId xmlns:a16="http://schemas.microsoft.com/office/drawing/2014/main" id="{00000000-0008-0000-0500-0000A0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010025" y="4981575"/>
          <a:ext cx="96202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85725</xdr:colOff>
      <xdr:row>18</xdr:row>
      <xdr:rowOff>28575</xdr:rowOff>
    </xdr:from>
    <xdr:to>
      <xdr:col>4</xdr:col>
      <xdr:colOff>1066800</xdr:colOff>
      <xdr:row>18</xdr:row>
      <xdr:rowOff>542925</xdr:rowOff>
    </xdr:to>
    <xdr:pic>
      <xdr:nvPicPr>
        <xdr:cNvPr id="161" name="Picture 9" descr="https://accordsb.ru/_mod_files/ce_images/eshop/generated/at-el101a__3__1000x524.jpg">
          <a:extLst>
            <a:ext uri="{FF2B5EF4-FFF2-40B4-BE49-F238E27FC236}">
              <a16:creationId xmlns:a16="http://schemas.microsoft.com/office/drawing/2014/main" id="{00000000-0008-0000-0500-0000A1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000500" y="5619750"/>
          <a:ext cx="98107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104775</xdr:colOff>
      <xdr:row>19</xdr:row>
      <xdr:rowOff>28575</xdr:rowOff>
    </xdr:from>
    <xdr:to>
      <xdr:col>4</xdr:col>
      <xdr:colOff>1076325</xdr:colOff>
      <xdr:row>19</xdr:row>
      <xdr:rowOff>523875</xdr:rowOff>
    </xdr:to>
    <xdr:pic>
      <xdr:nvPicPr>
        <xdr:cNvPr id="162" name="Picture 10" descr="https://accordsb.ru/_mod_files/ce_images/eshop/generated/at-el101__4__1000x513.jpg">
          <a:extLst>
            <a:ext uri="{FF2B5EF4-FFF2-40B4-BE49-F238E27FC236}">
              <a16:creationId xmlns:a16="http://schemas.microsoft.com/office/drawing/2014/main" id="{00000000-0008-0000-0500-0000A2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4019550" y="6105525"/>
          <a:ext cx="97155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50</xdr:row>
      <xdr:rowOff>66675</xdr:rowOff>
    </xdr:from>
    <xdr:to>
      <xdr:col>4</xdr:col>
      <xdr:colOff>953729</xdr:colOff>
      <xdr:row>50</xdr:row>
      <xdr:rowOff>504825</xdr:rowOff>
    </xdr:to>
    <xdr:pic>
      <xdr:nvPicPr>
        <xdr:cNvPr id="163" name="Picture 25" descr="https://accordsb.ru/_mod_files/ce_images/eshop/ml-180a__3_.jpg">
          <a:extLst>
            <a:ext uri="{FF2B5EF4-FFF2-40B4-BE49-F238E27FC236}">
              <a16:creationId xmlns:a16="http://schemas.microsoft.com/office/drawing/2014/main" id="{00000000-0008-0000-0500-0000A3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105275" y="22564725"/>
          <a:ext cx="763229"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76201</xdr:colOff>
      <xdr:row>54</xdr:row>
      <xdr:rowOff>152400</xdr:rowOff>
    </xdr:from>
    <xdr:to>
      <xdr:col>4</xdr:col>
      <xdr:colOff>1104901</xdr:colOff>
      <xdr:row>54</xdr:row>
      <xdr:rowOff>561975</xdr:rowOff>
    </xdr:to>
    <xdr:pic>
      <xdr:nvPicPr>
        <xdr:cNvPr id="165" name="Picture 27" descr="https://accordsb.ru/_mod_files/ce_images/eshop/ml-180a-2__4_.jpg">
          <a:extLst>
            <a:ext uri="{FF2B5EF4-FFF2-40B4-BE49-F238E27FC236}">
              <a16:creationId xmlns:a16="http://schemas.microsoft.com/office/drawing/2014/main" id="{00000000-0008-0000-0500-0000A5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619501" y="29384625"/>
          <a:ext cx="10287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152400</xdr:colOff>
      <xdr:row>67</xdr:row>
      <xdr:rowOff>19050</xdr:rowOff>
    </xdr:from>
    <xdr:to>
      <xdr:col>4</xdr:col>
      <xdr:colOff>962025</xdr:colOff>
      <xdr:row>67</xdr:row>
      <xdr:rowOff>676275</xdr:rowOff>
    </xdr:to>
    <xdr:pic>
      <xdr:nvPicPr>
        <xdr:cNvPr id="166" name="Picture 28" descr="https://accordsb.ru/_mod_files/ce_images/eshop/ml-295k__3_.jpg">
          <a:extLst>
            <a:ext uri="{FF2B5EF4-FFF2-40B4-BE49-F238E27FC236}">
              <a16:creationId xmlns:a16="http://schemas.microsoft.com/office/drawing/2014/main" id="{00000000-0008-0000-0500-0000A6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067175" y="26174700"/>
          <a:ext cx="8096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68</xdr:row>
      <xdr:rowOff>57150</xdr:rowOff>
    </xdr:from>
    <xdr:to>
      <xdr:col>4</xdr:col>
      <xdr:colOff>904142</xdr:colOff>
      <xdr:row>68</xdr:row>
      <xdr:rowOff>542925</xdr:rowOff>
    </xdr:to>
    <xdr:pic>
      <xdr:nvPicPr>
        <xdr:cNvPr id="167" name="Picture 29" descr="https://accordsb.ru/_mod_files/ce_images/eshop/ml-295kb__5_.jpg">
          <a:extLst>
            <a:ext uri="{FF2B5EF4-FFF2-40B4-BE49-F238E27FC236}">
              <a16:creationId xmlns:a16="http://schemas.microsoft.com/office/drawing/2014/main" id="{00000000-0008-0000-0500-0000A7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133850" y="26755725"/>
          <a:ext cx="685067"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69</xdr:row>
      <xdr:rowOff>257175</xdr:rowOff>
    </xdr:from>
    <xdr:to>
      <xdr:col>4</xdr:col>
      <xdr:colOff>1085850</xdr:colOff>
      <xdr:row>69</xdr:row>
      <xdr:rowOff>752475</xdr:rowOff>
    </xdr:to>
    <xdr:pic>
      <xdr:nvPicPr>
        <xdr:cNvPr id="168" name="Picture 30" descr="https://accordsb.ru/_mod_files/ce_images/eshop/ml-295a__7_.jpg">
          <a:extLst>
            <a:ext uri="{FF2B5EF4-FFF2-40B4-BE49-F238E27FC236}">
              <a16:creationId xmlns:a16="http://schemas.microsoft.com/office/drawing/2014/main" id="{00000000-0008-0000-0500-0000A8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600450" y="32775525"/>
          <a:ext cx="10287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81</xdr:row>
      <xdr:rowOff>76200</xdr:rowOff>
    </xdr:from>
    <xdr:to>
      <xdr:col>4</xdr:col>
      <xdr:colOff>1095375</xdr:colOff>
      <xdr:row>81</xdr:row>
      <xdr:rowOff>647700</xdr:rowOff>
    </xdr:to>
    <xdr:pic>
      <xdr:nvPicPr>
        <xdr:cNvPr id="171" name="Picture 33" descr="https://accordsb.ru/_mod_files/ce_images/eshop/ml-350aws__2_.jpg">
          <a:extLst>
            <a:ext uri="{FF2B5EF4-FFF2-40B4-BE49-F238E27FC236}">
              <a16:creationId xmlns:a16="http://schemas.microsoft.com/office/drawing/2014/main" id="{00000000-0008-0000-0500-0000AB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962400" y="29794200"/>
          <a:ext cx="10477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104775</xdr:colOff>
      <xdr:row>87</xdr:row>
      <xdr:rowOff>66676</xdr:rowOff>
    </xdr:from>
    <xdr:to>
      <xdr:col>4</xdr:col>
      <xdr:colOff>951439</xdr:colOff>
      <xdr:row>87</xdr:row>
      <xdr:rowOff>542925</xdr:rowOff>
    </xdr:to>
    <xdr:pic>
      <xdr:nvPicPr>
        <xdr:cNvPr id="172" name="Picture 34" descr="https://accordsb.ru/_mod_files/ce_images/eshop/ml-395__3_.jpg">
          <a:extLst>
            <a:ext uri="{FF2B5EF4-FFF2-40B4-BE49-F238E27FC236}">
              <a16:creationId xmlns:a16="http://schemas.microsoft.com/office/drawing/2014/main" id="{00000000-0008-0000-0500-0000AC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4019550" y="32832676"/>
          <a:ext cx="846664" cy="4762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95251</xdr:colOff>
      <xdr:row>89</xdr:row>
      <xdr:rowOff>66676</xdr:rowOff>
    </xdr:from>
    <xdr:to>
      <xdr:col>4</xdr:col>
      <xdr:colOff>868294</xdr:colOff>
      <xdr:row>89</xdr:row>
      <xdr:rowOff>542925</xdr:rowOff>
    </xdr:to>
    <xdr:pic>
      <xdr:nvPicPr>
        <xdr:cNvPr id="173" name="Picture 34" descr="https://accordsb.ru/_mod_files/ce_images/eshop/ml-395__3_.jpg">
          <a:extLst>
            <a:ext uri="{FF2B5EF4-FFF2-40B4-BE49-F238E27FC236}">
              <a16:creationId xmlns:a16="http://schemas.microsoft.com/office/drawing/2014/main" id="{00000000-0008-0000-0500-0000AD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010026" y="33985201"/>
          <a:ext cx="773043" cy="4762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142875</xdr:colOff>
      <xdr:row>97</xdr:row>
      <xdr:rowOff>123825</xdr:rowOff>
    </xdr:from>
    <xdr:to>
      <xdr:col>4</xdr:col>
      <xdr:colOff>990600</xdr:colOff>
      <xdr:row>97</xdr:row>
      <xdr:rowOff>728222</xdr:rowOff>
    </xdr:to>
    <xdr:pic>
      <xdr:nvPicPr>
        <xdr:cNvPr id="174" name="Picture 35" descr="https://accordsb.ru/_mod_files/ce_images/eshop/ml-194__2_.jpg">
          <a:extLst>
            <a:ext uri="{FF2B5EF4-FFF2-40B4-BE49-F238E27FC236}">
              <a16:creationId xmlns:a16="http://schemas.microsoft.com/office/drawing/2014/main" id="{00000000-0008-0000-0500-0000AE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4057650" y="35204400"/>
          <a:ext cx="847725" cy="6043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133350</xdr:colOff>
      <xdr:row>98</xdr:row>
      <xdr:rowOff>123825</xdr:rowOff>
    </xdr:from>
    <xdr:to>
      <xdr:col>4</xdr:col>
      <xdr:colOff>1028700</xdr:colOff>
      <xdr:row>98</xdr:row>
      <xdr:rowOff>629532</xdr:rowOff>
    </xdr:to>
    <xdr:pic>
      <xdr:nvPicPr>
        <xdr:cNvPr id="175" name="Picture 35" descr="https://accordsb.ru/_mod_files/ce_images/eshop/ml-194__2_.jpg">
          <a:extLst>
            <a:ext uri="{FF2B5EF4-FFF2-40B4-BE49-F238E27FC236}">
              <a16:creationId xmlns:a16="http://schemas.microsoft.com/office/drawing/2014/main" id="{00000000-0008-0000-0500-0000AF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048125" y="36052125"/>
          <a:ext cx="895350" cy="505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161926</xdr:colOff>
      <xdr:row>99</xdr:row>
      <xdr:rowOff>123825</xdr:rowOff>
    </xdr:from>
    <xdr:to>
      <xdr:col>4</xdr:col>
      <xdr:colOff>981076</xdr:colOff>
      <xdr:row>99</xdr:row>
      <xdr:rowOff>587768</xdr:rowOff>
    </xdr:to>
    <xdr:pic>
      <xdr:nvPicPr>
        <xdr:cNvPr id="176" name="Picture 36" descr="https://accordsb.ru/_mod_files/ce_images/eshop/ml-500a__2_.jpg">
          <a:extLst>
            <a:ext uri="{FF2B5EF4-FFF2-40B4-BE49-F238E27FC236}">
              <a16:creationId xmlns:a16="http://schemas.microsoft.com/office/drawing/2014/main" id="{00000000-0008-0000-0500-0000B0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076701" y="36861750"/>
          <a:ext cx="819150" cy="463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136437</xdr:colOff>
      <xdr:row>104</xdr:row>
      <xdr:rowOff>57150</xdr:rowOff>
    </xdr:from>
    <xdr:to>
      <xdr:col>4</xdr:col>
      <xdr:colOff>895350</xdr:colOff>
      <xdr:row>105</xdr:row>
      <xdr:rowOff>15456</xdr:rowOff>
    </xdr:to>
    <xdr:pic>
      <xdr:nvPicPr>
        <xdr:cNvPr id="177" name="Picture 34" descr="https://accordsb.ru/_mod_files/ce_images/eshop/ml-395__3_.jpg">
          <a:extLst>
            <a:ext uri="{FF2B5EF4-FFF2-40B4-BE49-F238E27FC236}">
              <a16:creationId xmlns:a16="http://schemas.microsoft.com/office/drawing/2014/main" id="{00000000-0008-0000-0500-0000B1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051212" y="37861875"/>
          <a:ext cx="758913" cy="3964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123825</xdr:colOff>
      <xdr:row>106</xdr:row>
      <xdr:rowOff>123826</xdr:rowOff>
    </xdr:from>
    <xdr:to>
      <xdr:col>4</xdr:col>
      <xdr:colOff>981075</xdr:colOff>
      <xdr:row>106</xdr:row>
      <xdr:rowOff>735014</xdr:rowOff>
    </xdr:to>
    <xdr:pic>
      <xdr:nvPicPr>
        <xdr:cNvPr id="178" name="Picture 35" descr="https://accordsb.ru/_mod_files/ce_images/eshop/ml-194__2_.jpg">
          <a:extLst>
            <a:ext uri="{FF2B5EF4-FFF2-40B4-BE49-F238E27FC236}">
              <a16:creationId xmlns:a16="http://schemas.microsoft.com/office/drawing/2014/main" id="{00000000-0008-0000-0500-0000B2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038600" y="38957251"/>
          <a:ext cx="857250" cy="611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133350</xdr:colOff>
      <xdr:row>108</xdr:row>
      <xdr:rowOff>342900</xdr:rowOff>
    </xdr:from>
    <xdr:to>
      <xdr:col>4</xdr:col>
      <xdr:colOff>1038225</xdr:colOff>
      <xdr:row>108</xdr:row>
      <xdr:rowOff>948843</xdr:rowOff>
    </xdr:to>
    <xdr:pic>
      <xdr:nvPicPr>
        <xdr:cNvPr id="179" name="Picture 34" descr="https://accordsb.ru/_mod_files/ce_images/eshop/ml-395__3_.jpg">
          <a:extLst>
            <a:ext uri="{FF2B5EF4-FFF2-40B4-BE49-F238E27FC236}">
              <a16:creationId xmlns:a16="http://schemas.microsoft.com/office/drawing/2014/main" id="{00000000-0008-0000-0500-0000B3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048125" y="40519350"/>
          <a:ext cx="904875" cy="605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114300</xdr:colOff>
      <xdr:row>109</xdr:row>
      <xdr:rowOff>314326</xdr:rowOff>
    </xdr:from>
    <xdr:to>
      <xdr:col>4</xdr:col>
      <xdr:colOff>971550</xdr:colOff>
      <xdr:row>109</xdr:row>
      <xdr:rowOff>925514</xdr:rowOff>
    </xdr:to>
    <xdr:pic>
      <xdr:nvPicPr>
        <xdr:cNvPr id="180" name="Picture 35" descr="https://accordsb.ru/_mod_files/ce_images/eshop/ml-194__2_.jpg">
          <a:extLst>
            <a:ext uri="{FF2B5EF4-FFF2-40B4-BE49-F238E27FC236}">
              <a16:creationId xmlns:a16="http://schemas.microsoft.com/office/drawing/2014/main" id="{00000000-0008-0000-0500-0000B4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029075" y="41862376"/>
          <a:ext cx="857250" cy="611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180975</xdr:colOff>
      <xdr:row>140</xdr:row>
      <xdr:rowOff>57150</xdr:rowOff>
    </xdr:from>
    <xdr:to>
      <xdr:col>4</xdr:col>
      <xdr:colOff>914400</xdr:colOff>
      <xdr:row>140</xdr:row>
      <xdr:rowOff>504825</xdr:rowOff>
    </xdr:to>
    <xdr:pic>
      <xdr:nvPicPr>
        <xdr:cNvPr id="181" name="Picture 42" descr="https://accordsb.ru/_mod_files/ce_images/eshop/generated/lm-197k__1__1000x607.jpg">
          <a:extLst>
            <a:ext uri="{FF2B5EF4-FFF2-40B4-BE49-F238E27FC236}">
              <a16:creationId xmlns:a16="http://schemas.microsoft.com/office/drawing/2014/main" id="{00000000-0008-0000-0500-0000B5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095750" y="45891450"/>
          <a:ext cx="733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152400</xdr:colOff>
      <xdr:row>142</xdr:row>
      <xdr:rowOff>38100</xdr:rowOff>
    </xdr:from>
    <xdr:to>
      <xdr:col>4</xdr:col>
      <xdr:colOff>990600</xdr:colOff>
      <xdr:row>142</xdr:row>
      <xdr:rowOff>533400</xdr:rowOff>
    </xdr:to>
    <xdr:pic>
      <xdr:nvPicPr>
        <xdr:cNvPr id="182" name="Picture 43" descr="https://accordsb.ru/_mod_files/ce_images/eshop/generated/lm-397__1__1000x590.jpg">
          <a:extLst>
            <a:ext uri="{FF2B5EF4-FFF2-40B4-BE49-F238E27FC236}">
              <a16:creationId xmlns:a16="http://schemas.microsoft.com/office/drawing/2014/main" id="{00000000-0008-0000-0500-0000B6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4067175" y="46196250"/>
          <a:ext cx="8382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238125</xdr:colOff>
      <xdr:row>160</xdr:row>
      <xdr:rowOff>38100</xdr:rowOff>
    </xdr:from>
    <xdr:to>
      <xdr:col>4</xdr:col>
      <xdr:colOff>895350</xdr:colOff>
      <xdr:row>160</xdr:row>
      <xdr:rowOff>533400</xdr:rowOff>
    </xdr:to>
    <xdr:pic>
      <xdr:nvPicPr>
        <xdr:cNvPr id="183" name="Picture 44" descr="https://accordsb.ru/_mod_files/ce_images/eshop/generated/lm-180a__1__1000x754.jpg">
          <a:extLst>
            <a:ext uri="{FF2B5EF4-FFF2-40B4-BE49-F238E27FC236}">
              <a16:creationId xmlns:a16="http://schemas.microsoft.com/office/drawing/2014/main" id="{00000000-0008-0000-0500-0000B7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4152900" y="46758225"/>
          <a:ext cx="657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171451</xdr:colOff>
      <xdr:row>161</xdr:row>
      <xdr:rowOff>287109</xdr:rowOff>
    </xdr:from>
    <xdr:to>
      <xdr:col>4</xdr:col>
      <xdr:colOff>926649</xdr:colOff>
      <xdr:row>162</xdr:row>
      <xdr:rowOff>296635</xdr:rowOff>
    </xdr:to>
    <xdr:pic>
      <xdr:nvPicPr>
        <xdr:cNvPr id="184" name="Picture 45" descr="https://accordsb.ru/_mod_files/ce_images/eshop/generated/lm-180k__1__1000x707.jpg">
          <a:extLst>
            <a:ext uri="{FF2B5EF4-FFF2-40B4-BE49-F238E27FC236}">
              <a16:creationId xmlns:a16="http://schemas.microsoft.com/office/drawing/2014/main" id="{00000000-0008-0000-0500-0000B8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4008665" y="103687788"/>
          <a:ext cx="755198" cy="3497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342900</xdr:colOff>
      <xdr:row>162</xdr:row>
      <xdr:rowOff>334735</xdr:rowOff>
    </xdr:from>
    <xdr:to>
      <xdr:col>4</xdr:col>
      <xdr:colOff>973056</xdr:colOff>
      <xdr:row>163</xdr:row>
      <xdr:rowOff>343971</xdr:rowOff>
    </xdr:to>
    <xdr:pic>
      <xdr:nvPicPr>
        <xdr:cNvPr id="185" name="Picture 46" descr="https://accordsb.ru/_mod_files/ce_images/eshop/generated/lm-180kb__1__1000x720.jpg">
          <a:extLst>
            <a:ext uri="{FF2B5EF4-FFF2-40B4-BE49-F238E27FC236}">
              <a16:creationId xmlns:a16="http://schemas.microsoft.com/office/drawing/2014/main" id="{00000000-0008-0000-0500-0000B9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4180114" y="104075592"/>
          <a:ext cx="630156" cy="349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168</xdr:row>
      <xdr:rowOff>47625</xdr:rowOff>
    </xdr:from>
    <xdr:to>
      <xdr:col>4</xdr:col>
      <xdr:colOff>914400</xdr:colOff>
      <xdr:row>168</xdr:row>
      <xdr:rowOff>542925</xdr:rowOff>
    </xdr:to>
    <xdr:pic>
      <xdr:nvPicPr>
        <xdr:cNvPr id="187" name="Picture 48" descr="https://accordsb.ru/_mod_files/ce_images/eshop/generated/lm-295a.350a__1__1000x743.jpg">
          <a:extLst>
            <a:ext uri="{FF2B5EF4-FFF2-40B4-BE49-F238E27FC236}">
              <a16:creationId xmlns:a16="http://schemas.microsoft.com/office/drawing/2014/main" id="{00000000-0008-0000-0500-0000BB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162425" y="48091725"/>
          <a:ext cx="66675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85726</xdr:colOff>
      <xdr:row>169</xdr:row>
      <xdr:rowOff>9525</xdr:rowOff>
    </xdr:from>
    <xdr:to>
      <xdr:col>4</xdr:col>
      <xdr:colOff>1038226</xdr:colOff>
      <xdr:row>169</xdr:row>
      <xdr:rowOff>342438</xdr:rowOff>
    </xdr:to>
    <xdr:pic>
      <xdr:nvPicPr>
        <xdr:cNvPr id="188" name="Picture 49" descr="https://accordsb.ru/_mod_files/ce_images/eshop/generated/lm-295-350-2__1__1000x490.jpg">
          <a:extLst>
            <a:ext uri="{FF2B5EF4-FFF2-40B4-BE49-F238E27FC236}">
              <a16:creationId xmlns:a16="http://schemas.microsoft.com/office/drawing/2014/main" id="{00000000-0008-0000-0500-0000BC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4000501" y="50053875"/>
          <a:ext cx="952500" cy="332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228600</xdr:colOff>
      <xdr:row>170</xdr:row>
      <xdr:rowOff>38100</xdr:rowOff>
    </xdr:from>
    <xdr:to>
      <xdr:col>4</xdr:col>
      <xdr:colOff>952500</xdr:colOff>
      <xdr:row>170</xdr:row>
      <xdr:rowOff>523875</xdr:rowOff>
    </xdr:to>
    <xdr:pic>
      <xdr:nvPicPr>
        <xdr:cNvPr id="189" name="Picture 50" descr="https://accordsb.ru/_mod_files/ce_images/eshop/generated/lm-295k__1__1000x676.jpg">
          <a:extLst>
            <a:ext uri="{FF2B5EF4-FFF2-40B4-BE49-F238E27FC236}">
              <a16:creationId xmlns:a16="http://schemas.microsoft.com/office/drawing/2014/main" id="{00000000-0008-0000-0500-0000BD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4143375" y="48853725"/>
          <a:ext cx="723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171</xdr:row>
      <xdr:rowOff>38100</xdr:rowOff>
    </xdr:from>
    <xdr:to>
      <xdr:col>4</xdr:col>
      <xdr:colOff>1009650</xdr:colOff>
      <xdr:row>171</xdr:row>
      <xdr:rowOff>533400</xdr:rowOff>
    </xdr:to>
    <xdr:pic>
      <xdr:nvPicPr>
        <xdr:cNvPr id="190" name="Picture 51" descr="https://accordsb.ru/_mod_files/ce_images/eshop/lm-295kb__1_.jpg">
          <a:extLst>
            <a:ext uri="{FF2B5EF4-FFF2-40B4-BE49-F238E27FC236}">
              <a16:creationId xmlns:a16="http://schemas.microsoft.com/office/drawing/2014/main" id="{00000000-0008-0000-0500-0000BE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4133850" y="49244250"/>
          <a:ext cx="790575"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266700</xdr:colOff>
      <xdr:row>173</xdr:row>
      <xdr:rowOff>38100</xdr:rowOff>
    </xdr:from>
    <xdr:to>
      <xdr:col>4</xdr:col>
      <xdr:colOff>952500</xdr:colOff>
      <xdr:row>173</xdr:row>
      <xdr:rowOff>523875</xdr:rowOff>
    </xdr:to>
    <xdr:pic>
      <xdr:nvPicPr>
        <xdr:cNvPr id="191" name="Picture 52" descr="https://accordsb.ru/_mod_files/ce_images/eshop/generated/lm-194k__1__1000x710.jpg">
          <a:extLst>
            <a:ext uri="{FF2B5EF4-FFF2-40B4-BE49-F238E27FC236}">
              <a16:creationId xmlns:a16="http://schemas.microsoft.com/office/drawing/2014/main" id="{00000000-0008-0000-0500-0000BF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4181475" y="49615725"/>
          <a:ext cx="685800"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200025</xdr:colOff>
      <xdr:row>175</xdr:row>
      <xdr:rowOff>66675</xdr:rowOff>
    </xdr:from>
    <xdr:to>
      <xdr:col>4</xdr:col>
      <xdr:colOff>914400</xdr:colOff>
      <xdr:row>175</xdr:row>
      <xdr:rowOff>523875</xdr:rowOff>
    </xdr:to>
    <xdr:pic>
      <xdr:nvPicPr>
        <xdr:cNvPr id="192" name="Picture 53" descr="https://accordsb.ru/_mod_files/ce_images/eshop/generated/lm-395__1__1000x634.jpg">
          <a:extLst>
            <a:ext uri="{FF2B5EF4-FFF2-40B4-BE49-F238E27FC236}">
              <a16:creationId xmlns:a16="http://schemas.microsoft.com/office/drawing/2014/main" id="{00000000-0008-0000-0500-0000C0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4114800" y="49996725"/>
          <a:ext cx="71437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238125</xdr:colOff>
      <xdr:row>177</xdr:row>
      <xdr:rowOff>47625</xdr:rowOff>
    </xdr:from>
    <xdr:to>
      <xdr:col>4</xdr:col>
      <xdr:colOff>914400</xdr:colOff>
      <xdr:row>177</xdr:row>
      <xdr:rowOff>495300</xdr:rowOff>
    </xdr:to>
    <xdr:pic>
      <xdr:nvPicPr>
        <xdr:cNvPr id="193" name="Picture 54" descr="https://accordsb.ru/_mod_files/ce_images/eshop/generated/lm-350aws__1__1000x656.jpg">
          <a:extLst>
            <a:ext uri="{FF2B5EF4-FFF2-40B4-BE49-F238E27FC236}">
              <a16:creationId xmlns:a16="http://schemas.microsoft.com/office/drawing/2014/main" id="{00000000-0008-0000-0500-0000C1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4152900" y="50330100"/>
          <a:ext cx="676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295275</xdr:colOff>
      <xdr:row>178</xdr:row>
      <xdr:rowOff>38100</xdr:rowOff>
    </xdr:from>
    <xdr:to>
      <xdr:col>4</xdr:col>
      <xdr:colOff>847725</xdr:colOff>
      <xdr:row>178</xdr:row>
      <xdr:rowOff>276225</xdr:rowOff>
    </xdr:to>
    <xdr:pic>
      <xdr:nvPicPr>
        <xdr:cNvPr id="194" name="Picture 55" descr="https://accordsb.ru/_mod_files/ce_images/eshop/generated/lm-500__1__1000x791.jpg">
          <a:extLst>
            <a:ext uri="{FF2B5EF4-FFF2-40B4-BE49-F238E27FC236}">
              <a16:creationId xmlns:a16="http://schemas.microsoft.com/office/drawing/2014/main" id="{00000000-0008-0000-0500-0000C2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4210050" y="50615850"/>
          <a:ext cx="5524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114300</xdr:colOff>
      <xdr:row>183</xdr:row>
      <xdr:rowOff>28575</xdr:rowOff>
    </xdr:from>
    <xdr:to>
      <xdr:col>4</xdr:col>
      <xdr:colOff>1057275</xdr:colOff>
      <xdr:row>183</xdr:row>
      <xdr:rowOff>533400</xdr:rowOff>
    </xdr:to>
    <xdr:pic>
      <xdr:nvPicPr>
        <xdr:cNvPr id="195" name="Picture 56" descr="https://accordsb.ru/_mod_files/ce_images/eshop/generated/lm-180a-2__1__1000x534.jpg">
          <a:extLst>
            <a:ext uri="{FF2B5EF4-FFF2-40B4-BE49-F238E27FC236}">
              <a16:creationId xmlns:a16="http://schemas.microsoft.com/office/drawing/2014/main" id="{00000000-0008-0000-0500-0000C3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4029075" y="51082575"/>
          <a:ext cx="94297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184</xdr:row>
      <xdr:rowOff>28575</xdr:rowOff>
    </xdr:from>
    <xdr:to>
      <xdr:col>4</xdr:col>
      <xdr:colOff>885825</xdr:colOff>
      <xdr:row>184</xdr:row>
      <xdr:rowOff>533400</xdr:rowOff>
    </xdr:to>
    <xdr:pic>
      <xdr:nvPicPr>
        <xdr:cNvPr id="196" name="Picture 57" descr="https://accordsb.ru/_mod_files/ce_images/eshop/generated/lmp-295__1__1000x763.jpg">
          <a:extLst>
            <a:ext uri="{FF2B5EF4-FFF2-40B4-BE49-F238E27FC236}">
              <a16:creationId xmlns:a16="http://schemas.microsoft.com/office/drawing/2014/main" id="{00000000-0008-0000-0500-0000C4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133850" y="51568350"/>
          <a:ext cx="6667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185</xdr:row>
      <xdr:rowOff>57150</xdr:rowOff>
    </xdr:from>
    <xdr:to>
      <xdr:col>4</xdr:col>
      <xdr:colOff>933450</xdr:colOff>
      <xdr:row>185</xdr:row>
      <xdr:rowOff>514350</xdr:rowOff>
    </xdr:to>
    <xdr:pic>
      <xdr:nvPicPr>
        <xdr:cNvPr id="197" name="Picture 58" descr="https://accordsb.ru/_mod_files/ce_images/eshop/generated/vk-194k__1__1000x665.jpg">
          <a:extLst>
            <a:ext uri="{FF2B5EF4-FFF2-40B4-BE49-F238E27FC236}">
              <a16:creationId xmlns:a16="http://schemas.microsoft.com/office/drawing/2014/main" id="{00000000-0008-0000-0500-0000C5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4162425" y="52082700"/>
          <a:ext cx="6858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257175</xdr:colOff>
      <xdr:row>186</xdr:row>
      <xdr:rowOff>38100</xdr:rowOff>
    </xdr:from>
    <xdr:to>
      <xdr:col>4</xdr:col>
      <xdr:colOff>962025</xdr:colOff>
      <xdr:row>186</xdr:row>
      <xdr:rowOff>533400</xdr:rowOff>
    </xdr:to>
    <xdr:pic>
      <xdr:nvPicPr>
        <xdr:cNvPr id="198" name="Picture 59" descr="https://accordsb.ru/_mod_files/ce_images/eshop/generated/ym-100k__1__1000x701.jpg">
          <a:extLst>
            <a:ext uri="{FF2B5EF4-FFF2-40B4-BE49-F238E27FC236}">
              <a16:creationId xmlns:a16="http://schemas.microsoft.com/office/drawing/2014/main" id="{00000000-0008-0000-0500-0000C6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4171950" y="52454175"/>
          <a:ext cx="70485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295275</xdr:colOff>
      <xdr:row>187</xdr:row>
      <xdr:rowOff>47625</xdr:rowOff>
    </xdr:from>
    <xdr:to>
      <xdr:col>4</xdr:col>
      <xdr:colOff>942975</xdr:colOff>
      <xdr:row>187</xdr:row>
      <xdr:rowOff>514350</xdr:rowOff>
    </xdr:to>
    <xdr:pic>
      <xdr:nvPicPr>
        <xdr:cNvPr id="199" name="Picture 60" descr="https://accordsb.ru/_mod_files/ce_images/eshop/generated/ym-180k__1__1000x717.jpg">
          <a:extLst>
            <a:ext uri="{FF2B5EF4-FFF2-40B4-BE49-F238E27FC236}">
              <a16:creationId xmlns:a16="http://schemas.microsoft.com/office/drawing/2014/main" id="{00000000-0008-0000-0500-0000C7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4210050" y="52835175"/>
          <a:ext cx="647700"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188</xdr:row>
      <xdr:rowOff>66675</xdr:rowOff>
    </xdr:from>
    <xdr:to>
      <xdr:col>4</xdr:col>
      <xdr:colOff>904875</xdr:colOff>
      <xdr:row>188</xdr:row>
      <xdr:rowOff>514350</xdr:rowOff>
    </xdr:to>
    <xdr:pic>
      <xdr:nvPicPr>
        <xdr:cNvPr id="200" name="Picture 61" descr="https://accordsb.ru/_mod_files/ce_images/eshop/generated/ym-295k__1__1000x782.jpg">
          <a:extLst>
            <a:ext uri="{FF2B5EF4-FFF2-40B4-BE49-F238E27FC236}">
              <a16:creationId xmlns:a16="http://schemas.microsoft.com/office/drawing/2014/main" id="{00000000-0008-0000-0500-0000C8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4248150" y="53216175"/>
          <a:ext cx="5715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276225</xdr:colOff>
      <xdr:row>189</xdr:row>
      <xdr:rowOff>47625</xdr:rowOff>
    </xdr:from>
    <xdr:to>
      <xdr:col>4</xdr:col>
      <xdr:colOff>942975</xdr:colOff>
      <xdr:row>189</xdr:row>
      <xdr:rowOff>514350</xdr:rowOff>
    </xdr:to>
    <xdr:pic>
      <xdr:nvPicPr>
        <xdr:cNvPr id="201" name="Picture 62" descr="https://accordsb.ru/_mod_files/ce_images/eshop/generated/ym-395.194k__1__1000x693.jpg">
          <a:extLst>
            <a:ext uri="{FF2B5EF4-FFF2-40B4-BE49-F238E27FC236}">
              <a16:creationId xmlns:a16="http://schemas.microsoft.com/office/drawing/2014/main" id="{00000000-0008-0000-0500-0000C9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4191000" y="53597175"/>
          <a:ext cx="66675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228600</xdr:colOff>
      <xdr:row>191</xdr:row>
      <xdr:rowOff>57150</xdr:rowOff>
    </xdr:from>
    <xdr:to>
      <xdr:col>4</xdr:col>
      <xdr:colOff>895350</xdr:colOff>
      <xdr:row>191</xdr:row>
      <xdr:rowOff>523875</xdr:rowOff>
    </xdr:to>
    <xdr:pic>
      <xdr:nvPicPr>
        <xdr:cNvPr id="203" name="Picture 64" descr="https://accordsb.ru/_mod_files/ce_images/eshop/generated/pm-295k__1__1000x692.jpg">
          <a:extLst>
            <a:ext uri="{FF2B5EF4-FFF2-40B4-BE49-F238E27FC236}">
              <a16:creationId xmlns:a16="http://schemas.microsoft.com/office/drawing/2014/main" id="{00000000-0008-0000-0500-0000CB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4143375" y="54397275"/>
          <a:ext cx="66675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104775</xdr:colOff>
      <xdr:row>196</xdr:row>
      <xdr:rowOff>95250</xdr:rowOff>
    </xdr:from>
    <xdr:to>
      <xdr:col>4</xdr:col>
      <xdr:colOff>1066800</xdr:colOff>
      <xdr:row>196</xdr:row>
      <xdr:rowOff>504825</xdr:rowOff>
    </xdr:to>
    <xdr:pic>
      <xdr:nvPicPr>
        <xdr:cNvPr id="204" name="Picture 65" descr="https://accordsb.ru/_mod_files/ce_images/eshop/generated/kl-8_pvh_1000x428.jpg">
          <a:extLst>
            <a:ext uri="{FF2B5EF4-FFF2-40B4-BE49-F238E27FC236}">
              <a16:creationId xmlns:a16="http://schemas.microsoft.com/office/drawing/2014/main" id="{00000000-0008-0000-0500-0000CC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4019550" y="55968900"/>
          <a:ext cx="96202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197</xdr:row>
      <xdr:rowOff>57150</xdr:rowOff>
    </xdr:from>
    <xdr:to>
      <xdr:col>4</xdr:col>
      <xdr:colOff>1085850</xdr:colOff>
      <xdr:row>197</xdr:row>
      <xdr:rowOff>381000</xdr:rowOff>
    </xdr:to>
    <xdr:pic>
      <xdr:nvPicPr>
        <xdr:cNvPr id="205" name="Picture 66" descr="https://accordsb.ru/_mod_files/ce_images/eshop/generated/kl-10_pvh_1000x388.jpg">
          <a:extLst>
            <a:ext uri="{FF2B5EF4-FFF2-40B4-BE49-F238E27FC236}">
              <a16:creationId xmlns:a16="http://schemas.microsoft.com/office/drawing/2014/main" id="{00000000-0008-0000-0500-0000CD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3971925" y="56311800"/>
          <a:ext cx="1028700"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198</xdr:row>
      <xdr:rowOff>47626</xdr:rowOff>
    </xdr:from>
    <xdr:to>
      <xdr:col>4</xdr:col>
      <xdr:colOff>993980</xdr:colOff>
      <xdr:row>198</xdr:row>
      <xdr:rowOff>314326</xdr:rowOff>
    </xdr:to>
    <xdr:pic>
      <xdr:nvPicPr>
        <xdr:cNvPr id="206" name="Picture 67" descr="https://accordsb.ru/_mod_files/ce_images/eshop/generated/kl-468__2__1000x353.jpg">
          <a:extLst>
            <a:ext uri="{FF2B5EF4-FFF2-40B4-BE49-F238E27FC236}">
              <a16:creationId xmlns:a16="http://schemas.microsoft.com/office/drawing/2014/main" id="{00000000-0008-0000-0500-0000CE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962400" y="56721376"/>
          <a:ext cx="94635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200</xdr:row>
      <xdr:rowOff>47626</xdr:rowOff>
    </xdr:from>
    <xdr:to>
      <xdr:col>4</xdr:col>
      <xdr:colOff>923925</xdr:colOff>
      <xdr:row>200</xdr:row>
      <xdr:rowOff>358314</xdr:rowOff>
    </xdr:to>
    <xdr:pic>
      <xdr:nvPicPr>
        <xdr:cNvPr id="207" name="Picture 68" descr="https://accordsb.ru/_mod_files/ce_images/eshop/generated/kl-468__1__1000x434.jpg">
          <a:extLst>
            <a:ext uri="{FF2B5EF4-FFF2-40B4-BE49-F238E27FC236}">
              <a16:creationId xmlns:a16="http://schemas.microsoft.com/office/drawing/2014/main" id="{00000000-0008-0000-0500-0000CF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3962400" y="57111901"/>
          <a:ext cx="876300" cy="3106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1304924</xdr:colOff>
      <xdr:row>0</xdr:row>
      <xdr:rowOff>304800</xdr:rowOff>
    </xdr:from>
    <xdr:to>
      <xdr:col>5</xdr:col>
      <xdr:colOff>885825</xdr:colOff>
      <xdr:row>0</xdr:row>
      <xdr:rowOff>995342</xdr:rowOff>
    </xdr:to>
    <xdr:pic>
      <xdr:nvPicPr>
        <xdr:cNvPr id="208" name="Рисунок 207">
          <a:extLst>
            <a:ext uri="{FF2B5EF4-FFF2-40B4-BE49-F238E27FC236}">
              <a16:creationId xmlns:a16="http://schemas.microsoft.com/office/drawing/2014/main" id="{00000000-0008-0000-0500-0000D0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3324224" y="304800"/>
          <a:ext cx="1704976" cy="690542"/>
        </a:xfrm>
        <a:prstGeom prst="rect">
          <a:avLst/>
        </a:prstGeom>
      </xdr:spPr>
    </xdr:pic>
    <xdr:clientData/>
  </xdr:twoCellAnchor>
  <xdr:twoCellAnchor>
    <xdr:from>
      <xdr:col>0</xdr:col>
      <xdr:colOff>219075</xdr:colOff>
      <xdr:row>0</xdr:row>
      <xdr:rowOff>123825</xdr:rowOff>
    </xdr:from>
    <xdr:to>
      <xdr:col>3</xdr:col>
      <xdr:colOff>1333500</xdr:colOff>
      <xdr:row>0</xdr:row>
      <xdr:rowOff>971550</xdr:rowOff>
    </xdr:to>
    <xdr:pic>
      <xdr:nvPicPr>
        <xdr:cNvPr id="209" name="Рисунок 208">
          <a:extLst>
            <a:ext uri="{FF2B5EF4-FFF2-40B4-BE49-F238E27FC236}">
              <a16:creationId xmlns:a16="http://schemas.microsoft.com/office/drawing/2014/main" id="{00000000-0008-0000-0500-0000D1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219075" y="123825"/>
          <a:ext cx="3133725" cy="847725"/>
        </a:xfrm>
        <a:prstGeom prst="rect">
          <a:avLst/>
        </a:prstGeom>
      </xdr:spPr>
    </xdr:pic>
    <xdr:clientData/>
  </xdr:twoCellAnchor>
  <xdr:twoCellAnchor>
    <xdr:from>
      <xdr:col>4</xdr:col>
      <xdr:colOff>142875</xdr:colOff>
      <xdr:row>87</xdr:row>
      <xdr:rowOff>657225</xdr:rowOff>
    </xdr:from>
    <xdr:to>
      <xdr:col>4</xdr:col>
      <xdr:colOff>971550</xdr:colOff>
      <xdr:row>88</xdr:row>
      <xdr:rowOff>477838</xdr:rowOff>
    </xdr:to>
    <xdr:pic>
      <xdr:nvPicPr>
        <xdr:cNvPr id="215" name="Picture 35" descr="https://accordsb.ru/_mod_files/ce_images/eshop/ml-194__2_.jpg">
          <a:extLst>
            <a:ext uri="{FF2B5EF4-FFF2-40B4-BE49-F238E27FC236}">
              <a16:creationId xmlns:a16="http://schemas.microsoft.com/office/drawing/2014/main" id="{00000000-0008-0000-0500-0000D7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4057650" y="33385125"/>
          <a:ext cx="828675" cy="477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276226</xdr:colOff>
      <xdr:row>89</xdr:row>
      <xdr:rowOff>542926</xdr:rowOff>
    </xdr:from>
    <xdr:to>
      <xdr:col>4</xdr:col>
      <xdr:colOff>971292</xdr:colOff>
      <xdr:row>90</xdr:row>
      <xdr:rowOff>419100</xdr:rowOff>
    </xdr:to>
    <xdr:pic>
      <xdr:nvPicPr>
        <xdr:cNvPr id="216" name="Picture 35" descr="https://accordsb.ru/_mod_files/ce_images/eshop/ml-194__2_.jpg">
          <a:extLst>
            <a:ext uri="{FF2B5EF4-FFF2-40B4-BE49-F238E27FC236}">
              <a16:creationId xmlns:a16="http://schemas.microsoft.com/office/drawing/2014/main" id="{00000000-0008-0000-0500-0000D8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4191001" y="34461451"/>
          <a:ext cx="695066" cy="4762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209550</xdr:colOff>
      <xdr:row>105</xdr:row>
      <xdr:rowOff>95251</xdr:rowOff>
    </xdr:from>
    <xdr:to>
      <xdr:col>4</xdr:col>
      <xdr:colOff>838200</xdr:colOff>
      <xdr:row>105</xdr:row>
      <xdr:rowOff>436326</xdr:rowOff>
    </xdr:to>
    <xdr:pic>
      <xdr:nvPicPr>
        <xdr:cNvPr id="217" name="Picture 35" descr="https://accordsb.ru/_mod_files/ce_images/eshop/ml-194__2_.jpg">
          <a:extLst>
            <a:ext uri="{FF2B5EF4-FFF2-40B4-BE49-F238E27FC236}">
              <a16:creationId xmlns:a16="http://schemas.microsoft.com/office/drawing/2014/main" id="{00000000-0008-0000-0500-0000D9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4124325" y="38338126"/>
          <a:ext cx="628650" cy="34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133350</xdr:colOff>
      <xdr:row>20</xdr:row>
      <xdr:rowOff>38100</xdr:rowOff>
    </xdr:from>
    <xdr:to>
      <xdr:col>4</xdr:col>
      <xdr:colOff>971550</xdr:colOff>
      <xdr:row>20</xdr:row>
      <xdr:rowOff>523875</xdr:rowOff>
    </xdr:to>
    <xdr:pic>
      <xdr:nvPicPr>
        <xdr:cNvPr id="218" name="Picture 11" descr="https://accordsb.ru/_mod_files/ce_images/eshop/generated/at-el201__3__1000x575.jpg">
          <a:extLst>
            <a:ext uri="{FF2B5EF4-FFF2-40B4-BE49-F238E27FC236}">
              <a16:creationId xmlns:a16="http://schemas.microsoft.com/office/drawing/2014/main" id="{00000000-0008-0000-0500-0000DA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4048125" y="6762750"/>
          <a:ext cx="83820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123825</xdr:colOff>
      <xdr:row>27</xdr:row>
      <xdr:rowOff>247650</xdr:rowOff>
    </xdr:from>
    <xdr:to>
      <xdr:col>4</xdr:col>
      <xdr:colOff>942975</xdr:colOff>
      <xdr:row>27</xdr:row>
      <xdr:rowOff>657225</xdr:rowOff>
    </xdr:to>
    <xdr:pic>
      <xdr:nvPicPr>
        <xdr:cNvPr id="224" name="Рисунок 223">
          <a:extLst>
            <a:ext uri="{FF2B5EF4-FFF2-40B4-BE49-F238E27FC236}">
              <a16:creationId xmlns:a16="http://schemas.microsoft.com/office/drawing/2014/main" id="{00000000-0008-0000-0500-0000E0000000}"/>
            </a:ext>
          </a:extLst>
        </xdr:cNvPr>
        <xdr:cNvPicPr>
          <a:picLocks noChangeAspect="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t="23256" b="26744"/>
        <a:stretch/>
      </xdr:blipFill>
      <xdr:spPr>
        <a:xfrm>
          <a:off x="4038600" y="13335000"/>
          <a:ext cx="819150" cy="409575"/>
        </a:xfrm>
        <a:prstGeom prst="rect">
          <a:avLst/>
        </a:prstGeom>
      </xdr:spPr>
    </xdr:pic>
    <xdr:clientData/>
  </xdr:twoCellAnchor>
  <xdr:twoCellAnchor>
    <xdr:from>
      <xdr:col>4</xdr:col>
      <xdr:colOff>161925</xdr:colOff>
      <xdr:row>28</xdr:row>
      <xdr:rowOff>180975</xdr:rowOff>
    </xdr:from>
    <xdr:to>
      <xdr:col>4</xdr:col>
      <xdr:colOff>1040733</xdr:colOff>
      <xdr:row>28</xdr:row>
      <xdr:rowOff>723900</xdr:rowOff>
    </xdr:to>
    <xdr:pic>
      <xdr:nvPicPr>
        <xdr:cNvPr id="228" name="Рисунок 227">
          <a:extLst>
            <a:ext uri="{FF2B5EF4-FFF2-40B4-BE49-F238E27FC236}">
              <a16:creationId xmlns:a16="http://schemas.microsoft.com/office/drawing/2014/main" id="{00000000-0008-0000-0500-0000E4000000}"/>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t="17627"/>
        <a:stretch/>
      </xdr:blipFill>
      <xdr:spPr>
        <a:xfrm>
          <a:off x="4076700" y="16516350"/>
          <a:ext cx="878808" cy="542925"/>
        </a:xfrm>
        <a:prstGeom prst="rect">
          <a:avLst/>
        </a:prstGeom>
      </xdr:spPr>
    </xdr:pic>
    <xdr:clientData/>
  </xdr:twoCellAnchor>
  <xdr:twoCellAnchor>
    <xdr:from>
      <xdr:col>4</xdr:col>
      <xdr:colOff>95250</xdr:colOff>
      <xdr:row>34</xdr:row>
      <xdr:rowOff>57150</xdr:rowOff>
    </xdr:from>
    <xdr:to>
      <xdr:col>4</xdr:col>
      <xdr:colOff>828675</xdr:colOff>
      <xdr:row>35</xdr:row>
      <xdr:rowOff>190700</xdr:rowOff>
    </xdr:to>
    <xdr:pic>
      <xdr:nvPicPr>
        <xdr:cNvPr id="229" name="Picture 17" descr="https://accordsb.ru/_mod_files/ce_images/eshop/ml-100k__2_.jpg">
          <a:extLst>
            <a:ext uri="{FF2B5EF4-FFF2-40B4-BE49-F238E27FC236}">
              <a16:creationId xmlns:a16="http://schemas.microsoft.com/office/drawing/2014/main" id="{00000000-0008-0000-0500-0000E5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4010025" y="17592675"/>
          <a:ext cx="733425" cy="4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295275</xdr:colOff>
      <xdr:row>35</xdr:row>
      <xdr:rowOff>238126</xdr:rowOff>
    </xdr:from>
    <xdr:to>
      <xdr:col>4</xdr:col>
      <xdr:colOff>1058968</xdr:colOff>
      <xdr:row>36</xdr:row>
      <xdr:rowOff>295276</xdr:rowOff>
    </xdr:to>
    <xdr:pic>
      <xdr:nvPicPr>
        <xdr:cNvPr id="230" name="Picture 19" descr="https://accordsb.ru/_mod_files/ce_images/eshop/ml-100kb__2_.jpg">
          <a:extLst>
            <a:ext uri="{FF2B5EF4-FFF2-40B4-BE49-F238E27FC236}">
              <a16:creationId xmlns:a16="http://schemas.microsoft.com/office/drawing/2014/main" id="{00000000-0008-0000-0500-0000E6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4210050" y="18107026"/>
          <a:ext cx="763693"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123825</xdr:colOff>
      <xdr:row>42</xdr:row>
      <xdr:rowOff>28575</xdr:rowOff>
    </xdr:from>
    <xdr:to>
      <xdr:col>4</xdr:col>
      <xdr:colOff>916781</xdr:colOff>
      <xdr:row>43</xdr:row>
      <xdr:rowOff>76200</xdr:rowOff>
    </xdr:to>
    <xdr:pic>
      <xdr:nvPicPr>
        <xdr:cNvPr id="231" name="Picture 17" descr="https://accordsb.ru/_mod_files/ce_images/eshop/ml-100k__2_.jpg">
          <a:extLst>
            <a:ext uri="{FF2B5EF4-FFF2-40B4-BE49-F238E27FC236}">
              <a16:creationId xmlns:a16="http://schemas.microsoft.com/office/drawing/2014/main" id="{00000000-0008-0000-0500-0000E7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4038600" y="19945350"/>
          <a:ext cx="792956"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257175</xdr:colOff>
      <xdr:row>43</xdr:row>
      <xdr:rowOff>228600</xdr:rowOff>
    </xdr:from>
    <xdr:to>
      <xdr:col>4</xdr:col>
      <xdr:colOff>1038225</xdr:colOff>
      <xdr:row>44</xdr:row>
      <xdr:rowOff>190500</xdr:rowOff>
    </xdr:to>
    <xdr:pic>
      <xdr:nvPicPr>
        <xdr:cNvPr id="232" name="Picture 19" descr="https://accordsb.ru/_mod_files/ce_images/eshop/ml-100kb__2_.jpg">
          <a:extLst>
            <a:ext uri="{FF2B5EF4-FFF2-40B4-BE49-F238E27FC236}">
              <a16:creationId xmlns:a16="http://schemas.microsoft.com/office/drawing/2014/main" id="{00000000-0008-0000-0500-0000E8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4171950" y="20583525"/>
          <a:ext cx="78105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85725</xdr:colOff>
      <xdr:row>38</xdr:row>
      <xdr:rowOff>66675</xdr:rowOff>
    </xdr:from>
    <xdr:to>
      <xdr:col>4</xdr:col>
      <xdr:colOff>885825</xdr:colOff>
      <xdr:row>39</xdr:row>
      <xdr:rowOff>104775</xdr:rowOff>
    </xdr:to>
    <xdr:pic>
      <xdr:nvPicPr>
        <xdr:cNvPr id="233" name="Picture 18" descr="https://accordsb.ru/_mod_files/ce_images/eshop/ml-100k_ugolok_.jpg">
          <a:extLst>
            <a:ext uri="{FF2B5EF4-FFF2-40B4-BE49-F238E27FC236}">
              <a16:creationId xmlns:a16="http://schemas.microsoft.com/office/drawing/2014/main" id="{00000000-0008-0000-0500-0000E9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4000500" y="18745200"/>
          <a:ext cx="8001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228600</xdr:colOff>
      <xdr:row>39</xdr:row>
      <xdr:rowOff>180975</xdr:rowOff>
    </xdr:from>
    <xdr:to>
      <xdr:col>4</xdr:col>
      <xdr:colOff>971550</xdr:colOff>
      <xdr:row>40</xdr:row>
      <xdr:rowOff>257175</xdr:rowOff>
    </xdr:to>
    <xdr:pic>
      <xdr:nvPicPr>
        <xdr:cNvPr id="234" name="Picture 20" descr="https://accordsb.ru/_mod_files/ce_images/eshop/ml-100kb_ugolok_kor_.jpg">
          <a:extLst>
            <a:ext uri="{FF2B5EF4-FFF2-40B4-BE49-F238E27FC236}">
              <a16:creationId xmlns:a16="http://schemas.microsoft.com/office/drawing/2014/main" id="{00000000-0008-0000-0500-0000EA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4143375" y="19259550"/>
          <a:ext cx="7429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46</xdr:row>
      <xdr:rowOff>76200</xdr:rowOff>
    </xdr:from>
    <xdr:to>
      <xdr:col>4</xdr:col>
      <xdr:colOff>857250</xdr:colOff>
      <xdr:row>47</xdr:row>
      <xdr:rowOff>95250</xdr:rowOff>
    </xdr:to>
    <xdr:pic>
      <xdr:nvPicPr>
        <xdr:cNvPr id="235" name="Picture 18" descr="https://accordsb.ru/_mod_files/ce_images/eshop/ml-100k_ugolok_.jpg">
          <a:extLst>
            <a:ext uri="{FF2B5EF4-FFF2-40B4-BE49-F238E27FC236}">
              <a16:creationId xmlns:a16="http://schemas.microsoft.com/office/drawing/2014/main" id="{00000000-0008-0000-0500-0000EB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3971925" y="21259800"/>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276225</xdr:colOff>
      <xdr:row>47</xdr:row>
      <xdr:rowOff>304800</xdr:rowOff>
    </xdr:from>
    <xdr:to>
      <xdr:col>4</xdr:col>
      <xdr:colOff>1019175</xdr:colOff>
      <xdr:row>48</xdr:row>
      <xdr:rowOff>352425</xdr:rowOff>
    </xdr:to>
    <xdr:pic>
      <xdr:nvPicPr>
        <xdr:cNvPr id="236" name="Picture 20" descr="https://accordsb.ru/_mod_files/ce_images/eshop/ml-100kb_ugolok_kor_.jpg">
          <a:extLst>
            <a:ext uri="{FF2B5EF4-FFF2-40B4-BE49-F238E27FC236}">
              <a16:creationId xmlns:a16="http://schemas.microsoft.com/office/drawing/2014/main" id="{00000000-0008-0000-0500-0000EC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4191000" y="21926550"/>
          <a:ext cx="7429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63</xdr:row>
      <xdr:rowOff>123825</xdr:rowOff>
    </xdr:from>
    <xdr:to>
      <xdr:col>4</xdr:col>
      <xdr:colOff>866775</xdr:colOff>
      <xdr:row>64</xdr:row>
      <xdr:rowOff>276225</xdr:rowOff>
    </xdr:to>
    <xdr:pic>
      <xdr:nvPicPr>
        <xdr:cNvPr id="237" name="Picture 28" descr="https://accordsb.ru/_mod_files/ce_images/eshop/ml-295k__3_.jpg">
          <a:extLst>
            <a:ext uri="{FF2B5EF4-FFF2-40B4-BE49-F238E27FC236}">
              <a16:creationId xmlns:a16="http://schemas.microsoft.com/office/drawing/2014/main" id="{00000000-0008-0000-0500-0000ED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3971925" y="24955500"/>
          <a:ext cx="8096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64</xdr:row>
      <xdr:rowOff>257175</xdr:rowOff>
    </xdr:from>
    <xdr:to>
      <xdr:col>4</xdr:col>
      <xdr:colOff>1057275</xdr:colOff>
      <xdr:row>65</xdr:row>
      <xdr:rowOff>390525</xdr:rowOff>
    </xdr:to>
    <xdr:pic>
      <xdr:nvPicPr>
        <xdr:cNvPr id="238" name="Picture 29" descr="https://accordsb.ru/_mod_files/ce_images/eshop/ml-295kb__5_.jpg">
          <a:extLst>
            <a:ext uri="{FF2B5EF4-FFF2-40B4-BE49-F238E27FC236}">
              <a16:creationId xmlns:a16="http://schemas.microsoft.com/office/drawing/2014/main" id="{00000000-0008-0000-0500-0000EE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4162425" y="25460325"/>
          <a:ext cx="8096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152400</xdr:colOff>
      <xdr:row>83</xdr:row>
      <xdr:rowOff>47625</xdr:rowOff>
    </xdr:from>
    <xdr:to>
      <xdr:col>4</xdr:col>
      <xdr:colOff>778615</xdr:colOff>
      <xdr:row>83</xdr:row>
      <xdr:rowOff>552450</xdr:rowOff>
    </xdr:to>
    <xdr:pic>
      <xdr:nvPicPr>
        <xdr:cNvPr id="239" name="Рисунок 238">
          <a:extLst>
            <a:ext uri="{FF2B5EF4-FFF2-40B4-BE49-F238E27FC236}">
              <a16:creationId xmlns:a16="http://schemas.microsoft.com/office/drawing/2014/main" id="{00000000-0008-0000-0500-0000EF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4067175" y="30499050"/>
          <a:ext cx="626215" cy="504825"/>
        </a:xfrm>
        <a:prstGeom prst="rect">
          <a:avLst/>
        </a:prstGeom>
      </xdr:spPr>
    </xdr:pic>
    <xdr:clientData/>
  </xdr:twoCellAnchor>
  <xdr:twoCellAnchor>
    <xdr:from>
      <xdr:col>4</xdr:col>
      <xdr:colOff>142876</xdr:colOff>
      <xdr:row>83</xdr:row>
      <xdr:rowOff>666750</xdr:rowOff>
    </xdr:from>
    <xdr:to>
      <xdr:col>4</xdr:col>
      <xdr:colOff>904876</xdr:colOff>
      <xdr:row>84</xdr:row>
      <xdr:rowOff>482974</xdr:rowOff>
    </xdr:to>
    <xdr:pic>
      <xdr:nvPicPr>
        <xdr:cNvPr id="240" name="Picture 29" descr="https://accordsb.ru/_mod_files/ce_images/eshop/ml-295kb__5_.jpg">
          <a:extLst>
            <a:ext uri="{FF2B5EF4-FFF2-40B4-BE49-F238E27FC236}">
              <a16:creationId xmlns:a16="http://schemas.microsoft.com/office/drawing/2014/main" id="{00000000-0008-0000-0500-0000F000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4057651" y="31070550"/>
          <a:ext cx="762000" cy="482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85</xdr:row>
      <xdr:rowOff>171450</xdr:rowOff>
    </xdr:from>
    <xdr:to>
      <xdr:col>4</xdr:col>
      <xdr:colOff>816715</xdr:colOff>
      <xdr:row>85</xdr:row>
      <xdr:rowOff>676275</xdr:rowOff>
    </xdr:to>
    <xdr:pic>
      <xdr:nvPicPr>
        <xdr:cNvPr id="241" name="Рисунок 240">
          <a:extLst>
            <a:ext uri="{FF2B5EF4-FFF2-40B4-BE49-F238E27FC236}">
              <a16:creationId xmlns:a16="http://schemas.microsoft.com/office/drawing/2014/main" id="{00000000-0008-0000-0500-0000F100000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105275" y="31775400"/>
          <a:ext cx="626215" cy="390525"/>
        </a:xfrm>
        <a:prstGeom prst="rect">
          <a:avLst/>
        </a:prstGeom>
      </xdr:spPr>
    </xdr:pic>
    <xdr:clientData/>
  </xdr:twoCellAnchor>
  <xdr:twoCellAnchor>
    <xdr:from>
      <xdr:col>4</xdr:col>
      <xdr:colOff>200025</xdr:colOff>
      <xdr:row>86</xdr:row>
      <xdr:rowOff>85725</xdr:rowOff>
    </xdr:from>
    <xdr:to>
      <xdr:col>4</xdr:col>
      <xdr:colOff>962025</xdr:colOff>
      <xdr:row>86</xdr:row>
      <xdr:rowOff>568699</xdr:rowOff>
    </xdr:to>
    <xdr:pic>
      <xdr:nvPicPr>
        <xdr:cNvPr id="242" name="Picture 29" descr="https://accordsb.ru/_mod_files/ce_images/eshop/ml-295kb__5_.jpg">
          <a:extLst>
            <a:ext uri="{FF2B5EF4-FFF2-40B4-BE49-F238E27FC236}">
              <a16:creationId xmlns:a16="http://schemas.microsoft.com/office/drawing/2014/main" id="{00000000-0008-0000-0500-0000F2000000}"/>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4114800" y="32251650"/>
          <a:ext cx="762000" cy="482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25</xdr:row>
      <xdr:rowOff>209550</xdr:rowOff>
    </xdr:from>
    <xdr:to>
      <xdr:col>4</xdr:col>
      <xdr:colOff>962025</xdr:colOff>
      <xdr:row>25</xdr:row>
      <xdr:rowOff>695325</xdr:rowOff>
    </xdr:to>
    <xdr:pic>
      <xdr:nvPicPr>
        <xdr:cNvPr id="245" name="Рисунок 244">
          <a:extLst>
            <a:ext uri="{FF2B5EF4-FFF2-40B4-BE49-F238E27FC236}">
              <a16:creationId xmlns:a16="http://schemas.microsoft.com/office/drawing/2014/main" id="{00000000-0008-0000-0500-0000F5000000}"/>
            </a:ext>
          </a:extLst>
        </xdr:cNvPr>
        <xdr:cNvPicPr>
          <a:picLocks noChangeAspect="1"/>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t="15385" b="19231"/>
        <a:stretch/>
      </xdr:blipFill>
      <xdr:spPr>
        <a:xfrm>
          <a:off x="4133850" y="11830050"/>
          <a:ext cx="742950" cy="485775"/>
        </a:xfrm>
        <a:prstGeom prst="rect">
          <a:avLst/>
        </a:prstGeom>
      </xdr:spPr>
    </xdr:pic>
    <xdr:clientData/>
  </xdr:twoCellAnchor>
  <xdr:twoCellAnchor>
    <xdr:from>
      <xdr:col>4</xdr:col>
      <xdr:colOff>209550</xdr:colOff>
      <xdr:row>26</xdr:row>
      <xdr:rowOff>133350</xdr:rowOff>
    </xdr:from>
    <xdr:to>
      <xdr:col>4</xdr:col>
      <xdr:colOff>952500</xdr:colOff>
      <xdr:row>26</xdr:row>
      <xdr:rowOff>647700</xdr:rowOff>
    </xdr:to>
    <xdr:pic>
      <xdr:nvPicPr>
        <xdr:cNvPr id="246" name="Рисунок 245">
          <a:extLst>
            <a:ext uri="{FF2B5EF4-FFF2-40B4-BE49-F238E27FC236}">
              <a16:creationId xmlns:a16="http://schemas.microsoft.com/office/drawing/2014/main" id="{00000000-0008-0000-0500-0000F6000000}"/>
            </a:ext>
          </a:extLst>
        </xdr:cNvPr>
        <xdr:cNvPicPr>
          <a:picLocks noChangeAspect="1"/>
        </xdr:cNvPicPr>
      </xdr:nvPicPr>
      <xdr:blipFill rotWithShape="1">
        <a:blip xmlns:r="http://schemas.openxmlformats.org/officeDocument/2006/relationships" r:embed="rId71" cstate="print">
          <a:extLst>
            <a:ext uri="{28A0092B-C50C-407E-A947-70E740481C1C}">
              <a14:useLocalDpi xmlns:a14="http://schemas.microsoft.com/office/drawing/2010/main" val="0"/>
            </a:ext>
          </a:extLst>
        </a:blip>
        <a:srcRect t="14103" b="15385"/>
        <a:stretch/>
      </xdr:blipFill>
      <xdr:spPr>
        <a:xfrm>
          <a:off x="4124325" y="12487275"/>
          <a:ext cx="742950" cy="514350"/>
        </a:xfrm>
        <a:prstGeom prst="rect">
          <a:avLst/>
        </a:prstGeom>
      </xdr:spPr>
    </xdr:pic>
    <xdr:clientData/>
  </xdr:twoCellAnchor>
  <xdr:twoCellAnchor editAs="oneCell">
    <xdr:from>
      <xdr:col>4</xdr:col>
      <xdr:colOff>76200</xdr:colOff>
      <xdr:row>23</xdr:row>
      <xdr:rowOff>171450</xdr:rowOff>
    </xdr:from>
    <xdr:to>
      <xdr:col>4</xdr:col>
      <xdr:colOff>1069934</xdr:colOff>
      <xdr:row>23</xdr:row>
      <xdr:rowOff>677462</xdr:rowOff>
    </xdr:to>
    <xdr:pic>
      <xdr:nvPicPr>
        <xdr:cNvPr id="247" name="Рисунок 246">
          <a:extLst>
            <a:ext uri="{FF2B5EF4-FFF2-40B4-BE49-F238E27FC236}">
              <a16:creationId xmlns:a16="http://schemas.microsoft.com/office/drawing/2014/main" id="{00000000-0008-0000-0500-0000F7000000}"/>
            </a:ext>
          </a:extLst>
        </xdr:cNvPr>
        <xdr:cNvPicPr>
          <a:picLocks noChangeAspect="1"/>
        </xdr:cNvPicPr>
      </xdr:nvPicPr>
      <xdr:blipFill>
        <a:blip xmlns:r="http://schemas.openxmlformats.org/officeDocument/2006/relationships" r:embed="rId72"/>
        <a:stretch>
          <a:fillRect/>
        </a:stretch>
      </xdr:blipFill>
      <xdr:spPr>
        <a:xfrm>
          <a:off x="3990975" y="7991475"/>
          <a:ext cx="993734" cy="506012"/>
        </a:xfrm>
        <a:prstGeom prst="rect">
          <a:avLst/>
        </a:prstGeom>
      </xdr:spPr>
    </xdr:pic>
    <xdr:clientData/>
  </xdr:twoCellAnchor>
  <xdr:twoCellAnchor editAs="oneCell">
    <xdr:from>
      <xdr:col>4</xdr:col>
      <xdr:colOff>225767</xdr:colOff>
      <xdr:row>192</xdr:row>
      <xdr:rowOff>38100</xdr:rowOff>
    </xdr:from>
    <xdr:to>
      <xdr:col>4</xdr:col>
      <xdr:colOff>990598</xdr:colOff>
      <xdr:row>192</xdr:row>
      <xdr:rowOff>447675</xdr:rowOff>
    </xdr:to>
    <xdr:pic>
      <xdr:nvPicPr>
        <xdr:cNvPr id="249" name="Рисунок 248">
          <a:extLst>
            <a:ext uri="{FF2B5EF4-FFF2-40B4-BE49-F238E27FC236}">
              <a16:creationId xmlns:a16="http://schemas.microsoft.com/office/drawing/2014/main" id="{00000000-0008-0000-0500-0000F9000000}"/>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4140542" y="54806850"/>
          <a:ext cx="764831" cy="409575"/>
        </a:xfrm>
        <a:prstGeom prst="rect">
          <a:avLst/>
        </a:prstGeom>
      </xdr:spPr>
    </xdr:pic>
    <xdr:clientData/>
  </xdr:twoCellAnchor>
  <xdr:twoCellAnchor editAs="oneCell">
    <xdr:from>
      <xdr:col>2</xdr:col>
      <xdr:colOff>1004208</xdr:colOff>
      <xdr:row>23</xdr:row>
      <xdr:rowOff>402772</xdr:rowOff>
    </xdr:from>
    <xdr:to>
      <xdr:col>3</xdr:col>
      <xdr:colOff>669472</xdr:colOff>
      <xdr:row>24</xdr:row>
      <xdr:rowOff>2720</xdr:rowOff>
    </xdr:to>
    <xdr:pic>
      <xdr:nvPicPr>
        <xdr:cNvPr id="250" name="Рисунок 249">
          <a:extLst>
            <a:ext uri="{FF2B5EF4-FFF2-40B4-BE49-F238E27FC236}">
              <a16:creationId xmlns:a16="http://schemas.microsoft.com/office/drawing/2014/main" id="{00000000-0008-0000-0500-0000FA000000}"/>
            </a:ext>
          </a:extLst>
        </xdr:cNvPr>
        <xdr:cNvPicPr>
          <a:picLocks noChangeAspect="1"/>
        </xdr:cNvPicPr>
      </xdr:nvPicPr>
      <xdr:blipFill>
        <a:blip xmlns:r="http://schemas.openxmlformats.org/officeDocument/2006/relationships" r:embed="rId74"/>
        <a:stretch>
          <a:fillRect/>
        </a:stretch>
      </xdr:blipFill>
      <xdr:spPr>
        <a:xfrm>
          <a:off x="1997529" y="10009415"/>
          <a:ext cx="699407" cy="321127"/>
        </a:xfrm>
        <a:prstGeom prst="rect">
          <a:avLst/>
        </a:prstGeom>
      </xdr:spPr>
    </xdr:pic>
    <xdr:clientData/>
  </xdr:twoCellAnchor>
  <xdr:twoCellAnchor editAs="oneCell">
    <xdr:from>
      <xdr:col>2</xdr:col>
      <xdr:colOff>917122</xdr:colOff>
      <xdr:row>25</xdr:row>
      <xdr:rowOff>526503</xdr:rowOff>
    </xdr:from>
    <xdr:to>
      <xdr:col>3</xdr:col>
      <xdr:colOff>650422</xdr:colOff>
      <xdr:row>26</xdr:row>
      <xdr:rowOff>65674</xdr:rowOff>
    </xdr:to>
    <xdr:pic>
      <xdr:nvPicPr>
        <xdr:cNvPr id="251" name="Рисунок 250">
          <a:extLst>
            <a:ext uri="{FF2B5EF4-FFF2-40B4-BE49-F238E27FC236}">
              <a16:creationId xmlns:a16="http://schemas.microsoft.com/office/drawing/2014/main" id="{00000000-0008-0000-0500-0000FB000000}"/>
            </a:ext>
          </a:extLst>
        </xdr:cNvPr>
        <xdr:cNvPicPr>
          <a:picLocks noChangeAspect="1"/>
        </xdr:cNvPicPr>
      </xdr:nvPicPr>
      <xdr:blipFill>
        <a:blip xmlns:r="http://schemas.openxmlformats.org/officeDocument/2006/relationships" r:embed="rId75"/>
        <a:stretch>
          <a:fillRect/>
        </a:stretch>
      </xdr:blipFill>
      <xdr:spPr>
        <a:xfrm>
          <a:off x="1910443" y="11072039"/>
          <a:ext cx="767443" cy="355600"/>
        </a:xfrm>
        <a:prstGeom prst="rect">
          <a:avLst/>
        </a:prstGeom>
      </xdr:spPr>
    </xdr:pic>
    <xdr:clientData/>
  </xdr:twoCellAnchor>
  <xdr:twoCellAnchor editAs="oneCell">
    <xdr:from>
      <xdr:col>2</xdr:col>
      <xdr:colOff>888546</xdr:colOff>
      <xdr:row>26</xdr:row>
      <xdr:rowOff>500744</xdr:rowOff>
    </xdr:from>
    <xdr:to>
      <xdr:col>3</xdr:col>
      <xdr:colOff>574221</xdr:colOff>
      <xdr:row>26</xdr:row>
      <xdr:rowOff>840924</xdr:rowOff>
    </xdr:to>
    <xdr:pic>
      <xdr:nvPicPr>
        <xdr:cNvPr id="252" name="Рисунок 251">
          <a:extLst>
            <a:ext uri="{FF2B5EF4-FFF2-40B4-BE49-F238E27FC236}">
              <a16:creationId xmlns:a16="http://schemas.microsoft.com/office/drawing/2014/main" id="{00000000-0008-0000-0500-0000FC000000}"/>
            </a:ext>
          </a:extLst>
        </xdr:cNvPr>
        <xdr:cNvPicPr>
          <a:picLocks noChangeAspect="1"/>
        </xdr:cNvPicPr>
      </xdr:nvPicPr>
      <xdr:blipFill>
        <a:blip xmlns:r="http://schemas.openxmlformats.org/officeDocument/2006/relationships" r:embed="rId75"/>
        <a:stretch>
          <a:fillRect/>
        </a:stretch>
      </xdr:blipFill>
      <xdr:spPr>
        <a:xfrm>
          <a:off x="1881867" y="11862708"/>
          <a:ext cx="719818" cy="340180"/>
        </a:xfrm>
        <a:prstGeom prst="rect">
          <a:avLst/>
        </a:prstGeom>
      </xdr:spPr>
    </xdr:pic>
    <xdr:clientData/>
  </xdr:twoCellAnchor>
  <xdr:twoCellAnchor editAs="oneCell">
    <xdr:from>
      <xdr:col>2</xdr:col>
      <xdr:colOff>907596</xdr:colOff>
      <xdr:row>27</xdr:row>
      <xdr:rowOff>517072</xdr:rowOff>
    </xdr:from>
    <xdr:to>
      <xdr:col>3</xdr:col>
      <xdr:colOff>640896</xdr:colOff>
      <xdr:row>27</xdr:row>
      <xdr:rowOff>872672</xdr:rowOff>
    </xdr:to>
    <xdr:pic>
      <xdr:nvPicPr>
        <xdr:cNvPr id="253" name="Рисунок 252">
          <a:extLst>
            <a:ext uri="{FF2B5EF4-FFF2-40B4-BE49-F238E27FC236}">
              <a16:creationId xmlns:a16="http://schemas.microsoft.com/office/drawing/2014/main" id="{00000000-0008-0000-0500-0000FD000000}"/>
            </a:ext>
          </a:extLst>
        </xdr:cNvPr>
        <xdr:cNvPicPr>
          <a:picLocks noChangeAspect="1"/>
        </xdr:cNvPicPr>
      </xdr:nvPicPr>
      <xdr:blipFill>
        <a:blip xmlns:r="http://schemas.openxmlformats.org/officeDocument/2006/relationships" r:embed="rId75"/>
        <a:stretch>
          <a:fillRect/>
        </a:stretch>
      </xdr:blipFill>
      <xdr:spPr>
        <a:xfrm>
          <a:off x="1900917" y="12736286"/>
          <a:ext cx="767443" cy="355600"/>
        </a:xfrm>
        <a:prstGeom prst="rect">
          <a:avLst/>
        </a:prstGeom>
      </xdr:spPr>
    </xdr:pic>
    <xdr:clientData/>
  </xdr:twoCellAnchor>
  <xdr:twoCellAnchor editAs="oneCell">
    <xdr:from>
      <xdr:col>2</xdr:col>
      <xdr:colOff>933450</xdr:colOff>
      <xdr:row>28</xdr:row>
      <xdr:rowOff>503464</xdr:rowOff>
    </xdr:from>
    <xdr:to>
      <xdr:col>3</xdr:col>
      <xdr:colOff>666750</xdr:colOff>
      <xdr:row>29</xdr:row>
      <xdr:rowOff>45354</xdr:rowOff>
    </xdr:to>
    <xdr:pic>
      <xdr:nvPicPr>
        <xdr:cNvPr id="254" name="Рисунок 253">
          <a:extLst>
            <a:ext uri="{FF2B5EF4-FFF2-40B4-BE49-F238E27FC236}">
              <a16:creationId xmlns:a16="http://schemas.microsoft.com/office/drawing/2014/main" id="{00000000-0008-0000-0500-0000FE000000}"/>
            </a:ext>
          </a:extLst>
        </xdr:cNvPr>
        <xdr:cNvPicPr>
          <a:picLocks noChangeAspect="1"/>
        </xdr:cNvPicPr>
      </xdr:nvPicPr>
      <xdr:blipFill>
        <a:blip xmlns:r="http://schemas.openxmlformats.org/officeDocument/2006/relationships" r:embed="rId75"/>
        <a:stretch>
          <a:fillRect/>
        </a:stretch>
      </xdr:blipFill>
      <xdr:spPr>
        <a:xfrm>
          <a:off x="1926771" y="13620750"/>
          <a:ext cx="767443" cy="358320"/>
        </a:xfrm>
        <a:prstGeom prst="rect">
          <a:avLst/>
        </a:prstGeom>
      </xdr:spPr>
    </xdr:pic>
    <xdr:clientData/>
  </xdr:twoCellAnchor>
  <xdr:twoCellAnchor editAs="oneCell">
    <xdr:from>
      <xdr:col>4</xdr:col>
      <xdr:colOff>266701</xdr:colOff>
      <xdr:row>193</xdr:row>
      <xdr:rowOff>47625</xdr:rowOff>
    </xdr:from>
    <xdr:to>
      <xdr:col>4</xdr:col>
      <xdr:colOff>666750</xdr:colOff>
      <xdr:row>193</xdr:row>
      <xdr:rowOff>447674</xdr:rowOff>
    </xdr:to>
    <xdr:pic>
      <xdr:nvPicPr>
        <xdr:cNvPr id="262" name="Рисунок 261">
          <a:extLst>
            <a:ext uri="{FF2B5EF4-FFF2-40B4-BE49-F238E27FC236}">
              <a16:creationId xmlns:a16="http://schemas.microsoft.com/office/drawing/2014/main" id="{00000000-0008-0000-0500-000006010000}"/>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4181476" y="55273575"/>
          <a:ext cx="400049" cy="400049"/>
        </a:xfrm>
        <a:prstGeom prst="rect">
          <a:avLst/>
        </a:prstGeom>
      </xdr:spPr>
    </xdr:pic>
    <xdr:clientData/>
  </xdr:twoCellAnchor>
  <xdr:twoCellAnchor editAs="oneCell">
    <xdr:from>
      <xdr:col>4</xdr:col>
      <xdr:colOff>329292</xdr:colOff>
      <xdr:row>128</xdr:row>
      <xdr:rowOff>131989</xdr:rowOff>
    </xdr:from>
    <xdr:to>
      <xdr:col>4</xdr:col>
      <xdr:colOff>957137</xdr:colOff>
      <xdr:row>129</xdr:row>
      <xdr:rowOff>94000</xdr:rowOff>
    </xdr:to>
    <xdr:pic>
      <xdr:nvPicPr>
        <xdr:cNvPr id="263" name="Рисунок 262">
          <a:extLst>
            <a:ext uri="{FF2B5EF4-FFF2-40B4-BE49-F238E27FC236}">
              <a16:creationId xmlns:a16="http://schemas.microsoft.com/office/drawing/2014/main" id="{00000000-0008-0000-0500-00000701000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4166506" y="94728846"/>
          <a:ext cx="627845" cy="356616"/>
        </a:xfrm>
        <a:prstGeom prst="rect">
          <a:avLst/>
        </a:prstGeom>
      </xdr:spPr>
    </xdr:pic>
    <xdr:clientData/>
  </xdr:twoCellAnchor>
  <xdr:twoCellAnchor>
    <xdr:from>
      <xdr:col>4</xdr:col>
      <xdr:colOff>148317</xdr:colOff>
      <xdr:row>126</xdr:row>
      <xdr:rowOff>182421</xdr:rowOff>
    </xdr:from>
    <xdr:to>
      <xdr:col>4</xdr:col>
      <xdr:colOff>815067</xdr:colOff>
      <xdr:row>127</xdr:row>
      <xdr:rowOff>110662</xdr:rowOff>
    </xdr:to>
    <xdr:pic>
      <xdr:nvPicPr>
        <xdr:cNvPr id="264" name="Picture 38" descr="https://accordsb.ru/_mod_files/ce_images/eshop/generated/lm-187k__1__1000x568.jpg">
          <a:extLst>
            <a:ext uri="{FF2B5EF4-FFF2-40B4-BE49-F238E27FC236}">
              <a16:creationId xmlns:a16="http://schemas.microsoft.com/office/drawing/2014/main" id="{00000000-0008-0000-0500-000008010000}"/>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3985531" y="93976457"/>
          <a:ext cx="666750" cy="322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243568</xdr:colOff>
      <xdr:row>127</xdr:row>
      <xdr:rowOff>139875</xdr:rowOff>
    </xdr:from>
    <xdr:to>
      <xdr:col>4</xdr:col>
      <xdr:colOff>891267</xdr:colOff>
      <xdr:row>128</xdr:row>
      <xdr:rowOff>85725</xdr:rowOff>
    </xdr:to>
    <xdr:pic>
      <xdr:nvPicPr>
        <xdr:cNvPr id="265" name="Picture 39" descr="https://accordsb.ru/_mod_files/ce_images/eshop/generated/lm-187kb__1__1000x550.jpg">
          <a:extLst>
            <a:ext uri="{FF2B5EF4-FFF2-40B4-BE49-F238E27FC236}">
              <a16:creationId xmlns:a16="http://schemas.microsoft.com/office/drawing/2014/main" id="{00000000-0008-0000-0500-00000901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4080782" y="94328518"/>
          <a:ext cx="647699" cy="3540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152400</xdr:colOff>
      <xdr:row>136</xdr:row>
      <xdr:rowOff>66425</xdr:rowOff>
    </xdr:from>
    <xdr:to>
      <xdr:col>4</xdr:col>
      <xdr:colOff>752475</xdr:colOff>
      <xdr:row>136</xdr:row>
      <xdr:rowOff>391699</xdr:rowOff>
    </xdr:to>
    <xdr:pic>
      <xdr:nvPicPr>
        <xdr:cNvPr id="266" name="Рисунок 265">
          <a:extLst>
            <a:ext uri="{FF2B5EF4-FFF2-40B4-BE49-F238E27FC236}">
              <a16:creationId xmlns:a16="http://schemas.microsoft.com/office/drawing/2014/main" id="{00000000-0008-0000-0500-00000A010000}"/>
            </a:ext>
          </a:extLst>
        </xdr:cNvPr>
        <xdr:cNvPicPr>
          <a:picLocks noChangeAspect="1"/>
        </xdr:cNvPicPr>
      </xdr:nvPicPr>
      <xdr:blipFill>
        <a:blip xmlns:r="http://schemas.openxmlformats.org/officeDocument/2006/relationships" r:embed="rId80"/>
        <a:stretch>
          <a:fillRect/>
        </a:stretch>
      </xdr:blipFill>
      <xdr:spPr>
        <a:xfrm>
          <a:off x="4067175" y="45462575"/>
          <a:ext cx="600075" cy="325274"/>
        </a:xfrm>
        <a:prstGeom prst="rect">
          <a:avLst/>
        </a:prstGeom>
      </xdr:spPr>
    </xdr:pic>
    <xdr:clientData/>
  </xdr:twoCellAnchor>
  <xdr:twoCellAnchor editAs="oneCell">
    <xdr:from>
      <xdr:col>4</xdr:col>
      <xdr:colOff>257175</xdr:colOff>
      <xdr:row>135</xdr:row>
      <xdr:rowOff>64086</xdr:rowOff>
    </xdr:from>
    <xdr:to>
      <xdr:col>4</xdr:col>
      <xdr:colOff>857250</xdr:colOff>
      <xdr:row>136</xdr:row>
      <xdr:rowOff>36344</xdr:rowOff>
    </xdr:to>
    <xdr:pic>
      <xdr:nvPicPr>
        <xdr:cNvPr id="267" name="Рисунок 266">
          <a:extLst>
            <a:ext uri="{FF2B5EF4-FFF2-40B4-BE49-F238E27FC236}">
              <a16:creationId xmlns:a16="http://schemas.microsoft.com/office/drawing/2014/main" id="{00000000-0008-0000-0500-00000B010000}"/>
            </a:ext>
          </a:extLst>
        </xdr:cNvPr>
        <xdr:cNvPicPr>
          <a:picLocks noChangeAspect="1"/>
        </xdr:cNvPicPr>
      </xdr:nvPicPr>
      <xdr:blipFill>
        <a:blip xmlns:r="http://schemas.openxmlformats.org/officeDocument/2006/relationships" r:embed="rId81"/>
        <a:stretch>
          <a:fillRect/>
        </a:stretch>
      </xdr:blipFill>
      <xdr:spPr>
        <a:xfrm>
          <a:off x="4171950" y="45088761"/>
          <a:ext cx="600075" cy="343732"/>
        </a:xfrm>
        <a:prstGeom prst="rect">
          <a:avLst/>
        </a:prstGeom>
      </xdr:spPr>
    </xdr:pic>
    <xdr:clientData/>
  </xdr:twoCellAnchor>
  <xdr:twoCellAnchor editAs="oneCell">
    <xdr:from>
      <xdr:col>4</xdr:col>
      <xdr:colOff>104775</xdr:colOff>
      <xdr:row>134</xdr:row>
      <xdr:rowOff>133350</xdr:rowOff>
    </xdr:from>
    <xdr:to>
      <xdr:col>4</xdr:col>
      <xdr:colOff>769297</xdr:colOff>
      <xdr:row>135</xdr:row>
      <xdr:rowOff>84990</xdr:rowOff>
    </xdr:to>
    <xdr:pic>
      <xdr:nvPicPr>
        <xdr:cNvPr id="268" name="Рисунок 267">
          <a:extLst>
            <a:ext uri="{FF2B5EF4-FFF2-40B4-BE49-F238E27FC236}">
              <a16:creationId xmlns:a16="http://schemas.microsoft.com/office/drawing/2014/main" id="{00000000-0008-0000-0500-00000C010000}"/>
            </a:ext>
          </a:extLst>
        </xdr:cNvPr>
        <xdr:cNvPicPr>
          <a:picLocks noChangeAspect="1"/>
        </xdr:cNvPicPr>
      </xdr:nvPicPr>
      <xdr:blipFill>
        <a:blip xmlns:r="http://schemas.openxmlformats.org/officeDocument/2006/relationships" r:embed="rId82"/>
        <a:stretch>
          <a:fillRect/>
        </a:stretch>
      </xdr:blipFill>
      <xdr:spPr>
        <a:xfrm>
          <a:off x="4019550" y="44786550"/>
          <a:ext cx="664522" cy="323116"/>
        </a:xfrm>
        <a:prstGeom prst="rect">
          <a:avLst/>
        </a:prstGeom>
      </xdr:spPr>
    </xdr:pic>
    <xdr:clientData/>
  </xdr:twoCellAnchor>
  <xdr:twoCellAnchor>
    <xdr:from>
      <xdr:col>4</xdr:col>
      <xdr:colOff>76200</xdr:colOff>
      <xdr:row>199</xdr:row>
      <xdr:rowOff>66675</xdr:rowOff>
    </xdr:from>
    <xdr:to>
      <xdr:col>4</xdr:col>
      <xdr:colOff>1022555</xdr:colOff>
      <xdr:row>199</xdr:row>
      <xdr:rowOff>333375</xdr:rowOff>
    </xdr:to>
    <xdr:pic>
      <xdr:nvPicPr>
        <xdr:cNvPr id="123" name="Picture 67" descr="https://accordsb.ru/_mod_files/ce_images/eshop/generated/kl-468__2__1000x353.jpg">
          <a:extLst>
            <a:ext uri="{FF2B5EF4-FFF2-40B4-BE49-F238E27FC236}">
              <a16:creationId xmlns:a16="http://schemas.microsoft.com/office/drawing/2014/main" id="{00000000-0008-0000-0500-00007B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990975" y="57616725"/>
          <a:ext cx="94635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123825</xdr:colOff>
      <xdr:row>201</xdr:row>
      <xdr:rowOff>95250</xdr:rowOff>
    </xdr:from>
    <xdr:to>
      <xdr:col>4</xdr:col>
      <xdr:colOff>1070180</xdr:colOff>
      <xdr:row>201</xdr:row>
      <xdr:rowOff>361950</xdr:rowOff>
    </xdr:to>
    <xdr:pic>
      <xdr:nvPicPr>
        <xdr:cNvPr id="127" name="Picture 67" descr="https://accordsb.ru/_mod_files/ce_images/eshop/generated/kl-468__2__1000x353.jpg">
          <a:extLst>
            <a:ext uri="{FF2B5EF4-FFF2-40B4-BE49-F238E27FC236}">
              <a16:creationId xmlns:a16="http://schemas.microsoft.com/office/drawing/2014/main" id="{00000000-0008-0000-0500-00007F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4038600" y="58454925"/>
          <a:ext cx="94635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1200151</xdr:colOff>
      <xdr:row>30</xdr:row>
      <xdr:rowOff>47625</xdr:rowOff>
    </xdr:from>
    <xdr:to>
      <xdr:col>4</xdr:col>
      <xdr:colOff>1</xdr:colOff>
      <xdr:row>30</xdr:row>
      <xdr:rowOff>381000</xdr:rowOff>
    </xdr:to>
    <xdr:pic>
      <xdr:nvPicPr>
        <xdr:cNvPr id="128" name="Рисунок 2">
          <a:extLst>
            <a:ext uri="{FF2B5EF4-FFF2-40B4-BE49-F238E27FC236}">
              <a16:creationId xmlns:a16="http://schemas.microsoft.com/office/drawing/2014/main" id="{00000000-0008-0000-0500-00008000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219451" y="17649825"/>
          <a:ext cx="32385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28576</xdr:colOff>
      <xdr:row>30</xdr:row>
      <xdr:rowOff>114300</xdr:rowOff>
    </xdr:from>
    <xdr:to>
      <xdr:col>4</xdr:col>
      <xdr:colOff>1115885</xdr:colOff>
      <xdr:row>30</xdr:row>
      <xdr:rowOff>714375</xdr:rowOff>
    </xdr:to>
    <xdr:pic>
      <xdr:nvPicPr>
        <xdr:cNvPr id="3" name="Рисунок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3943351" y="17497425"/>
          <a:ext cx="1080905" cy="600075"/>
        </a:xfrm>
        <a:prstGeom prst="rect">
          <a:avLst/>
        </a:prstGeom>
      </xdr:spPr>
    </xdr:pic>
    <xdr:clientData/>
  </xdr:twoCellAnchor>
  <xdr:twoCellAnchor editAs="oneCell">
    <xdr:from>
      <xdr:col>4</xdr:col>
      <xdr:colOff>314326</xdr:colOff>
      <xdr:row>194</xdr:row>
      <xdr:rowOff>78673</xdr:rowOff>
    </xdr:from>
    <xdr:to>
      <xdr:col>4</xdr:col>
      <xdr:colOff>657226</xdr:colOff>
      <xdr:row>194</xdr:row>
      <xdr:rowOff>419098</xdr:rowOff>
    </xdr:to>
    <xdr:pic>
      <xdr:nvPicPr>
        <xdr:cNvPr id="130" name="Рисунок 129">
          <a:extLst>
            <a:ext uri="{FF2B5EF4-FFF2-40B4-BE49-F238E27FC236}">
              <a16:creationId xmlns:a16="http://schemas.microsoft.com/office/drawing/2014/main" id="{00000000-0008-0000-0500-00008200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4229101" y="57352498"/>
          <a:ext cx="342900" cy="340425"/>
        </a:xfrm>
        <a:prstGeom prst="rect">
          <a:avLst/>
        </a:prstGeom>
      </xdr:spPr>
    </xdr:pic>
    <xdr:clientData/>
  </xdr:twoCellAnchor>
  <xdr:twoCellAnchor>
    <xdr:from>
      <xdr:col>4</xdr:col>
      <xdr:colOff>190500</xdr:colOff>
      <xdr:row>165</xdr:row>
      <xdr:rowOff>38100</xdr:rowOff>
    </xdr:from>
    <xdr:to>
      <xdr:col>4</xdr:col>
      <xdr:colOff>923925</xdr:colOff>
      <xdr:row>165</xdr:row>
      <xdr:rowOff>514350</xdr:rowOff>
    </xdr:to>
    <xdr:pic>
      <xdr:nvPicPr>
        <xdr:cNvPr id="134" name="Picture 47" descr="https://accordsb.ru/_mod_files/ce_images/eshop/generated/lm-180as__1__1000x654.jpg">
          <a:extLst>
            <a:ext uri="{FF2B5EF4-FFF2-40B4-BE49-F238E27FC236}">
              <a16:creationId xmlns:a16="http://schemas.microsoft.com/office/drawing/2014/main" id="{00000000-0008-0000-0500-00008600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4105275" y="49768125"/>
          <a:ext cx="73342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95250</xdr:colOff>
      <xdr:row>51</xdr:row>
      <xdr:rowOff>171450</xdr:rowOff>
    </xdr:from>
    <xdr:to>
      <xdr:col>4</xdr:col>
      <xdr:colOff>907217</xdr:colOff>
      <xdr:row>51</xdr:row>
      <xdr:rowOff>666750</xdr:rowOff>
    </xdr:to>
    <xdr:pic>
      <xdr:nvPicPr>
        <xdr:cNvPr id="126" name="Рисунок 125">
          <a:extLst>
            <a:ext uri="{FF2B5EF4-FFF2-40B4-BE49-F238E27FC236}">
              <a16:creationId xmlns:a16="http://schemas.microsoft.com/office/drawing/2014/main" id="{00000000-0008-0000-0500-00007E000000}"/>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9020175" y="2000250"/>
          <a:ext cx="811967" cy="495300"/>
        </a:xfrm>
        <a:prstGeom prst="rect">
          <a:avLst/>
        </a:prstGeom>
      </xdr:spPr>
    </xdr:pic>
    <xdr:clientData/>
  </xdr:twoCellAnchor>
  <xdr:twoCellAnchor editAs="oneCell">
    <xdr:from>
      <xdr:col>4</xdr:col>
      <xdr:colOff>160804</xdr:colOff>
      <xdr:row>53</xdr:row>
      <xdr:rowOff>246530</xdr:rowOff>
    </xdr:from>
    <xdr:to>
      <xdr:col>4</xdr:col>
      <xdr:colOff>941816</xdr:colOff>
      <xdr:row>53</xdr:row>
      <xdr:rowOff>722780</xdr:rowOff>
    </xdr:to>
    <xdr:pic>
      <xdr:nvPicPr>
        <xdr:cNvPr id="132" name="Рисунок 131">
          <a:extLst>
            <a:ext uri="{FF2B5EF4-FFF2-40B4-BE49-F238E27FC236}">
              <a16:creationId xmlns:a16="http://schemas.microsoft.com/office/drawing/2014/main" id="{00000000-0008-0000-0500-000084000000}"/>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4004422" y="33684883"/>
          <a:ext cx="781012" cy="476250"/>
        </a:xfrm>
        <a:prstGeom prst="rect">
          <a:avLst/>
        </a:prstGeom>
      </xdr:spPr>
    </xdr:pic>
    <xdr:clientData/>
  </xdr:twoCellAnchor>
  <xdr:twoCellAnchor editAs="oneCell">
    <xdr:from>
      <xdr:col>4</xdr:col>
      <xdr:colOff>150719</xdr:colOff>
      <xdr:row>70</xdr:row>
      <xdr:rowOff>345221</xdr:rowOff>
    </xdr:from>
    <xdr:to>
      <xdr:col>4</xdr:col>
      <xdr:colOff>1036544</xdr:colOff>
      <xdr:row>70</xdr:row>
      <xdr:rowOff>821795</xdr:rowOff>
    </xdr:to>
    <xdr:pic>
      <xdr:nvPicPr>
        <xdr:cNvPr id="135" name="Рисунок 134">
          <a:extLst>
            <a:ext uri="{FF2B5EF4-FFF2-40B4-BE49-F238E27FC236}">
              <a16:creationId xmlns:a16="http://schemas.microsoft.com/office/drawing/2014/main" id="{00000000-0008-0000-0500-000087000000}"/>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3994337" y="48597750"/>
          <a:ext cx="885825" cy="476574"/>
        </a:xfrm>
        <a:prstGeom prst="rect">
          <a:avLst/>
        </a:prstGeom>
      </xdr:spPr>
    </xdr:pic>
    <xdr:clientData/>
  </xdr:twoCellAnchor>
  <xdr:twoCellAnchor editAs="oneCell">
    <xdr:from>
      <xdr:col>4</xdr:col>
      <xdr:colOff>85724</xdr:colOff>
      <xdr:row>72</xdr:row>
      <xdr:rowOff>324970</xdr:rowOff>
    </xdr:from>
    <xdr:to>
      <xdr:col>4</xdr:col>
      <xdr:colOff>984681</xdr:colOff>
      <xdr:row>72</xdr:row>
      <xdr:rowOff>795124</xdr:rowOff>
    </xdr:to>
    <xdr:pic>
      <xdr:nvPicPr>
        <xdr:cNvPr id="136" name="Рисунок 135">
          <a:extLst>
            <a:ext uri="{FF2B5EF4-FFF2-40B4-BE49-F238E27FC236}">
              <a16:creationId xmlns:a16="http://schemas.microsoft.com/office/drawing/2014/main" id="{00000000-0008-0000-0500-00008800000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3929342" y="50953146"/>
          <a:ext cx="898957" cy="470154"/>
        </a:xfrm>
        <a:prstGeom prst="rect">
          <a:avLst/>
        </a:prstGeom>
      </xdr:spPr>
    </xdr:pic>
    <xdr:clientData/>
  </xdr:twoCellAnchor>
  <xdr:twoCellAnchor editAs="oneCell">
    <xdr:from>
      <xdr:col>4</xdr:col>
      <xdr:colOff>104775</xdr:colOff>
      <xdr:row>79</xdr:row>
      <xdr:rowOff>304800</xdr:rowOff>
    </xdr:from>
    <xdr:to>
      <xdr:col>4</xdr:col>
      <xdr:colOff>856232</xdr:colOff>
      <xdr:row>79</xdr:row>
      <xdr:rowOff>685037</xdr:rowOff>
    </xdr:to>
    <xdr:pic>
      <xdr:nvPicPr>
        <xdr:cNvPr id="138" name="Рисунок 137">
          <a:extLst>
            <a:ext uri="{FF2B5EF4-FFF2-40B4-BE49-F238E27FC236}">
              <a16:creationId xmlns:a16="http://schemas.microsoft.com/office/drawing/2014/main" id="{00000000-0008-0000-0500-00008A00000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9029700" y="10829925"/>
          <a:ext cx="751457" cy="380237"/>
        </a:xfrm>
        <a:prstGeom prst="rect">
          <a:avLst/>
        </a:prstGeom>
      </xdr:spPr>
    </xdr:pic>
    <xdr:clientData/>
  </xdr:twoCellAnchor>
  <xdr:twoCellAnchor editAs="oneCell">
    <xdr:from>
      <xdr:col>4</xdr:col>
      <xdr:colOff>57150</xdr:colOff>
      <xdr:row>82</xdr:row>
      <xdr:rowOff>189466</xdr:rowOff>
    </xdr:from>
    <xdr:to>
      <xdr:col>4</xdr:col>
      <xdr:colOff>847725</xdr:colOff>
      <xdr:row>82</xdr:row>
      <xdr:rowOff>620268</xdr:rowOff>
    </xdr:to>
    <xdr:pic>
      <xdr:nvPicPr>
        <xdr:cNvPr id="139" name="Рисунок 138">
          <a:extLst>
            <a:ext uri="{FF2B5EF4-FFF2-40B4-BE49-F238E27FC236}">
              <a16:creationId xmlns:a16="http://schemas.microsoft.com/office/drawing/2014/main" id="{00000000-0008-0000-0500-00008B000000}"/>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8982075" y="12905341"/>
          <a:ext cx="790575" cy="430802"/>
        </a:xfrm>
        <a:prstGeom prst="rect">
          <a:avLst/>
        </a:prstGeom>
      </xdr:spPr>
    </xdr:pic>
    <xdr:clientData/>
  </xdr:twoCellAnchor>
  <xdr:twoCellAnchor editAs="oneCell">
    <xdr:from>
      <xdr:col>4</xdr:col>
      <xdr:colOff>133350</xdr:colOff>
      <xdr:row>130</xdr:row>
      <xdr:rowOff>85725</xdr:rowOff>
    </xdr:from>
    <xdr:to>
      <xdr:col>4</xdr:col>
      <xdr:colOff>757646</xdr:colOff>
      <xdr:row>130</xdr:row>
      <xdr:rowOff>438150</xdr:rowOff>
    </xdr:to>
    <xdr:pic>
      <xdr:nvPicPr>
        <xdr:cNvPr id="141" name="Рисунок 140">
          <a:extLst>
            <a:ext uri="{FF2B5EF4-FFF2-40B4-BE49-F238E27FC236}">
              <a16:creationId xmlns:a16="http://schemas.microsoft.com/office/drawing/2014/main" id="{00000000-0008-0000-0500-00008D000000}"/>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9058275" y="2933700"/>
          <a:ext cx="624296" cy="352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133350</xdr:colOff>
      <xdr:row>131</xdr:row>
      <xdr:rowOff>20740</xdr:rowOff>
    </xdr:from>
    <xdr:to>
      <xdr:col>4</xdr:col>
      <xdr:colOff>771525</xdr:colOff>
      <xdr:row>131</xdr:row>
      <xdr:rowOff>381000</xdr:rowOff>
    </xdr:to>
    <xdr:pic>
      <xdr:nvPicPr>
        <xdr:cNvPr id="142" name="Рисунок 141">
          <a:extLst>
            <a:ext uri="{FF2B5EF4-FFF2-40B4-BE49-F238E27FC236}">
              <a16:creationId xmlns:a16="http://schemas.microsoft.com/office/drawing/2014/main" id="{00000000-0008-0000-0500-00008E000000}"/>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9058275" y="4907065"/>
          <a:ext cx="638175" cy="360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104775</xdr:colOff>
      <xdr:row>138</xdr:row>
      <xdr:rowOff>120777</xdr:rowOff>
    </xdr:from>
    <xdr:to>
      <xdr:col>4</xdr:col>
      <xdr:colOff>771525</xdr:colOff>
      <xdr:row>138</xdr:row>
      <xdr:rowOff>499491</xdr:rowOff>
    </xdr:to>
    <xdr:pic>
      <xdr:nvPicPr>
        <xdr:cNvPr id="143" name="Рисунок 142">
          <a:extLst>
            <a:ext uri="{FF2B5EF4-FFF2-40B4-BE49-F238E27FC236}">
              <a16:creationId xmlns:a16="http://schemas.microsoft.com/office/drawing/2014/main" id="{00000000-0008-0000-0500-00008F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3648075" y="54508527"/>
          <a:ext cx="666750" cy="378714"/>
        </a:xfrm>
        <a:prstGeom prst="rect">
          <a:avLst/>
        </a:prstGeom>
      </xdr:spPr>
    </xdr:pic>
    <xdr:clientData/>
  </xdr:twoCellAnchor>
  <xdr:twoCellAnchor editAs="oneCell">
    <xdr:from>
      <xdr:col>4</xdr:col>
      <xdr:colOff>171450</xdr:colOff>
      <xdr:row>139</xdr:row>
      <xdr:rowOff>38099</xdr:rowOff>
    </xdr:from>
    <xdr:to>
      <xdr:col>4</xdr:col>
      <xdr:colOff>849603</xdr:colOff>
      <xdr:row>139</xdr:row>
      <xdr:rowOff>423290</xdr:rowOff>
    </xdr:to>
    <xdr:pic>
      <xdr:nvPicPr>
        <xdr:cNvPr id="144" name="Рисунок 143">
          <a:extLst>
            <a:ext uri="{FF2B5EF4-FFF2-40B4-BE49-F238E27FC236}">
              <a16:creationId xmlns:a16="http://schemas.microsoft.com/office/drawing/2014/main" id="{00000000-0008-0000-0500-000090000000}"/>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9096375" y="9563099"/>
          <a:ext cx="678153" cy="385191"/>
        </a:xfrm>
        <a:prstGeom prst="rect">
          <a:avLst/>
        </a:prstGeom>
      </xdr:spPr>
    </xdr:pic>
    <xdr:clientData/>
  </xdr:twoCellAnchor>
  <xdr:twoCellAnchor editAs="oneCell">
    <xdr:from>
      <xdr:col>4</xdr:col>
      <xdr:colOff>177053</xdr:colOff>
      <xdr:row>145</xdr:row>
      <xdr:rowOff>70037</xdr:rowOff>
    </xdr:from>
    <xdr:to>
      <xdr:col>4</xdr:col>
      <xdr:colOff>939053</xdr:colOff>
      <xdr:row>145</xdr:row>
      <xdr:rowOff>502853</xdr:rowOff>
    </xdr:to>
    <xdr:pic>
      <xdr:nvPicPr>
        <xdr:cNvPr id="146" name="Рисунок 145">
          <a:extLst>
            <a:ext uri="{FF2B5EF4-FFF2-40B4-BE49-F238E27FC236}">
              <a16:creationId xmlns:a16="http://schemas.microsoft.com/office/drawing/2014/main" id="{00000000-0008-0000-0500-00009200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3729318" y="64571096"/>
          <a:ext cx="762000" cy="432816"/>
        </a:xfrm>
        <a:prstGeom prst="rect">
          <a:avLst/>
        </a:prstGeom>
      </xdr:spPr>
    </xdr:pic>
    <xdr:clientData/>
  </xdr:twoCellAnchor>
  <xdr:twoCellAnchor>
    <xdr:from>
      <xdr:col>3</xdr:col>
      <xdr:colOff>0</xdr:colOff>
      <xdr:row>139</xdr:row>
      <xdr:rowOff>0</xdr:rowOff>
    </xdr:from>
    <xdr:to>
      <xdr:col>3</xdr:col>
      <xdr:colOff>304800</xdr:colOff>
      <xdr:row>139</xdr:row>
      <xdr:rowOff>285750</xdr:rowOff>
    </xdr:to>
    <xdr:pic>
      <xdr:nvPicPr>
        <xdr:cNvPr id="270" name="Рисунок 2">
          <a:extLst>
            <a:ext uri="{FF2B5EF4-FFF2-40B4-BE49-F238E27FC236}">
              <a16:creationId xmlns:a16="http://schemas.microsoft.com/office/drawing/2014/main" id="{00000000-0008-0000-0500-00000E01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19300" y="54911625"/>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243806</xdr:colOff>
      <xdr:row>190</xdr:row>
      <xdr:rowOff>45762</xdr:rowOff>
    </xdr:from>
    <xdr:to>
      <xdr:col>4</xdr:col>
      <xdr:colOff>933450</xdr:colOff>
      <xdr:row>190</xdr:row>
      <xdr:rowOff>406236</xdr:rowOff>
    </xdr:to>
    <xdr:pic>
      <xdr:nvPicPr>
        <xdr:cNvPr id="4" name="Рисунок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787106" y="64930062"/>
          <a:ext cx="689644" cy="360474"/>
        </a:xfrm>
        <a:prstGeom prst="rect">
          <a:avLst/>
        </a:prstGeom>
      </xdr:spPr>
    </xdr:pic>
    <xdr:clientData/>
  </xdr:twoCellAnchor>
  <xdr:twoCellAnchor>
    <xdr:from>
      <xdr:col>4</xdr:col>
      <xdr:colOff>161925</xdr:colOff>
      <xdr:row>146</xdr:row>
      <xdr:rowOff>66675</xdr:rowOff>
    </xdr:from>
    <xdr:to>
      <xdr:col>4</xdr:col>
      <xdr:colOff>923925</xdr:colOff>
      <xdr:row>146</xdr:row>
      <xdr:rowOff>495300</xdr:rowOff>
    </xdr:to>
    <xdr:pic>
      <xdr:nvPicPr>
        <xdr:cNvPr id="210" name="Рисунок 146">
          <a:extLst>
            <a:ext uri="{FF2B5EF4-FFF2-40B4-BE49-F238E27FC236}">
              <a16:creationId xmlns:a16="http://schemas.microsoft.com/office/drawing/2014/main" id="{00000000-0008-0000-0500-0000D2000000}"/>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3705225" y="57940575"/>
          <a:ext cx="762000" cy="428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133350</xdr:colOff>
      <xdr:row>101</xdr:row>
      <xdr:rowOff>200025</xdr:rowOff>
    </xdr:from>
    <xdr:to>
      <xdr:col>4</xdr:col>
      <xdr:colOff>952500</xdr:colOff>
      <xdr:row>101</xdr:row>
      <xdr:rowOff>666750</xdr:rowOff>
    </xdr:to>
    <xdr:pic>
      <xdr:nvPicPr>
        <xdr:cNvPr id="212" name="Рисунок 176" descr="https://accordsb.ru/_mod_files/ce_images/eshop/ml-500a__2_.jpg">
          <a:extLst>
            <a:ext uri="{FF2B5EF4-FFF2-40B4-BE49-F238E27FC236}">
              <a16:creationId xmlns:a16="http://schemas.microsoft.com/office/drawing/2014/main" id="{00000000-0008-0000-0500-0000D4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3676650" y="45329475"/>
          <a:ext cx="819150" cy="466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1114425</xdr:colOff>
      <xdr:row>31</xdr:row>
      <xdr:rowOff>38100</xdr:rowOff>
    </xdr:from>
    <xdr:to>
      <xdr:col>3</xdr:col>
      <xdr:colOff>1438275</xdr:colOff>
      <xdr:row>31</xdr:row>
      <xdr:rowOff>371475</xdr:rowOff>
    </xdr:to>
    <xdr:pic>
      <xdr:nvPicPr>
        <xdr:cNvPr id="6" name="Рисунок 2">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133725" y="18516600"/>
          <a:ext cx="32385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19049</xdr:colOff>
      <xdr:row>31</xdr:row>
      <xdr:rowOff>647700</xdr:rowOff>
    </xdr:from>
    <xdr:to>
      <xdr:col>4</xdr:col>
      <xdr:colOff>1095472</xdr:colOff>
      <xdr:row>31</xdr:row>
      <xdr:rowOff>1247775</xdr:rowOff>
    </xdr:to>
    <xdr:pic>
      <xdr:nvPicPr>
        <xdr:cNvPr id="7" name="Рисунок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3562349" y="19126200"/>
          <a:ext cx="1076423" cy="600075"/>
        </a:xfrm>
        <a:prstGeom prst="rect">
          <a:avLst/>
        </a:prstGeom>
      </xdr:spPr>
    </xdr:pic>
    <xdr:clientData/>
  </xdr:twoCellAnchor>
  <xdr:twoCellAnchor editAs="oneCell">
    <xdr:from>
      <xdr:col>4</xdr:col>
      <xdr:colOff>22411</xdr:colOff>
      <xdr:row>55</xdr:row>
      <xdr:rowOff>179</xdr:rowOff>
    </xdr:from>
    <xdr:to>
      <xdr:col>4</xdr:col>
      <xdr:colOff>1144923</xdr:colOff>
      <xdr:row>55</xdr:row>
      <xdr:rowOff>714249</xdr:rowOff>
    </xdr:to>
    <xdr:pic>
      <xdr:nvPicPr>
        <xdr:cNvPr id="10" name="Рисунок 9">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3574676" y="30043150"/>
          <a:ext cx="1116108" cy="714070"/>
        </a:xfrm>
        <a:prstGeom prst="rect">
          <a:avLst/>
        </a:prstGeom>
      </xdr:spPr>
    </xdr:pic>
    <xdr:clientData/>
  </xdr:twoCellAnchor>
  <xdr:twoCellAnchor editAs="oneCell">
    <xdr:from>
      <xdr:col>3</xdr:col>
      <xdr:colOff>1748918</xdr:colOff>
      <xdr:row>55</xdr:row>
      <xdr:rowOff>771158</xdr:rowOff>
    </xdr:from>
    <xdr:to>
      <xdr:col>4</xdr:col>
      <xdr:colOff>1160129</xdr:colOff>
      <xdr:row>57</xdr:row>
      <xdr:rowOff>8104</xdr:rowOff>
    </xdr:to>
    <xdr:pic>
      <xdr:nvPicPr>
        <xdr:cNvPr id="12" name="Рисунок 11">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3776382" y="31836265"/>
          <a:ext cx="1234568" cy="788161"/>
        </a:xfrm>
        <a:prstGeom prst="rect">
          <a:avLst/>
        </a:prstGeom>
      </xdr:spPr>
    </xdr:pic>
    <xdr:clientData/>
  </xdr:twoCellAnchor>
  <xdr:twoCellAnchor editAs="oneCell">
    <xdr:from>
      <xdr:col>4</xdr:col>
      <xdr:colOff>0</xdr:colOff>
      <xdr:row>57</xdr:row>
      <xdr:rowOff>0</xdr:rowOff>
    </xdr:from>
    <xdr:to>
      <xdr:col>4</xdr:col>
      <xdr:colOff>1122512</xdr:colOff>
      <xdr:row>57</xdr:row>
      <xdr:rowOff>714070</xdr:rowOff>
    </xdr:to>
    <xdr:pic>
      <xdr:nvPicPr>
        <xdr:cNvPr id="13" name="Рисунок 12">
          <a:extLst>
            <a:ext uri="{FF2B5EF4-FFF2-40B4-BE49-F238E27FC236}">
              <a16:creationId xmlns:a16="http://schemas.microsoft.com/office/drawing/2014/main" id="{00000000-0008-0000-0500-00000D000000}"/>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3552265" y="31589382"/>
          <a:ext cx="1116108" cy="714070"/>
        </a:xfrm>
        <a:prstGeom prst="rect">
          <a:avLst/>
        </a:prstGeom>
      </xdr:spPr>
    </xdr:pic>
    <xdr:clientData/>
  </xdr:twoCellAnchor>
  <xdr:twoCellAnchor editAs="oneCell">
    <xdr:from>
      <xdr:col>4</xdr:col>
      <xdr:colOff>0</xdr:colOff>
      <xdr:row>58</xdr:row>
      <xdr:rowOff>0</xdr:rowOff>
    </xdr:from>
    <xdr:to>
      <xdr:col>5</xdr:col>
      <xdr:colOff>50746</xdr:colOff>
      <xdr:row>59</xdr:row>
      <xdr:rowOff>12555</xdr:rowOff>
    </xdr:to>
    <xdr:pic>
      <xdr:nvPicPr>
        <xdr:cNvPr id="14" name="Рисунок 13">
          <a:extLst>
            <a:ext uri="{FF2B5EF4-FFF2-40B4-BE49-F238E27FC236}">
              <a16:creationId xmlns:a16="http://schemas.microsoft.com/office/drawing/2014/main" id="{00000000-0008-0000-0500-00000E000000}"/>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3552265" y="32362588"/>
          <a:ext cx="1228164" cy="785760"/>
        </a:xfrm>
        <a:prstGeom prst="rect">
          <a:avLst/>
        </a:prstGeom>
      </xdr:spPr>
    </xdr:pic>
    <xdr:clientData/>
  </xdr:twoCellAnchor>
  <xdr:twoCellAnchor>
    <xdr:from>
      <xdr:col>4</xdr:col>
      <xdr:colOff>155378</xdr:colOff>
      <xdr:row>132</xdr:row>
      <xdr:rowOff>44824</xdr:rowOff>
    </xdr:from>
    <xdr:to>
      <xdr:col>4</xdr:col>
      <xdr:colOff>915904</xdr:colOff>
      <xdr:row>132</xdr:row>
      <xdr:rowOff>501822</xdr:rowOff>
    </xdr:to>
    <xdr:pic>
      <xdr:nvPicPr>
        <xdr:cNvPr id="25" name="Рисунок 24">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3707643" y="59256706"/>
          <a:ext cx="760526" cy="456998"/>
        </a:xfrm>
        <a:prstGeom prst="rect">
          <a:avLst/>
        </a:prstGeom>
      </xdr:spPr>
    </xdr:pic>
    <xdr:clientData/>
  </xdr:twoCellAnchor>
  <xdr:twoCellAnchor>
    <xdr:from>
      <xdr:col>4</xdr:col>
      <xdr:colOff>134471</xdr:colOff>
      <xdr:row>133</xdr:row>
      <xdr:rowOff>21055</xdr:rowOff>
    </xdr:from>
    <xdr:to>
      <xdr:col>4</xdr:col>
      <xdr:colOff>936811</xdr:colOff>
      <xdr:row>134</xdr:row>
      <xdr:rowOff>21327</xdr:rowOff>
    </xdr:to>
    <xdr:pic>
      <xdr:nvPicPr>
        <xdr:cNvPr id="27" name="Рисунок 26">
          <a:extLst>
            <a:ext uri="{FF2B5EF4-FFF2-40B4-BE49-F238E27FC236}">
              <a16:creationId xmlns:a16="http://schemas.microsoft.com/office/drawing/2014/main" id="{00000000-0008-0000-0500-00001B000000}"/>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3686736" y="59882879"/>
          <a:ext cx="802340" cy="482124"/>
        </a:xfrm>
        <a:prstGeom prst="rect">
          <a:avLst/>
        </a:prstGeom>
      </xdr:spPr>
    </xdr:pic>
    <xdr:clientData/>
  </xdr:twoCellAnchor>
  <xdr:twoCellAnchor>
    <xdr:from>
      <xdr:col>3</xdr:col>
      <xdr:colOff>0</xdr:colOff>
      <xdr:row>132</xdr:row>
      <xdr:rowOff>0</xdr:rowOff>
    </xdr:from>
    <xdr:to>
      <xdr:col>3</xdr:col>
      <xdr:colOff>304800</xdr:colOff>
      <xdr:row>132</xdr:row>
      <xdr:rowOff>285750</xdr:rowOff>
    </xdr:to>
    <xdr:pic>
      <xdr:nvPicPr>
        <xdr:cNvPr id="2" name="Рисунок 2">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8265" y="59211882"/>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133</xdr:row>
      <xdr:rowOff>0</xdr:rowOff>
    </xdr:from>
    <xdr:to>
      <xdr:col>3</xdr:col>
      <xdr:colOff>304800</xdr:colOff>
      <xdr:row>133</xdr:row>
      <xdr:rowOff>285750</xdr:rowOff>
    </xdr:to>
    <xdr:pic>
      <xdr:nvPicPr>
        <xdr:cNvPr id="11" name="Рисунок 2">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8265" y="59794588"/>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311874</xdr:colOff>
      <xdr:row>165</xdr:row>
      <xdr:rowOff>299854</xdr:rowOff>
    </xdr:from>
    <xdr:to>
      <xdr:col>4</xdr:col>
      <xdr:colOff>916290</xdr:colOff>
      <xdr:row>166</xdr:row>
      <xdr:rowOff>403412</xdr:rowOff>
    </xdr:to>
    <xdr:pic>
      <xdr:nvPicPr>
        <xdr:cNvPr id="30" name="Рисунок 29">
          <a:extLst>
            <a:ext uri="{FF2B5EF4-FFF2-40B4-BE49-F238E27FC236}">
              <a16:creationId xmlns:a16="http://schemas.microsoft.com/office/drawing/2014/main" id="{00000000-0008-0000-0500-00001E000000}"/>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3864139" y="66918825"/>
          <a:ext cx="604416" cy="428528"/>
        </a:xfrm>
        <a:prstGeom prst="rect">
          <a:avLst/>
        </a:prstGeom>
      </xdr:spPr>
    </xdr:pic>
    <xdr:clientData/>
  </xdr:twoCellAnchor>
  <xdr:twoCellAnchor>
    <xdr:from>
      <xdr:col>4</xdr:col>
      <xdr:colOff>324971</xdr:colOff>
      <xdr:row>167</xdr:row>
      <xdr:rowOff>11206</xdr:rowOff>
    </xdr:from>
    <xdr:to>
      <xdr:col>4</xdr:col>
      <xdr:colOff>956981</xdr:colOff>
      <xdr:row>167</xdr:row>
      <xdr:rowOff>459298</xdr:rowOff>
    </xdr:to>
    <xdr:pic>
      <xdr:nvPicPr>
        <xdr:cNvPr id="244" name="Рисунок 243">
          <a:extLst>
            <a:ext uri="{FF2B5EF4-FFF2-40B4-BE49-F238E27FC236}">
              <a16:creationId xmlns:a16="http://schemas.microsoft.com/office/drawing/2014/main" id="{00000000-0008-0000-0500-0000F4000000}"/>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3877236" y="67437000"/>
          <a:ext cx="632010" cy="448092"/>
        </a:xfrm>
        <a:prstGeom prst="rect">
          <a:avLst/>
        </a:prstGeom>
      </xdr:spPr>
    </xdr:pic>
    <xdr:clientData/>
  </xdr:twoCellAnchor>
  <xdr:twoCellAnchor>
    <xdr:from>
      <xdr:col>3</xdr:col>
      <xdr:colOff>0</xdr:colOff>
      <xdr:row>166</xdr:row>
      <xdr:rowOff>0</xdr:rowOff>
    </xdr:from>
    <xdr:to>
      <xdr:col>3</xdr:col>
      <xdr:colOff>304800</xdr:colOff>
      <xdr:row>166</xdr:row>
      <xdr:rowOff>285750</xdr:rowOff>
    </xdr:to>
    <xdr:pic>
      <xdr:nvPicPr>
        <xdr:cNvPr id="271" name="Рисунок 2">
          <a:extLst>
            <a:ext uri="{FF2B5EF4-FFF2-40B4-BE49-F238E27FC236}">
              <a16:creationId xmlns:a16="http://schemas.microsoft.com/office/drawing/2014/main" id="{00000000-0008-0000-0500-00000F01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8265" y="66943941"/>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167</xdr:row>
      <xdr:rowOff>0</xdr:rowOff>
    </xdr:from>
    <xdr:to>
      <xdr:col>3</xdr:col>
      <xdr:colOff>304800</xdr:colOff>
      <xdr:row>167</xdr:row>
      <xdr:rowOff>285750</xdr:rowOff>
    </xdr:to>
    <xdr:pic>
      <xdr:nvPicPr>
        <xdr:cNvPr id="272" name="Рисунок 2">
          <a:extLst>
            <a:ext uri="{FF2B5EF4-FFF2-40B4-BE49-F238E27FC236}">
              <a16:creationId xmlns:a16="http://schemas.microsoft.com/office/drawing/2014/main" id="{00000000-0008-0000-0500-00001001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8265" y="67425794"/>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1497586</xdr:colOff>
      <xdr:row>72</xdr:row>
      <xdr:rowOff>776647</xdr:rowOff>
    </xdr:from>
    <xdr:to>
      <xdr:col>5</xdr:col>
      <xdr:colOff>92368</xdr:colOff>
      <xdr:row>74</xdr:row>
      <xdr:rowOff>210189</xdr:rowOff>
    </xdr:to>
    <xdr:pic>
      <xdr:nvPicPr>
        <xdr:cNvPr id="5" name="Рисунок 4">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3525851" y="51404823"/>
          <a:ext cx="1519517" cy="1226484"/>
        </a:xfrm>
        <a:prstGeom prst="rect">
          <a:avLst/>
        </a:prstGeom>
      </xdr:spPr>
    </xdr:pic>
    <xdr:clientData/>
  </xdr:twoCellAnchor>
  <xdr:twoCellAnchor>
    <xdr:from>
      <xdr:col>3</xdr:col>
      <xdr:colOff>1447159</xdr:colOff>
      <xdr:row>73</xdr:row>
      <xdr:rowOff>44823</xdr:rowOff>
    </xdr:from>
    <xdr:to>
      <xdr:col>3</xdr:col>
      <xdr:colOff>1751959</xdr:colOff>
      <xdr:row>73</xdr:row>
      <xdr:rowOff>330574</xdr:rowOff>
    </xdr:to>
    <xdr:pic>
      <xdr:nvPicPr>
        <xdr:cNvPr id="8" name="Рисунок 2">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474623" y="51507037"/>
          <a:ext cx="304800" cy="285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194422</xdr:colOff>
      <xdr:row>144</xdr:row>
      <xdr:rowOff>73398</xdr:rowOff>
    </xdr:from>
    <xdr:ext cx="762000" cy="374837"/>
    <xdr:pic>
      <xdr:nvPicPr>
        <xdr:cNvPr id="9" name="Рисунок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3746687" y="64574457"/>
          <a:ext cx="762000" cy="374837"/>
        </a:xfrm>
        <a:prstGeom prst="rect">
          <a:avLst/>
        </a:prstGeom>
      </xdr:spPr>
    </xdr:pic>
    <xdr:clientData/>
  </xdr:oneCellAnchor>
  <xdr:twoCellAnchor editAs="oneCell">
    <xdr:from>
      <xdr:col>4</xdr:col>
      <xdr:colOff>22411</xdr:colOff>
      <xdr:row>55</xdr:row>
      <xdr:rowOff>179</xdr:rowOff>
    </xdr:from>
    <xdr:to>
      <xdr:col>4</xdr:col>
      <xdr:colOff>1144923</xdr:colOff>
      <xdr:row>55</xdr:row>
      <xdr:rowOff>714249</xdr:rowOff>
    </xdr:to>
    <xdr:pic>
      <xdr:nvPicPr>
        <xdr:cNvPr id="26" name="Рисунок 25">
          <a:extLst>
            <a:ext uri="{FF2B5EF4-FFF2-40B4-BE49-F238E27FC236}">
              <a16:creationId xmlns:a16="http://schemas.microsoft.com/office/drawing/2014/main" id="{00000000-0008-0000-0500-00001A000000}"/>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3565711" y="30346829"/>
          <a:ext cx="1121151" cy="714070"/>
        </a:xfrm>
        <a:prstGeom prst="rect">
          <a:avLst/>
        </a:prstGeom>
      </xdr:spPr>
    </xdr:pic>
    <xdr:clientData/>
  </xdr:twoCellAnchor>
  <xdr:twoCellAnchor editAs="oneCell">
    <xdr:from>
      <xdr:col>4</xdr:col>
      <xdr:colOff>0</xdr:colOff>
      <xdr:row>57</xdr:row>
      <xdr:rowOff>0</xdr:rowOff>
    </xdr:from>
    <xdr:to>
      <xdr:col>4</xdr:col>
      <xdr:colOff>1122512</xdr:colOff>
      <xdr:row>57</xdr:row>
      <xdr:rowOff>714070</xdr:rowOff>
    </xdr:to>
    <xdr:pic>
      <xdr:nvPicPr>
        <xdr:cNvPr id="28" name="Рисунок 27">
          <a:extLst>
            <a:ext uri="{FF2B5EF4-FFF2-40B4-BE49-F238E27FC236}">
              <a16:creationId xmlns:a16="http://schemas.microsoft.com/office/drawing/2014/main" id="{00000000-0008-0000-0500-00001C000000}"/>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3543300" y="31889700"/>
          <a:ext cx="1121151" cy="714070"/>
        </a:xfrm>
        <a:prstGeom prst="rect">
          <a:avLst/>
        </a:prstGeom>
      </xdr:spPr>
    </xdr:pic>
    <xdr:clientData/>
  </xdr:twoCellAnchor>
  <xdr:twoCellAnchor editAs="oneCell">
    <xdr:from>
      <xdr:col>4</xdr:col>
      <xdr:colOff>0</xdr:colOff>
      <xdr:row>58</xdr:row>
      <xdr:rowOff>0</xdr:rowOff>
    </xdr:from>
    <xdr:to>
      <xdr:col>5</xdr:col>
      <xdr:colOff>50746</xdr:colOff>
      <xdr:row>59</xdr:row>
      <xdr:rowOff>12555</xdr:rowOff>
    </xdr:to>
    <xdr:pic>
      <xdr:nvPicPr>
        <xdr:cNvPr id="29" name="Рисунок 28">
          <a:extLst>
            <a:ext uri="{FF2B5EF4-FFF2-40B4-BE49-F238E27FC236}">
              <a16:creationId xmlns:a16="http://schemas.microsoft.com/office/drawing/2014/main" id="{00000000-0008-0000-0500-00001D000000}"/>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3543300" y="32661225"/>
          <a:ext cx="1233207" cy="784079"/>
        </a:xfrm>
        <a:prstGeom prst="rect">
          <a:avLst/>
        </a:prstGeom>
      </xdr:spPr>
    </xdr:pic>
    <xdr:clientData/>
  </xdr:twoCellAnchor>
  <xdr:twoCellAnchor editAs="oneCell">
    <xdr:from>
      <xdr:col>4</xdr:col>
      <xdr:colOff>0</xdr:colOff>
      <xdr:row>57</xdr:row>
      <xdr:rowOff>0</xdr:rowOff>
    </xdr:from>
    <xdr:to>
      <xdr:col>4</xdr:col>
      <xdr:colOff>1122512</xdr:colOff>
      <xdr:row>57</xdr:row>
      <xdr:rowOff>714070</xdr:rowOff>
    </xdr:to>
    <xdr:pic>
      <xdr:nvPicPr>
        <xdr:cNvPr id="31" name="Рисунок 30">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3543300" y="31889700"/>
          <a:ext cx="1121151" cy="714070"/>
        </a:xfrm>
        <a:prstGeom prst="rect">
          <a:avLst/>
        </a:prstGeom>
      </xdr:spPr>
    </xdr:pic>
    <xdr:clientData/>
  </xdr:twoCellAnchor>
  <xdr:twoCellAnchor editAs="oneCell">
    <xdr:from>
      <xdr:col>4</xdr:col>
      <xdr:colOff>0</xdr:colOff>
      <xdr:row>58</xdr:row>
      <xdr:rowOff>0</xdr:rowOff>
    </xdr:from>
    <xdr:to>
      <xdr:col>5</xdr:col>
      <xdr:colOff>50746</xdr:colOff>
      <xdr:row>59</xdr:row>
      <xdr:rowOff>12555</xdr:rowOff>
    </xdr:to>
    <xdr:pic>
      <xdr:nvPicPr>
        <xdr:cNvPr id="243" name="Рисунок 242">
          <a:extLst>
            <a:ext uri="{FF2B5EF4-FFF2-40B4-BE49-F238E27FC236}">
              <a16:creationId xmlns:a16="http://schemas.microsoft.com/office/drawing/2014/main" id="{00000000-0008-0000-0500-0000F3000000}"/>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3543300" y="32661225"/>
          <a:ext cx="1233207" cy="784079"/>
        </a:xfrm>
        <a:prstGeom prst="rect">
          <a:avLst/>
        </a:prstGeom>
      </xdr:spPr>
    </xdr:pic>
    <xdr:clientData/>
  </xdr:twoCellAnchor>
  <xdr:twoCellAnchor>
    <xdr:from>
      <xdr:col>3</xdr:col>
      <xdr:colOff>1478697</xdr:colOff>
      <xdr:row>74</xdr:row>
      <xdr:rowOff>76040</xdr:rowOff>
    </xdr:from>
    <xdr:to>
      <xdr:col>3</xdr:col>
      <xdr:colOff>1783497</xdr:colOff>
      <xdr:row>74</xdr:row>
      <xdr:rowOff>361791</xdr:rowOff>
    </xdr:to>
    <xdr:pic>
      <xdr:nvPicPr>
        <xdr:cNvPr id="16" name="Рисунок 2">
          <a:extLst>
            <a:ext uri="{FF2B5EF4-FFF2-40B4-BE49-F238E27FC236}">
              <a16:creationId xmlns:a16="http://schemas.microsoft.com/office/drawing/2014/main" id="{E3D88467-2ACF-4F3B-80D2-9E52C66C73AF}"/>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506161" y="52436326"/>
          <a:ext cx="304800" cy="285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45274</xdr:colOff>
      <xdr:row>74</xdr:row>
      <xdr:rowOff>80683</xdr:rowOff>
    </xdr:from>
    <xdr:to>
      <xdr:col>4</xdr:col>
      <xdr:colOff>1102660</xdr:colOff>
      <xdr:row>74</xdr:row>
      <xdr:rowOff>749242</xdr:rowOff>
    </xdr:to>
    <xdr:pic>
      <xdr:nvPicPr>
        <xdr:cNvPr id="19" name="Рисунок 18">
          <a:extLst>
            <a:ext uri="{FF2B5EF4-FFF2-40B4-BE49-F238E27FC236}">
              <a16:creationId xmlns:a16="http://schemas.microsoft.com/office/drawing/2014/main" id="{BC7FD220-F1A5-6BBC-11BD-2EBAA906BE8B}"/>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3693909" y="41542448"/>
          <a:ext cx="1057386" cy="668559"/>
        </a:xfrm>
        <a:prstGeom prst="rect">
          <a:avLst/>
        </a:prstGeom>
      </xdr:spPr>
    </xdr:pic>
    <xdr:clientData/>
  </xdr:twoCellAnchor>
  <xdr:twoCellAnchor editAs="oneCell">
    <xdr:from>
      <xdr:col>4</xdr:col>
      <xdr:colOff>98186</xdr:colOff>
      <xdr:row>95</xdr:row>
      <xdr:rowOff>290553</xdr:rowOff>
    </xdr:from>
    <xdr:to>
      <xdr:col>4</xdr:col>
      <xdr:colOff>1117172</xdr:colOff>
      <xdr:row>95</xdr:row>
      <xdr:rowOff>1054793</xdr:rowOff>
    </xdr:to>
    <xdr:pic>
      <xdr:nvPicPr>
        <xdr:cNvPr id="108" name="Рисунок 107">
          <a:extLst>
            <a:ext uri="{FF2B5EF4-FFF2-40B4-BE49-F238E27FC236}">
              <a16:creationId xmlns:a16="http://schemas.microsoft.com/office/drawing/2014/main" id="{C91B90CD-2567-B93D-D84E-2941BD7BD082}"/>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3649650" y="55127339"/>
          <a:ext cx="1018986" cy="764240"/>
        </a:xfrm>
        <a:prstGeom prst="rect">
          <a:avLst/>
        </a:prstGeom>
      </xdr:spPr>
    </xdr:pic>
    <xdr:clientData/>
  </xdr:twoCellAnchor>
  <xdr:twoCellAnchor>
    <xdr:from>
      <xdr:col>3</xdr:col>
      <xdr:colOff>1154206</xdr:colOff>
      <xdr:row>95</xdr:row>
      <xdr:rowOff>112058</xdr:rowOff>
    </xdr:from>
    <xdr:to>
      <xdr:col>3</xdr:col>
      <xdr:colOff>1459006</xdr:colOff>
      <xdr:row>95</xdr:row>
      <xdr:rowOff>397808</xdr:rowOff>
    </xdr:to>
    <xdr:pic>
      <xdr:nvPicPr>
        <xdr:cNvPr id="109" name="Рисунок 2">
          <a:extLst>
            <a:ext uri="{FF2B5EF4-FFF2-40B4-BE49-F238E27FC236}">
              <a16:creationId xmlns:a16="http://schemas.microsoft.com/office/drawing/2014/main" id="{B040BB24-1679-40DB-9947-458E6E988DD6}"/>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182471" y="53429646"/>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204113</xdr:colOff>
      <xdr:row>6</xdr:row>
      <xdr:rowOff>394614</xdr:rowOff>
    </xdr:from>
    <xdr:to>
      <xdr:col>4</xdr:col>
      <xdr:colOff>911679</xdr:colOff>
      <xdr:row>8</xdr:row>
      <xdr:rowOff>122465</xdr:rowOff>
    </xdr:to>
    <xdr:pic>
      <xdr:nvPicPr>
        <xdr:cNvPr id="24" name="Рисунок 23">
          <a:extLst>
            <a:ext uri="{FF2B5EF4-FFF2-40B4-BE49-F238E27FC236}">
              <a16:creationId xmlns:a16="http://schemas.microsoft.com/office/drawing/2014/main" id="{A291674B-F5BE-D4E2-A597-7781808E2EA2}"/>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3755577" y="3197685"/>
          <a:ext cx="707566" cy="707566"/>
        </a:xfrm>
        <a:prstGeom prst="rect">
          <a:avLst/>
        </a:prstGeom>
      </xdr:spPr>
    </xdr:pic>
    <xdr:clientData/>
  </xdr:twoCellAnchor>
  <xdr:twoCellAnchor>
    <xdr:from>
      <xdr:col>4</xdr:col>
      <xdr:colOff>163285</xdr:colOff>
      <xdr:row>7</xdr:row>
      <xdr:rowOff>340179</xdr:rowOff>
    </xdr:from>
    <xdr:to>
      <xdr:col>4</xdr:col>
      <xdr:colOff>979721</xdr:colOff>
      <xdr:row>9</xdr:row>
      <xdr:rowOff>176901</xdr:rowOff>
    </xdr:to>
    <xdr:pic>
      <xdr:nvPicPr>
        <xdr:cNvPr id="275" name="Рисунок 274">
          <a:extLst>
            <a:ext uri="{FF2B5EF4-FFF2-40B4-BE49-F238E27FC236}">
              <a16:creationId xmlns:a16="http://schemas.microsoft.com/office/drawing/2014/main" id="{2B067B7D-2210-F7D8-1553-C73A67FF6C2B}"/>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3714749" y="3633108"/>
          <a:ext cx="816436" cy="816436"/>
        </a:xfrm>
        <a:prstGeom prst="rect">
          <a:avLst/>
        </a:prstGeom>
      </xdr:spPr>
    </xdr:pic>
    <xdr:clientData/>
  </xdr:twoCellAnchor>
  <xdr:twoCellAnchor>
    <xdr:from>
      <xdr:col>4</xdr:col>
      <xdr:colOff>163286</xdr:colOff>
      <xdr:row>147</xdr:row>
      <xdr:rowOff>564703</xdr:rowOff>
    </xdr:from>
    <xdr:to>
      <xdr:col>4</xdr:col>
      <xdr:colOff>979715</xdr:colOff>
      <xdr:row>149</xdr:row>
      <xdr:rowOff>272149</xdr:rowOff>
    </xdr:to>
    <xdr:pic>
      <xdr:nvPicPr>
        <xdr:cNvPr id="114" name="Рисунок 113">
          <a:extLst>
            <a:ext uri="{FF2B5EF4-FFF2-40B4-BE49-F238E27FC236}">
              <a16:creationId xmlns:a16="http://schemas.microsoft.com/office/drawing/2014/main" id="{08123D3D-AA4B-EA1C-94CD-D9953E1D74C2}"/>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3714750" y="73458167"/>
          <a:ext cx="816429" cy="1054553"/>
        </a:xfrm>
        <a:prstGeom prst="rect">
          <a:avLst/>
        </a:prstGeom>
      </xdr:spPr>
    </xdr:pic>
    <xdr:clientData/>
  </xdr:twoCellAnchor>
  <xdr:twoCellAnchor>
    <xdr:from>
      <xdr:col>4</xdr:col>
      <xdr:colOff>176898</xdr:colOff>
      <xdr:row>148</xdr:row>
      <xdr:rowOff>598720</xdr:rowOff>
    </xdr:from>
    <xdr:to>
      <xdr:col>4</xdr:col>
      <xdr:colOff>1006928</xdr:colOff>
      <xdr:row>150</xdr:row>
      <xdr:rowOff>190500</xdr:rowOff>
    </xdr:to>
    <xdr:pic>
      <xdr:nvPicPr>
        <xdr:cNvPr id="116" name="Рисунок 115">
          <a:extLst>
            <a:ext uri="{FF2B5EF4-FFF2-40B4-BE49-F238E27FC236}">
              <a16:creationId xmlns:a16="http://schemas.microsoft.com/office/drawing/2014/main" id="{E1A21A97-DC7D-977F-6192-FF5AD6535E42}"/>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4014112" y="92678256"/>
          <a:ext cx="830030" cy="1006923"/>
        </a:xfrm>
        <a:prstGeom prst="rect">
          <a:avLst/>
        </a:prstGeom>
      </xdr:spPr>
    </xdr:pic>
    <xdr:clientData/>
  </xdr:twoCellAnchor>
  <xdr:twoCellAnchor>
    <xdr:from>
      <xdr:col>4</xdr:col>
      <xdr:colOff>299364</xdr:colOff>
      <xdr:row>146</xdr:row>
      <xdr:rowOff>486772</xdr:rowOff>
    </xdr:from>
    <xdr:to>
      <xdr:col>4</xdr:col>
      <xdr:colOff>993322</xdr:colOff>
      <xdr:row>148</xdr:row>
      <xdr:rowOff>54429</xdr:rowOff>
    </xdr:to>
    <xdr:pic>
      <xdr:nvPicPr>
        <xdr:cNvPr id="118" name="Рисунок 117">
          <a:extLst>
            <a:ext uri="{FF2B5EF4-FFF2-40B4-BE49-F238E27FC236}">
              <a16:creationId xmlns:a16="http://schemas.microsoft.com/office/drawing/2014/main" id="{5D228AA8-3ADB-76B9-BEA3-C0349F0A42DB}"/>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3850828" y="72849558"/>
          <a:ext cx="693958" cy="914764"/>
        </a:xfrm>
        <a:prstGeom prst="rect">
          <a:avLst/>
        </a:prstGeom>
      </xdr:spPr>
    </xdr:pic>
    <xdr:clientData/>
  </xdr:twoCellAnchor>
  <xdr:twoCellAnchor>
    <xdr:from>
      <xdr:col>4</xdr:col>
      <xdr:colOff>231323</xdr:colOff>
      <xdr:row>152</xdr:row>
      <xdr:rowOff>95250</xdr:rowOff>
    </xdr:from>
    <xdr:to>
      <xdr:col>4</xdr:col>
      <xdr:colOff>846695</xdr:colOff>
      <xdr:row>153</xdr:row>
      <xdr:rowOff>54428</xdr:rowOff>
    </xdr:to>
    <xdr:pic>
      <xdr:nvPicPr>
        <xdr:cNvPr id="120" name="Рисунок 119">
          <a:extLst>
            <a:ext uri="{FF2B5EF4-FFF2-40B4-BE49-F238E27FC236}">
              <a16:creationId xmlns:a16="http://schemas.microsoft.com/office/drawing/2014/main" id="{6F66EEE0-772C-9B4E-A972-1AAA1108C7C7}"/>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4068537" y="94297500"/>
          <a:ext cx="615372" cy="612321"/>
        </a:xfrm>
        <a:prstGeom prst="rect">
          <a:avLst/>
        </a:prstGeom>
      </xdr:spPr>
    </xdr:pic>
    <xdr:clientData/>
  </xdr:twoCellAnchor>
  <xdr:twoCellAnchor>
    <xdr:from>
      <xdr:col>4</xdr:col>
      <xdr:colOff>204107</xdr:colOff>
      <xdr:row>152</xdr:row>
      <xdr:rowOff>435434</xdr:rowOff>
    </xdr:from>
    <xdr:to>
      <xdr:col>4</xdr:col>
      <xdr:colOff>911679</xdr:colOff>
      <xdr:row>154</xdr:row>
      <xdr:rowOff>190501</xdr:rowOff>
    </xdr:to>
    <xdr:pic>
      <xdr:nvPicPr>
        <xdr:cNvPr id="122" name="Рисунок 121">
          <a:extLst>
            <a:ext uri="{FF2B5EF4-FFF2-40B4-BE49-F238E27FC236}">
              <a16:creationId xmlns:a16="http://schemas.microsoft.com/office/drawing/2014/main" id="{FEE0C3AB-8ABB-75EB-3832-E4C21CF6D4AF}"/>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4041321" y="95345255"/>
          <a:ext cx="707572" cy="1061353"/>
        </a:xfrm>
        <a:prstGeom prst="rect">
          <a:avLst/>
        </a:prstGeom>
      </xdr:spPr>
    </xdr:pic>
    <xdr:clientData/>
  </xdr:twoCellAnchor>
  <xdr:twoCellAnchor>
    <xdr:from>
      <xdr:col>3</xdr:col>
      <xdr:colOff>0</xdr:colOff>
      <xdr:row>147</xdr:row>
      <xdr:rowOff>0</xdr:rowOff>
    </xdr:from>
    <xdr:to>
      <xdr:col>3</xdr:col>
      <xdr:colOff>304800</xdr:colOff>
      <xdr:row>147</xdr:row>
      <xdr:rowOff>285750</xdr:rowOff>
    </xdr:to>
    <xdr:pic>
      <xdr:nvPicPr>
        <xdr:cNvPr id="23" name="Рисунок 2">
          <a:extLst>
            <a:ext uri="{FF2B5EF4-FFF2-40B4-BE49-F238E27FC236}">
              <a16:creationId xmlns:a16="http://schemas.microsoft.com/office/drawing/2014/main" id="{0BE74FFB-C078-4001-ACD1-CA3CD64976D9}"/>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72893464"/>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148</xdr:row>
      <xdr:rowOff>0</xdr:rowOff>
    </xdr:from>
    <xdr:to>
      <xdr:col>3</xdr:col>
      <xdr:colOff>304800</xdr:colOff>
      <xdr:row>148</xdr:row>
      <xdr:rowOff>285750</xdr:rowOff>
    </xdr:to>
    <xdr:pic>
      <xdr:nvPicPr>
        <xdr:cNvPr id="273" name="Рисунок 2">
          <a:extLst>
            <a:ext uri="{FF2B5EF4-FFF2-40B4-BE49-F238E27FC236}">
              <a16:creationId xmlns:a16="http://schemas.microsoft.com/office/drawing/2014/main" id="{965E5741-21F2-4257-BCD5-1205E23DBB61}"/>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73601036"/>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149</xdr:row>
      <xdr:rowOff>0</xdr:rowOff>
    </xdr:from>
    <xdr:to>
      <xdr:col>3</xdr:col>
      <xdr:colOff>304800</xdr:colOff>
      <xdr:row>149</xdr:row>
      <xdr:rowOff>285750</xdr:rowOff>
    </xdr:to>
    <xdr:pic>
      <xdr:nvPicPr>
        <xdr:cNvPr id="113" name="Рисунок 2">
          <a:extLst>
            <a:ext uri="{FF2B5EF4-FFF2-40B4-BE49-F238E27FC236}">
              <a16:creationId xmlns:a16="http://schemas.microsoft.com/office/drawing/2014/main" id="{EC9AFFA6-5919-4B00-9F30-59360A6A47E9}"/>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74308607"/>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1154206</xdr:colOff>
      <xdr:row>96</xdr:row>
      <xdr:rowOff>112058</xdr:rowOff>
    </xdr:from>
    <xdr:to>
      <xdr:col>3</xdr:col>
      <xdr:colOff>1459006</xdr:colOff>
      <xdr:row>96</xdr:row>
      <xdr:rowOff>397808</xdr:rowOff>
    </xdr:to>
    <xdr:pic>
      <xdr:nvPicPr>
        <xdr:cNvPr id="119" name="Рисунок 2">
          <a:extLst>
            <a:ext uri="{FF2B5EF4-FFF2-40B4-BE49-F238E27FC236}">
              <a16:creationId xmlns:a16="http://schemas.microsoft.com/office/drawing/2014/main" id="{B098F630-EC06-4CA7-9EF3-425BF618323F}"/>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181670" y="54948844"/>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111793</xdr:colOff>
      <xdr:row>96</xdr:row>
      <xdr:rowOff>140875</xdr:rowOff>
    </xdr:from>
    <xdr:ext cx="1018986" cy="764240"/>
    <xdr:pic>
      <xdr:nvPicPr>
        <xdr:cNvPr id="121" name="Рисунок 120">
          <a:extLst>
            <a:ext uri="{FF2B5EF4-FFF2-40B4-BE49-F238E27FC236}">
              <a16:creationId xmlns:a16="http://schemas.microsoft.com/office/drawing/2014/main" id="{DC4ED26F-6EF8-45D0-B0A9-03F2F434D37A}"/>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3663257" y="56324768"/>
          <a:ext cx="1018986" cy="764240"/>
        </a:xfrm>
        <a:prstGeom prst="rect">
          <a:avLst/>
        </a:prstGeom>
      </xdr:spPr>
    </xdr:pic>
    <xdr:clientData/>
  </xdr:oneCellAnchor>
  <xdr:twoCellAnchor>
    <xdr:from>
      <xdr:col>3</xdr:col>
      <xdr:colOff>1154206</xdr:colOff>
      <xdr:row>96</xdr:row>
      <xdr:rowOff>112058</xdr:rowOff>
    </xdr:from>
    <xdr:to>
      <xdr:col>3</xdr:col>
      <xdr:colOff>1459006</xdr:colOff>
      <xdr:row>96</xdr:row>
      <xdr:rowOff>397808</xdr:rowOff>
    </xdr:to>
    <xdr:pic>
      <xdr:nvPicPr>
        <xdr:cNvPr id="124" name="Рисунок 2">
          <a:extLst>
            <a:ext uri="{FF2B5EF4-FFF2-40B4-BE49-F238E27FC236}">
              <a16:creationId xmlns:a16="http://schemas.microsoft.com/office/drawing/2014/main" id="{660B5DBB-DFA7-4DCC-905A-04FB1FAC4EB3}"/>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181670" y="54948844"/>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104775</xdr:colOff>
      <xdr:row>52</xdr:row>
      <xdr:rowOff>142875</xdr:rowOff>
    </xdr:from>
    <xdr:to>
      <xdr:col>4</xdr:col>
      <xdr:colOff>1009650</xdr:colOff>
      <xdr:row>52</xdr:row>
      <xdr:rowOff>587086</xdr:rowOff>
    </xdr:to>
    <xdr:pic>
      <xdr:nvPicPr>
        <xdr:cNvPr id="21" name="Picture 26" descr="https://accordsb.ru/_mod_files/ce_images/eshop/ml-180as__6_.jpg">
          <a:extLst>
            <a:ext uri="{FF2B5EF4-FFF2-40B4-BE49-F238E27FC236}">
              <a16:creationId xmlns:a16="http://schemas.microsoft.com/office/drawing/2014/main" id="{C03ABFB4-BC41-4ADF-8079-414CCF3AC90B}"/>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3656239" y="31384875"/>
          <a:ext cx="904875" cy="4442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1183821</xdr:colOff>
      <xdr:row>52</xdr:row>
      <xdr:rowOff>13607</xdr:rowOff>
    </xdr:from>
    <xdr:to>
      <xdr:col>3</xdr:col>
      <xdr:colOff>1504869</xdr:colOff>
      <xdr:row>52</xdr:row>
      <xdr:rowOff>297117</xdr:rowOff>
    </xdr:to>
    <xdr:pic>
      <xdr:nvPicPr>
        <xdr:cNvPr id="22" name="Рисунок 2">
          <a:extLst>
            <a:ext uri="{FF2B5EF4-FFF2-40B4-BE49-F238E27FC236}">
              <a16:creationId xmlns:a16="http://schemas.microsoft.com/office/drawing/2014/main" id="{A71FC09B-588B-4D04-ADFC-A77A52AC01D1}"/>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3211285" y="32072036"/>
          <a:ext cx="321048" cy="283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40822</xdr:colOff>
      <xdr:row>71</xdr:row>
      <xdr:rowOff>244929</xdr:rowOff>
    </xdr:from>
    <xdr:to>
      <xdr:col>4</xdr:col>
      <xdr:colOff>1079047</xdr:colOff>
      <xdr:row>71</xdr:row>
      <xdr:rowOff>759279</xdr:rowOff>
    </xdr:to>
    <xdr:pic>
      <xdr:nvPicPr>
        <xdr:cNvPr id="280" name="Picture 31" descr="https://accordsb.ru/_mod_files/ce_images/eshop/ml-295al__7_.jpg">
          <a:extLst>
            <a:ext uri="{FF2B5EF4-FFF2-40B4-BE49-F238E27FC236}">
              <a16:creationId xmlns:a16="http://schemas.microsoft.com/office/drawing/2014/main" id="{AFD3A8F9-42C9-4093-BC1A-A28CC87E5235}"/>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3592286" y="45420643"/>
          <a:ext cx="1038225"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1183821</xdr:colOff>
      <xdr:row>71</xdr:row>
      <xdr:rowOff>13607</xdr:rowOff>
    </xdr:from>
    <xdr:to>
      <xdr:col>3</xdr:col>
      <xdr:colOff>1488621</xdr:colOff>
      <xdr:row>71</xdr:row>
      <xdr:rowOff>299358</xdr:rowOff>
    </xdr:to>
    <xdr:pic>
      <xdr:nvPicPr>
        <xdr:cNvPr id="282" name="Рисунок 2">
          <a:extLst>
            <a:ext uri="{FF2B5EF4-FFF2-40B4-BE49-F238E27FC236}">
              <a16:creationId xmlns:a16="http://schemas.microsoft.com/office/drawing/2014/main" id="{EBA6820C-ABAC-4A57-86A2-9AA17F456FB3}"/>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211285" y="45189321"/>
          <a:ext cx="304800" cy="285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78</xdr:row>
      <xdr:rowOff>161925</xdr:rowOff>
    </xdr:from>
    <xdr:to>
      <xdr:col>4</xdr:col>
      <xdr:colOff>1085850</xdr:colOff>
      <xdr:row>78</xdr:row>
      <xdr:rowOff>647700</xdr:rowOff>
    </xdr:to>
    <xdr:pic>
      <xdr:nvPicPr>
        <xdr:cNvPr id="286" name="Picture 32" descr="https://accordsb.ru/_mod_files/ce_images/eshop/ml-350al__3_.jpg">
          <a:extLst>
            <a:ext uri="{FF2B5EF4-FFF2-40B4-BE49-F238E27FC236}">
              <a16:creationId xmlns:a16="http://schemas.microsoft.com/office/drawing/2014/main" id="{CC409D94-8EC4-4CB7-9BF8-9BDEF0EF0609}"/>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3599089" y="49977675"/>
          <a:ext cx="103822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104775</xdr:colOff>
      <xdr:row>80</xdr:row>
      <xdr:rowOff>304800</xdr:rowOff>
    </xdr:from>
    <xdr:ext cx="751457" cy="380237"/>
    <xdr:pic>
      <xdr:nvPicPr>
        <xdr:cNvPr id="97" name="Рисунок 96">
          <a:extLst>
            <a:ext uri="{FF2B5EF4-FFF2-40B4-BE49-F238E27FC236}">
              <a16:creationId xmlns:a16="http://schemas.microsoft.com/office/drawing/2014/main" id="{4B181F9A-AB8E-4E6B-9D1F-8BA27E356EA5}"/>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3656239" y="51943907"/>
          <a:ext cx="751457" cy="380237"/>
        </a:xfrm>
        <a:prstGeom prst="rect">
          <a:avLst/>
        </a:prstGeom>
      </xdr:spPr>
    </xdr:pic>
    <xdr:clientData/>
  </xdr:oneCellAnchor>
  <xdr:twoCellAnchor>
    <xdr:from>
      <xdr:col>4</xdr:col>
      <xdr:colOff>217714</xdr:colOff>
      <xdr:row>100</xdr:row>
      <xdr:rowOff>217714</xdr:rowOff>
    </xdr:from>
    <xdr:to>
      <xdr:col>4</xdr:col>
      <xdr:colOff>1036864</xdr:colOff>
      <xdr:row>100</xdr:row>
      <xdr:rowOff>681657</xdr:rowOff>
    </xdr:to>
    <xdr:pic>
      <xdr:nvPicPr>
        <xdr:cNvPr id="100" name="Picture 36" descr="https://accordsb.ru/_mod_files/ce_images/eshop/ml-500a__2_.jpg">
          <a:extLst>
            <a:ext uri="{FF2B5EF4-FFF2-40B4-BE49-F238E27FC236}">
              <a16:creationId xmlns:a16="http://schemas.microsoft.com/office/drawing/2014/main" id="{AA8CB525-36BA-48B9-B409-66B5CD519917}"/>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769178" y="65776928"/>
          <a:ext cx="819150" cy="463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234043</xdr:colOff>
      <xdr:row>175</xdr:row>
      <xdr:rowOff>190499</xdr:rowOff>
    </xdr:from>
    <xdr:to>
      <xdr:col>4</xdr:col>
      <xdr:colOff>887186</xdr:colOff>
      <xdr:row>177</xdr:row>
      <xdr:rowOff>136070</xdr:rowOff>
    </xdr:to>
    <xdr:pic>
      <xdr:nvPicPr>
        <xdr:cNvPr id="256" name="Рисунок 255">
          <a:extLst>
            <a:ext uri="{FF2B5EF4-FFF2-40B4-BE49-F238E27FC236}">
              <a16:creationId xmlns:a16="http://schemas.microsoft.com/office/drawing/2014/main" id="{5A5D1696-E2CB-C3EE-5BE1-C2BAD6BEABCD}"/>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3785507" y="84881356"/>
          <a:ext cx="653143" cy="653143"/>
        </a:xfrm>
        <a:prstGeom prst="rect">
          <a:avLst/>
        </a:prstGeom>
      </xdr:spPr>
    </xdr:pic>
    <xdr:clientData/>
  </xdr:twoCellAnchor>
  <xdr:twoCellAnchor>
    <xdr:from>
      <xdr:col>3</xdr:col>
      <xdr:colOff>0</xdr:colOff>
      <xdr:row>176</xdr:row>
      <xdr:rowOff>0</xdr:rowOff>
    </xdr:from>
    <xdr:to>
      <xdr:col>3</xdr:col>
      <xdr:colOff>304800</xdr:colOff>
      <xdr:row>176</xdr:row>
      <xdr:rowOff>285750</xdr:rowOff>
    </xdr:to>
    <xdr:pic>
      <xdr:nvPicPr>
        <xdr:cNvPr id="257" name="Рисунок 2">
          <a:extLst>
            <a:ext uri="{FF2B5EF4-FFF2-40B4-BE49-F238E27FC236}">
              <a16:creationId xmlns:a16="http://schemas.microsoft.com/office/drawing/2014/main" id="{D9E4C89C-0234-4627-BA3B-7D744080644F}"/>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85044643"/>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176899</xdr:colOff>
      <xdr:row>155</xdr:row>
      <xdr:rowOff>544291</xdr:rowOff>
    </xdr:from>
    <xdr:to>
      <xdr:col>4</xdr:col>
      <xdr:colOff>911679</xdr:colOff>
      <xdr:row>157</xdr:row>
      <xdr:rowOff>108854</xdr:rowOff>
    </xdr:to>
    <xdr:pic>
      <xdr:nvPicPr>
        <xdr:cNvPr id="258" name="Рисунок 257">
          <a:extLst>
            <a:ext uri="{FF2B5EF4-FFF2-40B4-BE49-F238E27FC236}">
              <a16:creationId xmlns:a16="http://schemas.microsoft.com/office/drawing/2014/main" id="{C2506D34-3B7B-9F0E-88DC-247F0E837ABB}"/>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4014113" y="96760398"/>
          <a:ext cx="734780" cy="734780"/>
        </a:xfrm>
        <a:prstGeom prst="rect">
          <a:avLst/>
        </a:prstGeom>
      </xdr:spPr>
    </xdr:pic>
    <xdr:clientData/>
  </xdr:twoCellAnchor>
  <xdr:twoCellAnchor editAs="oneCell">
    <xdr:from>
      <xdr:col>4</xdr:col>
      <xdr:colOff>190500</xdr:colOff>
      <xdr:row>156</xdr:row>
      <xdr:rowOff>353791</xdr:rowOff>
    </xdr:from>
    <xdr:to>
      <xdr:col>4</xdr:col>
      <xdr:colOff>898072</xdr:colOff>
      <xdr:row>158</xdr:row>
      <xdr:rowOff>136079</xdr:rowOff>
    </xdr:to>
    <xdr:pic>
      <xdr:nvPicPr>
        <xdr:cNvPr id="260" name="Рисунок 259">
          <a:extLst>
            <a:ext uri="{FF2B5EF4-FFF2-40B4-BE49-F238E27FC236}">
              <a16:creationId xmlns:a16="http://schemas.microsoft.com/office/drawing/2014/main" id="{0920ED7D-7882-8799-53EF-1FA34577D1CE}"/>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3741964" y="79642612"/>
          <a:ext cx="707572" cy="707572"/>
        </a:xfrm>
        <a:prstGeom prst="rect">
          <a:avLst/>
        </a:prstGeom>
      </xdr:spPr>
    </xdr:pic>
    <xdr:clientData/>
  </xdr:twoCellAnchor>
  <xdr:twoCellAnchor>
    <xdr:from>
      <xdr:col>3</xdr:col>
      <xdr:colOff>0</xdr:colOff>
      <xdr:row>179</xdr:row>
      <xdr:rowOff>0</xdr:rowOff>
    </xdr:from>
    <xdr:to>
      <xdr:col>3</xdr:col>
      <xdr:colOff>304800</xdr:colOff>
      <xdr:row>179</xdr:row>
      <xdr:rowOff>285750</xdr:rowOff>
    </xdr:to>
    <xdr:pic>
      <xdr:nvPicPr>
        <xdr:cNvPr id="261" name="Рисунок 2">
          <a:extLst>
            <a:ext uri="{FF2B5EF4-FFF2-40B4-BE49-F238E27FC236}">
              <a16:creationId xmlns:a16="http://schemas.microsoft.com/office/drawing/2014/main" id="{BE55A1D6-EC20-4563-8BBC-9A7DF74D39B8}"/>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86282893"/>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180</xdr:row>
      <xdr:rowOff>0</xdr:rowOff>
    </xdr:from>
    <xdr:to>
      <xdr:col>3</xdr:col>
      <xdr:colOff>304800</xdr:colOff>
      <xdr:row>180</xdr:row>
      <xdr:rowOff>285750</xdr:rowOff>
    </xdr:to>
    <xdr:pic>
      <xdr:nvPicPr>
        <xdr:cNvPr id="276" name="Рисунок 2">
          <a:extLst>
            <a:ext uri="{FF2B5EF4-FFF2-40B4-BE49-F238E27FC236}">
              <a16:creationId xmlns:a16="http://schemas.microsoft.com/office/drawing/2014/main" id="{0A669595-556B-48A1-B091-D1084A9E8977}"/>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86718321"/>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258536</xdr:colOff>
      <xdr:row>178</xdr:row>
      <xdr:rowOff>176899</xdr:rowOff>
    </xdr:from>
    <xdr:to>
      <xdr:col>4</xdr:col>
      <xdr:colOff>898072</xdr:colOff>
      <xdr:row>180</xdr:row>
      <xdr:rowOff>95257</xdr:rowOff>
    </xdr:to>
    <xdr:pic>
      <xdr:nvPicPr>
        <xdr:cNvPr id="281" name="Рисунок 280">
          <a:extLst>
            <a:ext uri="{FF2B5EF4-FFF2-40B4-BE49-F238E27FC236}">
              <a16:creationId xmlns:a16="http://schemas.microsoft.com/office/drawing/2014/main" id="{76704048-AF40-0E23-C968-B5A7236002ED}"/>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3810000" y="86174042"/>
          <a:ext cx="639536" cy="639536"/>
        </a:xfrm>
        <a:prstGeom prst="rect">
          <a:avLst/>
        </a:prstGeom>
      </xdr:spPr>
    </xdr:pic>
    <xdr:clientData/>
  </xdr:twoCellAnchor>
  <xdr:twoCellAnchor editAs="oneCell">
    <xdr:from>
      <xdr:col>4</xdr:col>
      <xdr:colOff>272144</xdr:colOff>
      <xdr:row>179</xdr:row>
      <xdr:rowOff>353791</xdr:rowOff>
    </xdr:from>
    <xdr:to>
      <xdr:col>4</xdr:col>
      <xdr:colOff>911680</xdr:colOff>
      <xdr:row>181</xdr:row>
      <xdr:rowOff>122470</xdr:rowOff>
    </xdr:to>
    <xdr:pic>
      <xdr:nvPicPr>
        <xdr:cNvPr id="287" name="Рисунок 286">
          <a:extLst>
            <a:ext uri="{FF2B5EF4-FFF2-40B4-BE49-F238E27FC236}">
              <a16:creationId xmlns:a16="http://schemas.microsoft.com/office/drawing/2014/main" id="{15588A15-0D96-0AB1-AB67-0859B4E09682}"/>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3823608" y="86636684"/>
          <a:ext cx="639536" cy="639536"/>
        </a:xfrm>
        <a:prstGeom prst="rect">
          <a:avLst/>
        </a:prstGeom>
      </xdr:spPr>
    </xdr:pic>
    <xdr:clientData/>
  </xdr:twoCellAnchor>
  <xdr:twoCellAnchor>
    <xdr:from>
      <xdr:col>3</xdr:col>
      <xdr:colOff>0</xdr:colOff>
      <xdr:row>112</xdr:row>
      <xdr:rowOff>0</xdr:rowOff>
    </xdr:from>
    <xdr:to>
      <xdr:col>3</xdr:col>
      <xdr:colOff>911678</xdr:colOff>
      <xdr:row>112</xdr:row>
      <xdr:rowOff>176894</xdr:rowOff>
    </xdr:to>
    <xdr:sp macro="" textlink="">
      <xdr:nvSpPr>
        <xdr:cNvPr id="309" name="Прямоугольник: скругленные углы 308">
          <a:extLst>
            <a:ext uri="{FF2B5EF4-FFF2-40B4-BE49-F238E27FC236}">
              <a16:creationId xmlns:a16="http://schemas.microsoft.com/office/drawing/2014/main" id="{B4A9432B-2D0E-4D22-8CEF-BEB3ED32E09B}"/>
            </a:ext>
          </a:extLst>
        </xdr:cNvPr>
        <xdr:cNvSpPr/>
      </xdr:nvSpPr>
      <xdr:spPr>
        <a:xfrm>
          <a:off x="2027464" y="73941214"/>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113</xdr:row>
      <xdr:rowOff>0</xdr:rowOff>
    </xdr:from>
    <xdr:to>
      <xdr:col>3</xdr:col>
      <xdr:colOff>911678</xdr:colOff>
      <xdr:row>113</xdr:row>
      <xdr:rowOff>176894</xdr:rowOff>
    </xdr:to>
    <xdr:sp macro="" textlink="">
      <xdr:nvSpPr>
        <xdr:cNvPr id="310" name="Прямоугольник: скругленные углы 309">
          <a:extLst>
            <a:ext uri="{FF2B5EF4-FFF2-40B4-BE49-F238E27FC236}">
              <a16:creationId xmlns:a16="http://schemas.microsoft.com/office/drawing/2014/main" id="{A65299D7-9398-4FD4-AE21-FFCB088006EE}"/>
            </a:ext>
          </a:extLst>
        </xdr:cNvPr>
        <xdr:cNvSpPr/>
      </xdr:nvSpPr>
      <xdr:spPr>
        <a:xfrm>
          <a:off x="2027464" y="74812071"/>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114</xdr:row>
      <xdr:rowOff>0</xdr:rowOff>
    </xdr:from>
    <xdr:to>
      <xdr:col>3</xdr:col>
      <xdr:colOff>911678</xdr:colOff>
      <xdr:row>114</xdr:row>
      <xdr:rowOff>176894</xdr:rowOff>
    </xdr:to>
    <xdr:sp macro="" textlink="">
      <xdr:nvSpPr>
        <xdr:cNvPr id="311" name="Прямоугольник: скругленные углы 310">
          <a:extLst>
            <a:ext uri="{FF2B5EF4-FFF2-40B4-BE49-F238E27FC236}">
              <a16:creationId xmlns:a16="http://schemas.microsoft.com/office/drawing/2014/main" id="{B094A8C9-8C86-4B64-8D3A-0EC28B5F0FD1}"/>
            </a:ext>
          </a:extLst>
        </xdr:cNvPr>
        <xdr:cNvSpPr/>
      </xdr:nvSpPr>
      <xdr:spPr>
        <a:xfrm>
          <a:off x="2027464" y="75682929"/>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115</xdr:row>
      <xdr:rowOff>0</xdr:rowOff>
    </xdr:from>
    <xdr:to>
      <xdr:col>3</xdr:col>
      <xdr:colOff>911678</xdr:colOff>
      <xdr:row>115</xdr:row>
      <xdr:rowOff>176894</xdr:rowOff>
    </xdr:to>
    <xdr:sp macro="" textlink="">
      <xdr:nvSpPr>
        <xdr:cNvPr id="312" name="Прямоугольник: скругленные углы 311">
          <a:extLst>
            <a:ext uri="{FF2B5EF4-FFF2-40B4-BE49-F238E27FC236}">
              <a16:creationId xmlns:a16="http://schemas.microsoft.com/office/drawing/2014/main" id="{AA6ADF6D-8443-45E3-8A9F-6F630CA921AF}"/>
            </a:ext>
          </a:extLst>
        </xdr:cNvPr>
        <xdr:cNvSpPr/>
      </xdr:nvSpPr>
      <xdr:spPr>
        <a:xfrm>
          <a:off x="2027464" y="7655378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116</xdr:row>
      <xdr:rowOff>0</xdr:rowOff>
    </xdr:from>
    <xdr:to>
      <xdr:col>3</xdr:col>
      <xdr:colOff>911678</xdr:colOff>
      <xdr:row>116</xdr:row>
      <xdr:rowOff>176894</xdr:rowOff>
    </xdr:to>
    <xdr:sp macro="" textlink="">
      <xdr:nvSpPr>
        <xdr:cNvPr id="313" name="Прямоугольник: скругленные углы 312">
          <a:extLst>
            <a:ext uri="{FF2B5EF4-FFF2-40B4-BE49-F238E27FC236}">
              <a16:creationId xmlns:a16="http://schemas.microsoft.com/office/drawing/2014/main" id="{7B77C040-17FF-4528-99D2-B85B33FEDC20}"/>
            </a:ext>
          </a:extLst>
        </xdr:cNvPr>
        <xdr:cNvSpPr/>
      </xdr:nvSpPr>
      <xdr:spPr>
        <a:xfrm>
          <a:off x="2027464" y="77424643"/>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117</xdr:row>
      <xdr:rowOff>0</xdr:rowOff>
    </xdr:from>
    <xdr:to>
      <xdr:col>3</xdr:col>
      <xdr:colOff>911678</xdr:colOff>
      <xdr:row>117</xdr:row>
      <xdr:rowOff>176894</xdr:rowOff>
    </xdr:to>
    <xdr:sp macro="" textlink="">
      <xdr:nvSpPr>
        <xdr:cNvPr id="314" name="Прямоугольник: скругленные углы 313">
          <a:extLst>
            <a:ext uri="{FF2B5EF4-FFF2-40B4-BE49-F238E27FC236}">
              <a16:creationId xmlns:a16="http://schemas.microsoft.com/office/drawing/2014/main" id="{C39AEEE4-7DDE-435A-AFF7-F77AFE6D6042}"/>
            </a:ext>
          </a:extLst>
        </xdr:cNvPr>
        <xdr:cNvSpPr/>
      </xdr:nvSpPr>
      <xdr:spPr>
        <a:xfrm>
          <a:off x="2027464" y="78295500"/>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118</xdr:row>
      <xdr:rowOff>0</xdr:rowOff>
    </xdr:from>
    <xdr:to>
      <xdr:col>3</xdr:col>
      <xdr:colOff>911678</xdr:colOff>
      <xdr:row>118</xdr:row>
      <xdr:rowOff>176894</xdr:rowOff>
    </xdr:to>
    <xdr:sp macro="" textlink="">
      <xdr:nvSpPr>
        <xdr:cNvPr id="315" name="Прямоугольник: скругленные углы 314">
          <a:extLst>
            <a:ext uri="{FF2B5EF4-FFF2-40B4-BE49-F238E27FC236}">
              <a16:creationId xmlns:a16="http://schemas.microsoft.com/office/drawing/2014/main" id="{81B2E13A-8702-4714-B916-30A3DB1E40AC}"/>
            </a:ext>
          </a:extLst>
        </xdr:cNvPr>
        <xdr:cNvSpPr/>
      </xdr:nvSpPr>
      <xdr:spPr>
        <a:xfrm>
          <a:off x="2027464" y="79166357"/>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119</xdr:row>
      <xdr:rowOff>0</xdr:rowOff>
    </xdr:from>
    <xdr:to>
      <xdr:col>3</xdr:col>
      <xdr:colOff>911678</xdr:colOff>
      <xdr:row>119</xdr:row>
      <xdr:rowOff>176894</xdr:rowOff>
    </xdr:to>
    <xdr:sp macro="" textlink="">
      <xdr:nvSpPr>
        <xdr:cNvPr id="316" name="Прямоугольник: скругленные углы 315">
          <a:extLst>
            <a:ext uri="{FF2B5EF4-FFF2-40B4-BE49-F238E27FC236}">
              <a16:creationId xmlns:a16="http://schemas.microsoft.com/office/drawing/2014/main" id="{13E70DAD-2A30-439A-983A-6AC74807FD8C}"/>
            </a:ext>
          </a:extLst>
        </xdr:cNvPr>
        <xdr:cNvSpPr/>
      </xdr:nvSpPr>
      <xdr:spPr>
        <a:xfrm>
          <a:off x="2027464" y="80037214"/>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59</xdr:row>
      <xdr:rowOff>0</xdr:rowOff>
    </xdr:from>
    <xdr:to>
      <xdr:col>3</xdr:col>
      <xdr:colOff>911678</xdr:colOff>
      <xdr:row>59</xdr:row>
      <xdr:rowOff>176894</xdr:rowOff>
    </xdr:to>
    <xdr:sp macro="" textlink="">
      <xdr:nvSpPr>
        <xdr:cNvPr id="317" name="Прямоугольник: скругленные углы 316">
          <a:extLst>
            <a:ext uri="{FF2B5EF4-FFF2-40B4-BE49-F238E27FC236}">
              <a16:creationId xmlns:a16="http://schemas.microsoft.com/office/drawing/2014/main" id="{70C8AD24-6304-4A0C-92E7-61AA238B076D}"/>
            </a:ext>
          </a:extLst>
        </xdr:cNvPr>
        <xdr:cNvSpPr/>
      </xdr:nvSpPr>
      <xdr:spPr>
        <a:xfrm>
          <a:off x="2027464" y="3416753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60</xdr:row>
      <xdr:rowOff>0</xdr:rowOff>
    </xdr:from>
    <xdr:to>
      <xdr:col>3</xdr:col>
      <xdr:colOff>911678</xdr:colOff>
      <xdr:row>60</xdr:row>
      <xdr:rowOff>176894</xdr:rowOff>
    </xdr:to>
    <xdr:sp macro="" textlink="">
      <xdr:nvSpPr>
        <xdr:cNvPr id="318" name="Прямоугольник: скругленные углы 317">
          <a:extLst>
            <a:ext uri="{FF2B5EF4-FFF2-40B4-BE49-F238E27FC236}">
              <a16:creationId xmlns:a16="http://schemas.microsoft.com/office/drawing/2014/main" id="{E5001C47-94FD-4CA7-BBE6-3ED4477D7B17}"/>
            </a:ext>
          </a:extLst>
        </xdr:cNvPr>
        <xdr:cNvSpPr/>
      </xdr:nvSpPr>
      <xdr:spPr>
        <a:xfrm>
          <a:off x="2027464" y="35433000"/>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61</xdr:row>
      <xdr:rowOff>0</xdr:rowOff>
    </xdr:from>
    <xdr:to>
      <xdr:col>3</xdr:col>
      <xdr:colOff>911678</xdr:colOff>
      <xdr:row>61</xdr:row>
      <xdr:rowOff>176894</xdr:rowOff>
    </xdr:to>
    <xdr:sp macro="" textlink="">
      <xdr:nvSpPr>
        <xdr:cNvPr id="319" name="Прямоугольник: скругленные углы 318">
          <a:extLst>
            <a:ext uri="{FF2B5EF4-FFF2-40B4-BE49-F238E27FC236}">
              <a16:creationId xmlns:a16="http://schemas.microsoft.com/office/drawing/2014/main" id="{100CE632-AA28-4446-AAA2-4E9E44BE978E}"/>
            </a:ext>
          </a:extLst>
        </xdr:cNvPr>
        <xdr:cNvSpPr/>
      </xdr:nvSpPr>
      <xdr:spPr>
        <a:xfrm>
          <a:off x="2027464" y="36562393"/>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62</xdr:row>
      <xdr:rowOff>0</xdr:rowOff>
    </xdr:from>
    <xdr:to>
      <xdr:col>3</xdr:col>
      <xdr:colOff>911678</xdr:colOff>
      <xdr:row>62</xdr:row>
      <xdr:rowOff>176894</xdr:rowOff>
    </xdr:to>
    <xdr:sp macro="" textlink="">
      <xdr:nvSpPr>
        <xdr:cNvPr id="320" name="Прямоугольник: скругленные углы 319">
          <a:extLst>
            <a:ext uri="{FF2B5EF4-FFF2-40B4-BE49-F238E27FC236}">
              <a16:creationId xmlns:a16="http://schemas.microsoft.com/office/drawing/2014/main" id="{E87C43C2-27FC-47CB-BE86-F381D4166BF7}"/>
            </a:ext>
          </a:extLst>
        </xdr:cNvPr>
        <xdr:cNvSpPr/>
      </xdr:nvSpPr>
      <xdr:spPr>
        <a:xfrm>
          <a:off x="2027464" y="3769178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1455965</xdr:colOff>
      <xdr:row>59</xdr:row>
      <xdr:rowOff>1117825</xdr:rowOff>
    </xdr:from>
    <xdr:to>
      <xdr:col>5</xdr:col>
      <xdr:colOff>367393</xdr:colOff>
      <xdr:row>61</xdr:row>
      <xdr:rowOff>100692</xdr:rowOff>
    </xdr:to>
    <xdr:pic>
      <xdr:nvPicPr>
        <xdr:cNvPr id="299" name="Рисунок 298">
          <a:extLst>
            <a:ext uri="{FF2B5EF4-FFF2-40B4-BE49-F238E27FC236}">
              <a16:creationId xmlns:a16="http://schemas.microsoft.com/office/drawing/2014/main" id="{8C750F12-43AE-3733-18E6-7DDBEBDE6EBE}"/>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3483429" y="35285361"/>
          <a:ext cx="1836964" cy="1377724"/>
        </a:xfrm>
        <a:prstGeom prst="rect">
          <a:avLst/>
        </a:prstGeom>
      </xdr:spPr>
    </xdr:pic>
    <xdr:clientData/>
  </xdr:twoCellAnchor>
  <xdr:twoCellAnchor>
    <xdr:from>
      <xdr:col>3</xdr:col>
      <xdr:colOff>1428750</xdr:colOff>
      <xdr:row>61</xdr:row>
      <xdr:rowOff>1238251</xdr:rowOff>
    </xdr:from>
    <xdr:to>
      <xdr:col>5</xdr:col>
      <xdr:colOff>394607</xdr:colOff>
      <xdr:row>62</xdr:row>
      <xdr:rowOff>1282475</xdr:rowOff>
    </xdr:to>
    <xdr:pic>
      <xdr:nvPicPr>
        <xdr:cNvPr id="300" name="Рисунок 299">
          <a:extLst>
            <a:ext uri="{FF2B5EF4-FFF2-40B4-BE49-F238E27FC236}">
              <a16:creationId xmlns:a16="http://schemas.microsoft.com/office/drawing/2014/main" id="{CAF38456-B9A1-48BA-AAE4-6FC21111A961}"/>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3456214" y="37800644"/>
          <a:ext cx="1891393" cy="1377724"/>
        </a:xfrm>
        <a:prstGeom prst="rect">
          <a:avLst/>
        </a:prstGeom>
      </xdr:spPr>
    </xdr:pic>
    <xdr:clientData/>
  </xdr:twoCellAnchor>
  <xdr:twoCellAnchor>
    <xdr:from>
      <xdr:col>4</xdr:col>
      <xdr:colOff>3</xdr:colOff>
      <xdr:row>59</xdr:row>
      <xdr:rowOff>236764</xdr:rowOff>
    </xdr:from>
    <xdr:to>
      <xdr:col>5</xdr:col>
      <xdr:colOff>110675</xdr:colOff>
      <xdr:row>59</xdr:row>
      <xdr:rowOff>1156607</xdr:rowOff>
    </xdr:to>
    <xdr:pic>
      <xdr:nvPicPr>
        <xdr:cNvPr id="302" name="Рисунок 301">
          <a:extLst>
            <a:ext uri="{FF2B5EF4-FFF2-40B4-BE49-F238E27FC236}">
              <a16:creationId xmlns:a16="http://schemas.microsoft.com/office/drawing/2014/main" id="{50638E27-33A4-F72D-A4A1-BC2F0082D549}"/>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3551467" y="34404300"/>
          <a:ext cx="1226458" cy="919843"/>
        </a:xfrm>
        <a:prstGeom prst="rect">
          <a:avLst/>
        </a:prstGeom>
      </xdr:spPr>
    </xdr:pic>
    <xdr:clientData/>
  </xdr:twoCellAnchor>
  <xdr:twoCellAnchor>
    <xdr:from>
      <xdr:col>3</xdr:col>
      <xdr:colOff>1782535</xdr:colOff>
      <xdr:row>61</xdr:row>
      <xdr:rowOff>258533</xdr:rowOff>
    </xdr:from>
    <xdr:to>
      <xdr:col>5</xdr:col>
      <xdr:colOff>122464</xdr:colOff>
      <xdr:row>61</xdr:row>
      <xdr:rowOff>1197426</xdr:rowOff>
    </xdr:to>
    <xdr:pic>
      <xdr:nvPicPr>
        <xdr:cNvPr id="303" name="Рисунок 302">
          <a:extLst>
            <a:ext uri="{FF2B5EF4-FFF2-40B4-BE49-F238E27FC236}">
              <a16:creationId xmlns:a16="http://schemas.microsoft.com/office/drawing/2014/main" id="{233E9687-3893-4908-9969-403BF674D895}"/>
            </a:ext>
          </a:extLst>
        </xdr:cNvPr>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3809999" y="36820926"/>
          <a:ext cx="1265465" cy="938893"/>
        </a:xfrm>
        <a:prstGeom prst="rect">
          <a:avLst/>
        </a:prstGeom>
      </xdr:spPr>
    </xdr:pic>
    <xdr:clientData/>
  </xdr:twoCellAnchor>
  <xdr:twoCellAnchor>
    <xdr:from>
      <xdr:col>3</xdr:col>
      <xdr:colOff>1619249</xdr:colOff>
      <xdr:row>112</xdr:row>
      <xdr:rowOff>775608</xdr:rowOff>
    </xdr:from>
    <xdr:to>
      <xdr:col>5</xdr:col>
      <xdr:colOff>244928</xdr:colOff>
      <xdr:row>114</xdr:row>
      <xdr:rowOff>176894</xdr:rowOff>
    </xdr:to>
    <xdr:pic>
      <xdr:nvPicPr>
        <xdr:cNvPr id="305" name="Рисунок 304">
          <a:extLst>
            <a:ext uri="{FF2B5EF4-FFF2-40B4-BE49-F238E27FC236}">
              <a16:creationId xmlns:a16="http://schemas.microsoft.com/office/drawing/2014/main" id="{BAEF1D8E-39EC-467E-F89E-86C0195AE037}"/>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3646713" y="75084215"/>
          <a:ext cx="1551215" cy="1143000"/>
        </a:xfrm>
        <a:prstGeom prst="rect">
          <a:avLst/>
        </a:prstGeom>
      </xdr:spPr>
    </xdr:pic>
    <xdr:clientData/>
  </xdr:twoCellAnchor>
  <xdr:twoCellAnchor>
    <xdr:from>
      <xdr:col>3</xdr:col>
      <xdr:colOff>1782536</xdr:colOff>
      <xdr:row>112</xdr:row>
      <xdr:rowOff>54428</xdr:rowOff>
    </xdr:from>
    <xdr:to>
      <xdr:col>5</xdr:col>
      <xdr:colOff>95250</xdr:colOff>
      <xdr:row>113</xdr:row>
      <xdr:rowOff>112258</xdr:rowOff>
    </xdr:to>
    <xdr:pic>
      <xdr:nvPicPr>
        <xdr:cNvPr id="307" name="Рисунок 306">
          <a:extLst>
            <a:ext uri="{FF2B5EF4-FFF2-40B4-BE49-F238E27FC236}">
              <a16:creationId xmlns:a16="http://schemas.microsoft.com/office/drawing/2014/main" id="{34F10DC4-E592-8331-2520-BEAFD91BDE8E}"/>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3810000" y="74363035"/>
          <a:ext cx="1238250" cy="928687"/>
        </a:xfrm>
        <a:prstGeom prst="rect">
          <a:avLst/>
        </a:prstGeom>
      </xdr:spPr>
    </xdr:pic>
    <xdr:clientData/>
  </xdr:twoCellAnchor>
  <xdr:twoCellAnchor>
    <xdr:from>
      <xdr:col>3</xdr:col>
      <xdr:colOff>1660071</xdr:colOff>
      <xdr:row>113</xdr:row>
      <xdr:rowOff>804862</xdr:rowOff>
    </xdr:from>
    <xdr:to>
      <xdr:col>5</xdr:col>
      <xdr:colOff>231321</xdr:colOff>
      <xdr:row>115</xdr:row>
      <xdr:rowOff>155121</xdr:rowOff>
    </xdr:to>
    <xdr:pic>
      <xdr:nvPicPr>
        <xdr:cNvPr id="321" name="Рисунок 320">
          <a:extLst>
            <a:ext uri="{FF2B5EF4-FFF2-40B4-BE49-F238E27FC236}">
              <a16:creationId xmlns:a16="http://schemas.microsoft.com/office/drawing/2014/main" id="{D78DA233-1A3B-C7B3-C207-EC8DAA7F6593}"/>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3687535" y="75984326"/>
          <a:ext cx="1496786" cy="1091974"/>
        </a:xfrm>
        <a:prstGeom prst="rect">
          <a:avLst/>
        </a:prstGeom>
      </xdr:spPr>
    </xdr:pic>
    <xdr:clientData/>
  </xdr:twoCellAnchor>
  <xdr:twoCellAnchor>
    <xdr:from>
      <xdr:col>3</xdr:col>
      <xdr:colOff>1619249</xdr:colOff>
      <xdr:row>114</xdr:row>
      <xdr:rowOff>775608</xdr:rowOff>
    </xdr:from>
    <xdr:to>
      <xdr:col>5</xdr:col>
      <xdr:colOff>244928</xdr:colOff>
      <xdr:row>116</xdr:row>
      <xdr:rowOff>176893</xdr:rowOff>
    </xdr:to>
    <xdr:pic>
      <xdr:nvPicPr>
        <xdr:cNvPr id="322" name="Рисунок 321">
          <a:extLst>
            <a:ext uri="{FF2B5EF4-FFF2-40B4-BE49-F238E27FC236}">
              <a16:creationId xmlns:a16="http://schemas.microsoft.com/office/drawing/2014/main" id="{38777A88-703B-4B9E-AB33-2CBB70604D87}"/>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3646713" y="76825929"/>
          <a:ext cx="1551215" cy="1143000"/>
        </a:xfrm>
        <a:prstGeom prst="rect">
          <a:avLst/>
        </a:prstGeom>
      </xdr:spPr>
    </xdr:pic>
    <xdr:clientData/>
  </xdr:twoCellAnchor>
  <xdr:twoCellAnchor>
    <xdr:from>
      <xdr:col>3</xdr:col>
      <xdr:colOff>1741715</xdr:colOff>
      <xdr:row>116</xdr:row>
      <xdr:rowOff>0</xdr:rowOff>
    </xdr:from>
    <xdr:to>
      <xdr:col>5</xdr:col>
      <xdr:colOff>54429</xdr:colOff>
      <xdr:row>117</xdr:row>
      <xdr:rowOff>57830</xdr:rowOff>
    </xdr:to>
    <xdr:pic>
      <xdr:nvPicPr>
        <xdr:cNvPr id="323" name="Рисунок 322">
          <a:extLst>
            <a:ext uri="{FF2B5EF4-FFF2-40B4-BE49-F238E27FC236}">
              <a16:creationId xmlns:a16="http://schemas.microsoft.com/office/drawing/2014/main" id="{B95DCE91-4B81-4758-AA2C-4CAA3CDF094F}"/>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3769179" y="77792036"/>
          <a:ext cx="1238250" cy="928687"/>
        </a:xfrm>
        <a:prstGeom prst="rect">
          <a:avLst/>
        </a:prstGeom>
      </xdr:spPr>
    </xdr:pic>
    <xdr:clientData/>
  </xdr:twoCellAnchor>
  <xdr:twoCellAnchor>
    <xdr:from>
      <xdr:col>4</xdr:col>
      <xdr:colOff>13607</xdr:colOff>
      <xdr:row>119</xdr:row>
      <xdr:rowOff>12245</xdr:rowOff>
    </xdr:from>
    <xdr:to>
      <xdr:col>5</xdr:col>
      <xdr:colOff>6351</xdr:colOff>
      <xdr:row>119</xdr:row>
      <xdr:rowOff>843642</xdr:rowOff>
    </xdr:to>
    <xdr:pic>
      <xdr:nvPicPr>
        <xdr:cNvPr id="325" name="Рисунок 324">
          <a:extLst>
            <a:ext uri="{FF2B5EF4-FFF2-40B4-BE49-F238E27FC236}">
              <a16:creationId xmlns:a16="http://schemas.microsoft.com/office/drawing/2014/main" id="{4EFEF92A-C87B-E2F8-3685-B75FAC9D827B}"/>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3850821" y="88390638"/>
          <a:ext cx="1108530" cy="831397"/>
        </a:xfrm>
        <a:prstGeom prst="rect">
          <a:avLst/>
        </a:prstGeom>
      </xdr:spPr>
    </xdr:pic>
    <xdr:clientData/>
  </xdr:twoCellAnchor>
  <xdr:twoCellAnchor>
    <xdr:from>
      <xdr:col>3</xdr:col>
      <xdr:colOff>1632857</xdr:colOff>
      <xdr:row>117</xdr:row>
      <xdr:rowOff>0</xdr:rowOff>
    </xdr:from>
    <xdr:to>
      <xdr:col>5</xdr:col>
      <xdr:colOff>231322</xdr:colOff>
      <xdr:row>118</xdr:row>
      <xdr:rowOff>221117</xdr:rowOff>
    </xdr:to>
    <xdr:pic>
      <xdr:nvPicPr>
        <xdr:cNvPr id="326" name="Рисунок 325">
          <a:extLst>
            <a:ext uri="{FF2B5EF4-FFF2-40B4-BE49-F238E27FC236}">
              <a16:creationId xmlns:a16="http://schemas.microsoft.com/office/drawing/2014/main" id="{3B6BB3D0-A84F-4E84-89E2-84EF4FE44588}"/>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3660321" y="78662893"/>
          <a:ext cx="1524001" cy="1091974"/>
        </a:xfrm>
        <a:prstGeom prst="rect">
          <a:avLst/>
        </a:prstGeom>
      </xdr:spPr>
    </xdr:pic>
    <xdr:clientData/>
  </xdr:twoCellAnchor>
  <xdr:twoCellAnchor>
    <xdr:from>
      <xdr:col>4</xdr:col>
      <xdr:colOff>68035</xdr:colOff>
      <xdr:row>118</xdr:row>
      <xdr:rowOff>107495</xdr:rowOff>
    </xdr:from>
    <xdr:to>
      <xdr:col>4</xdr:col>
      <xdr:colOff>995136</xdr:colOff>
      <xdr:row>118</xdr:row>
      <xdr:rowOff>802821</xdr:rowOff>
    </xdr:to>
    <xdr:pic>
      <xdr:nvPicPr>
        <xdr:cNvPr id="328" name="Рисунок 327">
          <a:extLst>
            <a:ext uri="{FF2B5EF4-FFF2-40B4-BE49-F238E27FC236}">
              <a16:creationId xmlns:a16="http://schemas.microsoft.com/office/drawing/2014/main" id="{E8B267E0-09E8-5D12-AE39-DA29158FBB51}"/>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3619499" y="79641245"/>
          <a:ext cx="927101" cy="695326"/>
        </a:xfrm>
        <a:prstGeom prst="rect">
          <a:avLst/>
        </a:prstGeom>
      </xdr:spPr>
    </xdr:pic>
    <xdr:clientData/>
  </xdr:twoCellAnchor>
  <xdr:twoCellAnchor editAs="oneCell">
    <xdr:from>
      <xdr:col>4</xdr:col>
      <xdr:colOff>312965</xdr:colOff>
      <xdr:row>143</xdr:row>
      <xdr:rowOff>136072</xdr:rowOff>
    </xdr:from>
    <xdr:to>
      <xdr:col>4</xdr:col>
      <xdr:colOff>913040</xdr:colOff>
      <xdr:row>143</xdr:row>
      <xdr:rowOff>461346</xdr:rowOff>
    </xdr:to>
    <xdr:pic>
      <xdr:nvPicPr>
        <xdr:cNvPr id="17" name="Рисунок 16">
          <a:extLst>
            <a:ext uri="{FF2B5EF4-FFF2-40B4-BE49-F238E27FC236}">
              <a16:creationId xmlns:a16="http://schemas.microsoft.com/office/drawing/2014/main" id="{6AEB4450-FF11-4318-83DB-0EBC9CC86663}"/>
            </a:ext>
          </a:extLst>
        </xdr:cNvPr>
        <xdr:cNvPicPr>
          <a:picLocks noChangeAspect="1"/>
        </xdr:cNvPicPr>
      </xdr:nvPicPr>
      <xdr:blipFill>
        <a:blip xmlns:r="http://schemas.openxmlformats.org/officeDocument/2006/relationships" r:embed="rId80"/>
        <a:stretch>
          <a:fillRect/>
        </a:stretch>
      </xdr:blipFill>
      <xdr:spPr>
        <a:xfrm>
          <a:off x="3864429" y="88065429"/>
          <a:ext cx="600075" cy="325274"/>
        </a:xfrm>
        <a:prstGeom prst="rect">
          <a:avLst/>
        </a:prstGeom>
      </xdr:spPr>
    </xdr:pic>
    <xdr:clientData/>
  </xdr:twoCellAnchor>
  <xdr:twoCellAnchor>
    <xdr:from>
      <xdr:col>3</xdr:col>
      <xdr:colOff>0</xdr:colOff>
      <xdr:row>129</xdr:row>
      <xdr:rowOff>0</xdr:rowOff>
    </xdr:from>
    <xdr:to>
      <xdr:col>3</xdr:col>
      <xdr:colOff>304800</xdr:colOff>
      <xdr:row>129</xdr:row>
      <xdr:rowOff>285750</xdr:rowOff>
    </xdr:to>
    <xdr:pic>
      <xdr:nvPicPr>
        <xdr:cNvPr id="20" name="Рисунок 2">
          <a:extLst>
            <a:ext uri="{FF2B5EF4-FFF2-40B4-BE49-F238E27FC236}">
              <a16:creationId xmlns:a16="http://schemas.microsoft.com/office/drawing/2014/main" id="{90663766-A94A-4155-BDF4-A5DE3C273726}"/>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82921929"/>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143</xdr:row>
      <xdr:rowOff>0</xdr:rowOff>
    </xdr:from>
    <xdr:to>
      <xdr:col>3</xdr:col>
      <xdr:colOff>304800</xdr:colOff>
      <xdr:row>143</xdr:row>
      <xdr:rowOff>285750</xdr:rowOff>
    </xdr:to>
    <xdr:pic>
      <xdr:nvPicPr>
        <xdr:cNvPr id="225" name="Рисунок 2">
          <a:extLst>
            <a:ext uri="{FF2B5EF4-FFF2-40B4-BE49-F238E27FC236}">
              <a16:creationId xmlns:a16="http://schemas.microsoft.com/office/drawing/2014/main" id="{3D79DBB1-5621-4F90-803D-FFE4229F21F8}"/>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88323964"/>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174</xdr:row>
      <xdr:rowOff>0</xdr:rowOff>
    </xdr:from>
    <xdr:to>
      <xdr:col>3</xdr:col>
      <xdr:colOff>304800</xdr:colOff>
      <xdr:row>174</xdr:row>
      <xdr:rowOff>285750</xdr:rowOff>
    </xdr:to>
    <xdr:pic>
      <xdr:nvPicPr>
        <xdr:cNvPr id="226" name="Рисунок 2">
          <a:extLst>
            <a:ext uri="{FF2B5EF4-FFF2-40B4-BE49-F238E27FC236}">
              <a16:creationId xmlns:a16="http://schemas.microsoft.com/office/drawing/2014/main" id="{C95DC6BD-0341-4A8D-A0B2-84959DD89F8D}"/>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100869750"/>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164</xdr:row>
      <xdr:rowOff>0</xdr:rowOff>
    </xdr:from>
    <xdr:to>
      <xdr:col>3</xdr:col>
      <xdr:colOff>304800</xdr:colOff>
      <xdr:row>164</xdr:row>
      <xdr:rowOff>285750</xdr:rowOff>
    </xdr:to>
    <xdr:pic>
      <xdr:nvPicPr>
        <xdr:cNvPr id="255" name="Рисунок 2">
          <a:extLst>
            <a:ext uri="{FF2B5EF4-FFF2-40B4-BE49-F238E27FC236}">
              <a16:creationId xmlns:a16="http://schemas.microsoft.com/office/drawing/2014/main" id="{6E2DEDDE-B12F-4B3D-8527-295795A9BF79}"/>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97304679"/>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150</xdr:row>
      <xdr:rowOff>0</xdr:rowOff>
    </xdr:from>
    <xdr:to>
      <xdr:col>3</xdr:col>
      <xdr:colOff>304800</xdr:colOff>
      <xdr:row>150</xdr:row>
      <xdr:rowOff>285750</xdr:rowOff>
    </xdr:to>
    <xdr:pic>
      <xdr:nvPicPr>
        <xdr:cNvPr id="259" name="Рисунок 2">
          <a:extLst>
            <a:ext uri="{FF2B5EF4-FFF2-40B4-BE49-F238E27FC236}">
              <a16:creationId xmlns:a16="http://schemas.microsoft.com/office/drawing/2014/main" id="{65138063-0E24-4272-B3B3-6E2F5C9E2CFD}"/>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93494679"/>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151</xdr:row>
      <xdr:rowOff>0</xdr:rowOff>
    </xdr:from>
    <xdr:to>
      <xdr:col>3</xdr:col>
      <xdr:colOff>304800</xdr:colOff>
      <xdr:row>151</xdr:row>
      <xdr:rowOff>285750</xdr:rowOff>
    </xdr:to>
    <xdr:pic>
      <xdr:nvPicPr>
        <xdr:cNvPr id="278" name="Рисунок 2">
          <a:extLst>
            <a:ext uri="{FF2B5EF4-FFF2-40B4-BE49-F238E27FC236}">
              <a16:creationId xmlns:a16="http://schemas.microsoft.com/office/drawing/2014/main" id="{6438A5A3-991B-439F-A7ED-06939F051493}"/>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94202250"/>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152</xdr:row>
      <xdr:rowOff>0</xdr:rowOff>
    </xdr:from>
    <xdr:to>
      <xdr:col>3</xdr:col>
      <xdr:colOff>304800</xdr:colOff>
      <xdr:row>152</xdr:row>
      <xdr:rowOff>285750</xdr:rowOff>
    </xdr:to>
    <xdr:pic>
      <xdr:nvPicPr>
        <xdr:cNvPr id="284" name="Рисунок 2">
          <a:extLst>
            <a:ext uri="{FF2B5EF4-FFF2-40B4-BE49-F238E27FC236}">
              <a16:creationId xmlns:a16="http://schemas.microsoft.com/office/drawing/2014/main" id="{FA2B829B-FAB0-4624-9B49-A842866528CD}"/>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94909821"/>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153</xdr:row>
      <xdr:rowOff>0</xdr:rowOff>
    </xdr:from>
    <xdr:to>
      <xdr:col>3</xdr:col>
      <xdr:colOff>304800</xdr:colOff>
      <xdr:row>153</xdr:row>
      <xdr:rowOff>285750</xdr:rowOff>
    </xdr:to>
    <xdr:pic>
      <xdr:nvPicPr>
        <xdr:cNvPr id="288" name="Рисунок 2">
          <a:extLst>
            <a:ext uri="{FF2B5EF4-FFF2-40B4-BE49-F238E27FC236}">
              <a16:creationId xmlns:a16="http://schemas.microsoft.com/office/drawing/2014/main" id="{BFA31C96-576B-42AE-B517-E7CEAE7B4233}"/>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95562964"/>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1474374</xdr:colOff>
      <xdr:row>75</xdr:row>
      <xdr:rowOff>17609</xdr:rowOff>
    </xdr:from>
    <xdr:to>
      <xdr:col>3</xdr:col>
      <xdr:colOff>1779174</xdr:colOff>
      <xdr:row>75</xdr:row>
      <xdr:rowOff>303360</xdr:rowOff>
    </xdr:to>
    <xdr:pic>
      <xdr:nvPicPr>
        <xdr:cNvPr id="227" name="Рисунок 2">
          <a:extLst>
            <a:ext uri="{FF2B5EF4-FFF2-40B4-BE49-F238E27FC236}">
              <a16:creationId xmlns:a16="http://schemas.microsoft.com/office/drawing/2014/main" id="{546F1FA5-EC17-4EA6-8626-0BD2AFED8D3C}"/>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501838" y="53275966"/>
          <a:ext cx="304800" cy="285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1483178</xdr:colOff>
      <xdr:row>74</xdr:row>
      <xdr:rowOff>836384</xdr:rowOff>
    </xdr:from>
    <xdr:to>
      <xdr:col>5</xdr:col>
      <xdr:colOff>95250</xdr:colOff>
      <xdr:row>76</xdr:row>
      <xdr:rowOff>119742</xdr:rowOff>
    </xdr:to>
    <xdr:pic>
      <xdr:nvPicPr>
        <xdr:cNvPr id="269" name="Рисунок 268">
          <a:extLst>
            <a:ext uri="{FF2B5EF4-FFF2-40B4-BE49-F238E27FC236}">
              <a16:creationId xmlns:a16="http://schemas.microsoft.com/office/drawing/2014/main" id="{D1158952-40B3-51EE-B635-ED2B767BB26F}"/>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3510642" y="50026205"/>
          <a:ext cx="1619251" cy="1079501"/>
        </a:xfrm>
        <a:prstGeom prst="rect">
          <a:avLst/>
        </a:prstGeom>
      </xdr:spPr>
    </xdr:pic>
    <xdr:clientData/>
  </xdr:twoCellAnchor>
  <xdr:twoCellAnchor>
    <xdr:from>
      <xdr:col>3</xdr:col>
      <xdr:colOff>1428750</xdr:colOff>
      <xdr:row>78</xdr:row>
      <xdr:rowOff>54428</xdr:rowOff>
    </xdr:from>
    <xdr:to>
      <xdr:col>3</xdr:col>
      <xdr:colOff>1733550</xdr:colOff>
      <xdr:row>78</xdr:row>
      <xdr:rowOff>340179</xdr:rowOff>
    </xdr:to>
    <xdr:pic>
      <xdr:nvPicPr>
        <xdr:cNvPr id="274" name="Рисунок 2">
          <a:extLst>
            <a:ext uri="{FF2B5EF4-FFF2-40B4-BE49-F238E27FC236}">
              <a16:creationId xmlns:a16="http://schemas.microsoft.com/office/drawing/2014/main" id="{10B9A277-7858-4250-AFDF-6F44D34895B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456214" y="51952071"/>
          <a:ext cx="304800" cy="285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1442357</xdr:colOff>
      <xdr:row>80</xdr:row>
      <xdr:rowOff>40822</xdr:rowOff>
    </xdr:from>
    <xdr:to>
      <xdr:col>3</xdr:col>
      <xdr:colOff>1747157</xdr:colOff>
      <xdr:row>80</xdr:row>
      <xdr:rowOff>326573</xdr:rowOff>
    </xdr:to>
    <xdr:pic>
      <xdr:nvPicPr>
        <xdr:cNvPr id="289" name="Рисунок 2">
          <a:extLst>
            <a:ext uri="{FF2B5EF4-FFF2-40B4-BE49-F238E27FC236}">
              <a16:creationId xmlns:a16="http://schemas.microsoft.com/office/drawing/2014/main" id="{62AC7B6C-34B2-4066-8DC8-F6BF82D8C441}"/>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469821" y="53761822"/>
          <a:ext cx="304800" cy="285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68037</xdr:colOff>
      <xdr:row>66</xdr:row>
      <xdr:rowOff>19957</xdr:rowOff>
    </xdr:from>
    <xdr:to>
      <xdr:col>4</xdr:col>
      <xdr:colOff>1074965</xdr:colOff>
      <xdr:row>66</xdr:row>
      <xdr:rowOff>691243</xdr:rowOff>
    </xdr:to>
    <xdr:pic>
      <xdr:nvPicPr>
        <xdr:cNvPr id="291" name="Рисунок 290">
          <a:extLst>
            <a:ext uri="{FF2B5EF4-FFF2-40B4-BE49-F238E27FC236}">
              <a16:creationId xmlns:a16="http://schemas.microsoft.com/office/drawing/2014/main" id="{ABC8B82D-C423-FB89-C635-62C758FACD28}"/>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3905251" y="41004671"/>
          <a:ext cx="1006928" cy="671286"/>
        </a:xfrm>
        <a:prstGeom prst="rect">
          <a:avLst/>
        </a:prstGeom>
      </xdr:spPr>
    </xdr:pic>
    <xdr:clientData/>
  </xdr:twoCellAnchor>
  <xdr:twoCellAnchor>
    <xdr:from>
      <xdr:col>4</xdr:col>
      <xdr:colOff>27214</xdr:colOff>
      <xdr:row>66</xdr:row>
      <xdr:rowOff>27214</xdr:rowOff>
    </xdr:from>
    <xdr:to>
      <xdr:col>4</xdr:col>
      <xdr:colOff>376837</xdr:colOff>
      <xdr:row>66</xdr:row>
      <xdr:rowOff>310724</xdr:rowOff>
    </xdr:to>
    <xdr:pic>
      <xdr:nvPicPr>
        <xdr:cNvPr id="292" name="Рисунок 2">
          <a:extLst>
            <a:ext uri="{FF2B5EF4-FFF2-40B4-BE49-F238E27FC236}">
              <a16:creationId xmlns:a16="http://schemas.microsoft.com/office/drawing/2014/main" id="{21C44492-663F-4AFF-914C-AE772D926DC3}"/>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864428" y="43706143"/>
          <a:ext cx="349623" cy="283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1673679</xdr:colOff>
      <xdr:row>36</xdr:row>
      <xdr:rowOff>518886</xdr:rowOff>
    </xdr:from>
    <xdr:to>
      <xdr:col>4</xdr:col>
      <xdr:colOff>1129393</xdr:colOff>
      <xdr:row>38</xdr:row>
      <xdr:rowOff>119744</xdr:rowOff>
    </xdr:to>
    <xdr:pic>
      <xdr:nvPicPr>
        <xdr:cNvPr id="294" name="Рисунок 293">
          <a:extLst>
            <a:ext uri="{FF2B5EF4-FFF2-40B4-BE49-F238E27FC236}">
              <a16:creationId xmlns:a16="http://schemas.microsoft.com/office/drawing/2014/main" id="{0ED43FF2-9CFE-9503-156D-CD5CF489ABF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3701143" y="19215100"/>
          <a:ext cx="1279071" cy="852714"/>
        </a:xfrm>
        <a:prstGeom prst="rect">
          <a:avLst/>
        </a:prstGeom>
      </xdr:spPr>
    </xdr:pic>
    <xdr:clientData/>
  </xdr:twoCellAnchor>
  <xdr:twoCellAnchor editAs="oneCell">
    <xdr:from>
      <xdr:col>3</xdr:col>
      <xdr:colOff>1755321</xdr:colOff>
      <xdr:row>40</xdr:row>
      <xdr:rowOff>517072</xdr:rowOff>
    </xdr:from>
    <xdr:to>
      <xdr:col>5</xdr:col>
      <xdr:colOff>27213</xdr:colOff>
      <xdr:row>42</xdr:row>
      <xdr:rowOff>90715</xdr:rowOff>
    </xdr:to>
    <xdr:pic>
      <xdr:nvPicPr>
        <xdr:cNvPr id="295" name="Рисунок 294">
          <a:extLst>
            <a:ext uri="{FF2B5EF4-FFF2-40B4-BE49-F238E27FC236}">
              <a16:creationId xmlns:a16="http://schemas.microsoft.com/office/drawing/2014/main" id="{E88380B4-EF1F-4ED6-9160-067D9E85A728}"/>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3782785" y="21608143"/>
          <a:ext cx="1279071" cy="852714"/>
        </a:xfrm>
        <a:prstGeom prst="rect">
          <a:avLst/>
        </a:prstGeom>
      </xdr:spPr>
    </xdr:pic>
    <xdr:clientData/>
  </xdr:twoCellAnchor>
  <xdr:twoCellAnchor>
    <xdr:from>
      <xdr:col>4</xdr:col>
      <xdr:colOff>81643</xdr:colOff>
      <xdr:row>41</xdr:row>
      <xdr:rowOff>40821</xdr:rowOff>
    </xdr:from>
    <xdr:to>
      <xdr:col>4</xdr:col>
      <xdr:colOff>402691</xdr:colOff>
      <xdr:row>41</xdr:row>
      <xdr:rowOff>324331</xdr:rowOff>
    </xdr:to>
    <xdr:pic>
      <xdr:nvPicPr>
        <xdr:cNvPr id="296" name="Рисунок 2">
          <a:extLst>
            <a:ext uri="{FF2B5EF4-FFF2-40B4-BE49-F238E27FC236}">
              <a16:creationId xmlns:a16="http://schemas.microsoft.com/office/drawing/2014/main" id="{A133FD5F-C2C9-41C7-BAEC-8B77D904FC58}"/>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3918857" y="21771428"/>
          <a:ext cx="321048" cy="283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163286</xdr:colOff>
      <xdr:row>37</xdr:row>
      <xdr:rowOff>0</xdr:rowOff>
    </xdr:from>
    <xdr:to>
      <xdr:col>4</xdr:col>
      <xdr:colOff>484334</xdr:colOff>
      <xdr:row>37</xdr:row>
      <xdr:rowOff>283510</xdr:rowOff>
    </xdr:to>
    <xdr:pic>
      <xdr:nvPicPr>
        <xdr:cNvPr id="297" name="Рисунок 2">
          <a:extLst>
            <a:ext uri="{FF2B5EF4-FFF2-40B4-BE49-F238E27FC236}">
              <a16:creationId xmlns:a16="http://schemas.microsoft.com/office/drawing/2014/main" id="{F81B3B15-8982-4451-9852-3FAF9DE95C15}"/>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4000500" y="19322143"/>
          <a:ext cx="321048" cy="283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95250</xdr:colOff>
      <xdr:row>45</xdr:row>
      <xdr:rowOff>0</xdr:rowOff>
    </xdr:from>
    <xdr:to>
      <xdr:col>4</xdr:col>
      <xdr:colOff>416298</xdr:colOff>
      <xdr:row>45</xdr:row>
      <xdr:rowOff>283510</xdr:rowOff>
    </xdr:to>
    <xdr:pic>
      <xdr:nvPicPr>
        <xdr:cNvPr id="298" name="Рисунок 2">
          <a:extLst>
            <a:ext uri="{FF2B5EF4-FFF2-40B4-BE49-F238E27FC236}">
              <a16:creationId xmlns:a16="http://schemas.microsoft.com/office/drawing/2014/main" id="{69652CD5-C8CA-48F3-991A-305E612AEA9B}"/>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3932464" y="24343179"/>
          <a:ext cx="321048" cy="283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149678</xdr:colOff>
      <xdr:row>49</xdr:row>
      <xdr:rowOff>136072</xdr:rowOff>
    </xdr:from>
    <xdr:to>
      <xdr:col>4</xdr:col>
      <xdr:colOff>470726</xdr:colOff>
      <xdr:row>49</xdr:row>
      <xdr:rowOff>419582</xdr:rowOff>
    </xdr:to>
    <xdr:pic>
      <xdr:nvPicPr>
        <xdr:cNvPr id="301" name="Рисунок 2">
          <a:extLst>
            <a:ext uri="{FF2B5EF4-FFF2-40B4-BE49-F238E27FC236}">
              <a16:creationId xmlns:a16="http://schemas.microsoft.com/office/drawing/2014/main" id="{EFBB6920-E048-42BC-AD41-E3C0D5C47EF3}"/>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3986892" y="27023786"/>
          <a:ext cx="321048" cy="283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45</xdr:row>
      <xdr:rowOff>0</xdr:rowOff>
    </xdr:from>
    <xdr:to>
      <xdr:col>5</xdr:col>
      <xdr:colOff>95249</xdr:colOff>
      <xdr:row>46</xdr:row>
      <xdr:rowOff>131534</xdr:rowOff>
    </xdr:to>
    <xdr:pic>
      <xdr:nvPicPr>
        <xdr:cNvPr id="304" name="Рисунок 303">
          <a:extLst>
            <a:ext uri="{FF2B5EF4-FFF2-40B4-BE49-F238E27FC236}">
              <a16:creationId xmlns:a16="http://schemas.microsoft.com/office/drawing/2014/main" id="{63F6402F-DB25-4466-AA6E-7687AFBDA41F}"/>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3837214" y="24343179"/>
          <a:ext cx="1279071" cy="852714"/>
        </a:xfrm>
        <a:prstGeom prst="rect">
          <a:avLst/>
        </a:prstGeom>
      </xdr:spPr>
    </xdr:pic>
    <xdr:clientData/>
  </xdr:twoCellAnchor>
  <xdr:twoCellAnchor editAs="oneCell">
    <xdr:from>
      <xdr:col>4</xdr:col>
      <xdr:colOff>0</xdr:colOff>
      <xdr:row>49</xdr:row>
      <xdr:rowOff>0</xdr:rowOff>
    </xdr:from>
    <xdr:to>
      <xdr:col>5</xdr:col>
      <xdr:colOff>95249</xdr:colOff>
      <xdr:row>50</xdr:row>
      <xdr:rowOff>145144</xdr:rowOff>
    </xdr:to>
    <xdr:pic>
      <xdr:nvPicPr>
        <xdr:cNvPr id="306" name="Рисунок 305">
          <a:extLst>
            <a:ext uri="{FF2B5EF4-FFF2-40B4-BE49-F238E27FC236}">
              <a16:creationId xmlns:a16="http://schemas.microsoft.com/office/drawing/2014/main" id="{B6369309-149B-48A8-AF54-54F4A23F13AA}"/>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3837214" y="26887714"/>
          <a:ext cx="1279071" cy="852714"/>
        </a:xfrm>
        <a:prstGeom prst="rect">
          <a:avLst/>
        </a:prstGeom>
      </xdr:spPr>
    </xdr:pic>
    <xdr:clientData/>
  </xdr:twoCellAnchor>
  <xdr:twoCellAnchor>
    <xdr:from>
      <xdr:col>3</xdr:col>
      <xdr:colOff>0</xdr:colOff>
      <xdr:row>154</xdr:row>
      <xdr:rowOff>0</xdr:rowOff>
    </xdr:from>
    <xdr:to>
      <xdr:col>3</xdr:col>
      <xdr:colOff>304800</xdr:colOff>
      <xdr:row>154</xdr:row>
      <xdr:rowOff>285750</xdr:rowOff>
    </xdr:to>
    <xdr:pic>
      <xdr:nvPicPr>
        <xdr:cNvPr id="308" name="Рисунок 2">
          <a:extLst>
            <a:ext uri="{FF2B5EF4-FFF2-40B4-BE49-F238E27FC236}">
              <a16:creationId xmlns:a16="http://schemas.microsoft.com/office/drawing/2014/main" id="{FDE8A84F-525D-457D-A587-1F883FA83FA4}"/>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100556786"/>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155</xdr:row>
      <xdr:rowOff>0</xdr:rowOff>
    </xdr:from>
    <xdr:to>
      <xdr:col>3</xdr:col>
      <xdr:colOff>304800</xdr:colOff>
      <xdr:row>155</xdr:row>
      <xdr:rowOff>285750</xdr:rowOff>
    </xdr:to>
    <xdr:pic>
      <xdr:nvPicPr>
        <xdr:cNvPr id="98" name="Рисунок 2">
          <a:extLst>
            <a:ext uri="{FF2B5EF4-FFF2-40B4-BE49-F238E27FC236}">
              <a16:creationId xmlns:a16="http://schemas.microsoft.com/office/drawing/2014/main" id="{44BBA669-A542-4F11-BC28-52BD05D1211D}"/>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101237143"/>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217714</xdr:colOff>
      <xdr:row>150</xdr:row>
      <xdr:rowOff>0</xdr:rowOff>
    </xdr:from>
    <xdr:to>
      <xdr:col>4</xdr:col>
      <xdr:colOff>911672</xdr:colOff>
      <xdr:row>151</xdr:row>
      <xdr:rowOff>98335</xdr:rowOff>
    </xdr:to>
    <xdr:pic>
      <xdr:nvPicPr>
        <xdr:cNvPr id="15" name="Рисунок 14">
          <a:extLst>
            <a:ext uri="{FF2B5EF4-FFF2-40B4-BE49-F238E27FC236}">
              <a16:creationId xmlns:a16="http://schemas.microsoft.com/office/drawing/2014/main" id="{1F1885BB-9767-4058-BC04-97B7D668E900}"/>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4054928" y="97576821"/>
          <a:ext cx="693958" cy="805907"/>
        </a:xfrm>
        <a:prstGeom prst="rect">
          <a:avLst/>
        </a:prstGeom>
      </xdr:spPr>
    </xdr:pic>
    <xdr:clientData/>
  </xdr:twoCellAnchor>
  <xdr:twoCellAnchor editAs="oneCell">
    <xdr:from>
      <xdr:col>4</xdr:col>
      <xdr:colOff>149678</xdr:colOff>
      <xdr:row>102</xdr:row>
      <xdr:rowOff>29254</xdr:rowOff>
    </xdr:from>
    <xdr:to>
      <xdr:col>4</xdr:col>
      <xdr:colOff>1061357</xdr:colOff>
      <xdr:row>102</xdr:row>
      <xdr:rowOff>713014</xdr:rowOff>
    </xdr:to>
    <xdr:pic>
      <xdr:nvPicPr>
        <xdr:cNvPr id="248" name="Рисунок 247">
          <a:extLst>
            <a:ext uri="{FF2B5EF4-FFF2-40B4-BE49-F238E27FC236}">
              <a16:creationId xmlns:a16="http://schemas.microsoft.com/office/drawing/2014/main" id="{477D4972-F1B5-5B92-9B7D-0B461F1E3E59}"/>
            </a:ext>
          </a:extLst>
        </xdr:cNvPr>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3986892" y="72691397"/>
          <a:ext cx="911679" cy="683760"/>
        </a:xfrm>
        <a:prstGeom prst="rect">
          <a:avLst/>
        </a:prstGeom>
      </xdr:spPr>
    </xdr:pic>
    <xdr:clientData/>
  </xdr:twoCellAnchor>
  <xdr:twoCellAnchor>
    <xdr:from>
      <xdr:col>3</xdr:col>
      <xdr:colOff>0</xdr:colOff>
      <xdr:row>102</xdr:row>
      <xdr:rowOff>0</xdr:rowOff>
    </xdr:from>
    <xdr:to>
      <xdr:col>3</xdr:col>
      <xdr:colOff>911678</xdr:colOff>
      <xdr:row>102</xdr:row>
      <xdr:rowOff>176894</xdr:rowOff>
    </xdr:to>
    <xdr:sp macro="" textlink="">
      <xdr:nvSpPr>
        <xdr:cNvPr id="18" name="Прямоугольник: скругленные углы 17">
          <a:extLst>
            <a:ext uri="{FF2B5EF4-FFF2-40B4-BE49-F238E27FC236}">
              <a16:creationId xmlns:a16="http://schemas.microsoft.com/office/drawing/2014/main" id="{A40C725D-681E-452A-B47D-451A1EE4BED1}"/>
            </a:ext>
          </a:extLst>
        </xdr:cNvPr>
        <xdr:cNvSpPr/>
      </xdr:nvSpPr>
      <xdr:spPr>
        <a:xfrm>
          <a:off x="2027464" y="72662143"/>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10</xdr:row>
      <xdr:rowOff>0</xdr:rowOff>
    </xdr:from>
    <xdr:to>
      <xdr:col>3</xdr:col>
      <xdr:colOff>911678</xdr:colOff>
      <xdr:row>10</xdr:row>
      <xdr:rowOff>176894</xdr:rowOff>
    </xdr:to>
    <xdr:sp macro="" textlink="">
      <xdr:nvSpPr>
        <xdr:cNvPr id="293" name="Прямоугольник: скругленные углы 292">
          <a:extLst>
            <a:ext uri="{FF2B5EF4-FFF2-40B4-BE49-F238E27FC236}">
              <a16:creationId xmlns:a16="http://schemas.microsoft.com/office/drawing/2014/main" id="{905B8527-28A0-4044-87E0-BFD7866E0F96}"/>
            </a:ext>
          </a:extLst>
        </xdr:cNvPr>
        <xdr:cNvSpPr/>
      </xdr:nvSpPr>
      <xdr:spPr>
        <a:xfrm>
          <a:off x="2027464" y="5075464"/>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11</xdr:row>
      <xdr:rowOff>0</xdr:rowOff>
    </xdr:from>
    <xdr:to>
      <xdr:col>3</xdr:col>
      <xdr:colOff>911678</xdr:colOff>
      <xdr:row>11</xdr:row>
      <xdr:rowOff>176894</xdr:rowOff>
    </xdr:to>
    <xdr:sp macro="" textlink="">
      <xdr:nvSpPr>
        <xdr:cNvPr id="96" name="Прямоугольник: скругленные углы 95">
          <a:extLst>
            <a:ext uri="{FF2B5EF4-FFF2-40B4-BE49-F238E27FC236}">
              <a16:creationId xmlns:a16="http://schemas.microsoft.com/office/drawing/2014/main" id="{ECCDA673-BEDC-455C-A2A3-6DD710720A6C}"/>
            </a:ext>
          </a:extLst>
        </xdr:cNvPr>
        <xdr:cNvSpPr/>
      </xdr:nvSpPr>
      <xdr:spPr>
        <a:xfrm>
          <a:off x="2027464" y="5606143"/>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4</xdr:col>
      <xdr:colOff>285750</xdr:colOff>
      <xdr:row>91</xdr:row>
      <xdr:rowOff>285750</xdr:rowOff>
    </xdr:from>
    <xdr:to>
      <xdr:col>4</xdr:col>
      <xdr:colOff>911965</xdr:colOff>
      <xdr:row>91</xdr:row>
      <xdr:rowOff>790575</xdr:rowOff>
    </xdr:to>
    <xdr:pic>
      <xdr:nvPicPr>
        <xdr:cNvPr id="277" name="Рисунок 276">
          <a:extLst>
            <a:ext uri="{FF2B5EF4-FFF2-40B4-BE49-F238E27FC236}">
              <a16:creationId xmlns:a16="http://schemas.microsoft.com/office/drawing/2014/main" id="{A9B78DF0-4EAC-4E7B-966A-6BBC95B580A3}"/>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122964" y="65219036"/>
          <a:ext cx="626215" cy="504825"/>
        </a:xfrm>
        <a:prstGeom prst="rect">
          <a:avLst/>
        </a:prstGeom>
      </xdr:spPr>
    </xdr:pic>
    <xdr:clientData/>
  </xdr:twoCellAnchor>
  <xdr:twoCellAnchor>
    <xdr:from>
      <xdr:col>4</xdr:col>
      <xdr:colOff>213632</xdr:colOff>
      <xdr:row>92</xdr:row>
      <xdr:rowOff>254455</xdr:rowOff>
    </xdr:from>
    <xdr:to>
      <xdr:col>4</xdr:col>
      <xdr:colOff>975632</xdr:colOff>
      <xdr:row>92</xdr:row>
      <xdr:rowOff>737429</xdr:rowOff>
    </xdr:to>
    <xdr:pic>
      <xdr:nvPicPr>
        <xdr:cNvPr id="279" name="Picture 29" descr="https://accordsb.ru/_mod_files/ce_images/eshop/ml-295kb__5_.jpg">
          <a:extLst>
            <a:ext uri="{FF2B5EF4-FFF2-40B4-BE49-F238E27FC236}">
              <a16:creationId xmlns:a16="http://schemas.microsoft.com/office/drawing/2014/main" id="{895352AE-77BB-4F22-B378-2E02BACC2D77}"/>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4050846" y="66194669"/>
          <a:ext cx="762000" cy="482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240846</xdr:colOff>
      <xdr:row>93</xdr:row>
      <xdr:rowOff>312965</xdr:rowOff>
    </xdr:from>
    <xdr:to>
      <xdr:col>4</xdr:col>
      <xdr:colOff>867061</xdr:colOff>
      <xdr:row>93</xdr:row>
      <xdr:rowOff>817790</xdr:rowOff>
    </xdr:to>
    <xdr:pic>
      <xdr:nvPicPr>
        <xdr:cNvPr id="283" name="Рисунок 282">
          <a:extLst>
            <a:ext uri="{FF2B5EF4-FFF2-40B4-BE49-F238E27FC236}">
              <a16:creationId xmlns:a16="http://schemas.microsoft.com/office/drawing/2014/main" id="{2F44E7D2-836D-4951-83BD-AD4D001E2D19}"/>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4078060" y="67260108"/>
          <a:ext cx="626215" cy="504825"/>
        </a:xfrm>
        <a:prstGeom prst="rect">
          <a:avLst/>
        </a:prstGeom>
      </xdr:spPr>
    </xdr:pic>
    <xdr:clientData/>
  </xdr:twoCellAnchor>
  <xdr:twoCellAnchor>
    <xdr:from>
      <xdr:col>4</xdr:col>
      <xdr:colOff>244928</xdr:colOff>
      <xdr:row>94</xdr:row>
      <xdr:rowOff>251733</xdr:rowOff>
    </xdr:from>
    <xdr:to>
      <xdr:col>4</xdr:col>
      <xdr:colOff>1006928</xdr:colOff>
      <xdr:row>94</xdr:row>
      <xdr:rowOff>884385</xdr:rowOff>
    </xdr:to>
    <xdr:pic>
      <xdr:nvPicPr>
        <xdr:cNvPr id="290" name="Picture 29" descr="https://accordsb.ru/_mod_files/ce_images/eshop/ml-295kb__5_.jpg">
          <a:extLst>
            <a:ext uri="{FF2B5EF4-FFF2-40B4-BE49-F238E27FC236}">
              <a16:creationId xmlns:a16="http://schemas.microsoft.com/office/drawing/2014/main" id="{10E6BD59-8252-4F22-8A71-2E4348925E49}"/>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4082142" y="68205804"/>
          <a:ext cx="762000" cy="6326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93</xdr:row>
      <xdr:rowOff>0</xdr:rowOff>
    </xdr:from>
    <xdr:to>
      <xdr:col>3</xdr:col>
      <xdr:colOff>911678</xdr:colOff>
      <xdr:row>93</xdr:row>
      <xdr:rowOff>176894</xdr:rowOff>
    </xdr:to>
    <xdr:sp macro="" textlink="">
      <xdr:nvSpPr>
        <xdr:cNvPr id="99" name="Прямоугольник: скругленные углы 98">
          <a:extLst>
            <a:ext uri="{FF2B5EF4-FFF2-40B4-BE49-F238E27FC236}">
              <a16:creationId xmlns:a16="http://schemas.microsoft.com/office/drawing/2014/main" id="{667A9C85-0818-4819-9DA8-C80C411CA394}"/>
            </a:ext>
          </a:extLst>
        </xdr:cNvPr>
        <xdr:cNvSpPr/>
      </xdr:nvSpPr>
      <xdr:spPr>
        <a:xfrm>
          <a:off x="2027464" y="66947143"/>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94</xdr:row>
      <xdr:rowOff>0</xdr:rowOff>
    </xdr:from>
    <xdr:to>
      <xdr:col>3</xdr:col>
      <xdr:colOff>911678</xdr:colOff>
      <xdr:row>94</xdr:row>
      <xdr:rowOff>176894</xdr:rowOff>
    </xdr:to>
    <xdr:sp macro="" textlink="">
      <xdr:nvSpPr>
        <xdr:cNvPr id="101" name="Прямоугольник: скругленные углы 100">
          <a:extLst>
            <a:ext uri="{FF2B5EF4-FFF2-40B4-BE49-F238E27FC236}">
              <a16:creationId xmlns:a16="http://schemas.microsoft.com/office/drawing/2014/main" id="{09DEFF41-EB30-492E-9CFB-2E781F7E057E}"/>
            </a:ext>
          </a:extLst>
        </xdr:cNvPr>
        <xdr:cNvSpPr/>
      </xdr:nvSpPr>
      <xdr:spPr>
        <a:xfrm>
          <a:off x="2027464" y="67954071"/>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92</xdr:row>
      <xdr:rowOff>0</xdr:rowOff>
    </xdr:from>
    <xdr:to>
      <xdr:col>3</xdr:col>
      <xdr:colOff>911678</xdr:colOff>
      <xdr:row>92</xdr:row>
      <xdr:rowOff>176894</xdr:rowOff>
    </xdr:to>
    <xdr:sp macro="" textlink="">
      <xdr:nvSpPr>
        <xdr:cNvPr id="102" name="Прямоугольник: скругленные углы 101">
          <a:extLst>
            <a:ext uri="{FF2B5EF4-FFF2-40B4-BE49-F238E27FC236}">
              <a16:creationId xmlns:a16="http://schemas.microsoft.com/office/drawing/2014/main" id="{72CF200C-8ED7-4F22-8781-69319EBF9D5D}"/>
            </a:ext>
          </a:extLst>
        </xdr:cNvPr>
        <xdr:cNvSpPr/>
      </xdr:nvSpPr>
      <xdr:spPr>
        <a:xfrm>
          <a:off x="2027464" y="65940214"/>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91</xdr:row>
      <xdr:rowOff>0</xdr:rowOff>
    </xdr:from>
    <xdr:to>
      <xdr:col>3</xdr:col>
      <xdr:colOff>911678</xdr:colOff>
      <xdr:row>91</xdr:row>
      <xdr:rowOff>176894</xdr:rowOff>
    </xdr:to>
    <xdr:sp macro="" textlink="">
      <xdr:nvSpPr>
        <xdr:cNvPr id="104" name="Прямоугольник: скругленные углы 103">
          <a:extLst>
            <a:ext uri="{FF2B5EF4-FFF2-40B4-BE49-F238E27FC236}">
              <a16:creationId xmlns:a16="http://schemas.microsoft.com/office/drawing/2014/main" id="{B3376A81-9CC5-4A54-B3F3-9F2C34B917B4}"/>
            </a:ext>
          </a:extLst>
        </xdr:cNvPr>
        <xdr:cNvSpPr/>
      </xdr:nvSpPr>
      <xdr:spPr>
        <a:xfrm>
          <a:off x="2027464" y="6493328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1496786</xdr:colOff>
      <xdr:row>72</xdr:row>
      <xdr:rowOff>27214</xdr:rowOff>
    </xdr:from>
    <xdr:to>
      <xdr:col>3</xdr:col>
      <xdr:colOff>1801586</xdr:colOff>
      <xdr:row>72</xdr:row>
      <xdr:rowOff>312965</xdr:rowOff>
    </xdr:to>
    <xdr:pic>
      <xdr:nvPicPr>
        <xdr:cNvPr id="343" name="Рисунок 2">
          <a:extLst>
            <a:ext uri="{FF2B5EF4-FFF2-40B4-BE49-F238E27FC236}">
              <a16:creationId xmlns:a16="http://schemas.microsoft.com/office/drawing/2014/main" id="{D530FC82-8669-4CD2-9780-2513312A5A72}"/>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524250" y="50591357"/>
          <a:ext cx="304800" cy="285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13608</xdr:colOff>
      <xdr:row>120</xdr:row>
      <xdr:rowOff>340179</xdr:rowOff>
    </xdr:from>
    <xdr:to>
      <xdr:col>4</xdr:col>
      <xdr:colOff>1115786</xdr:colOff>
      <xdr:row>120</xdr:row>
      <xdr:rowOff>1115786</xdr:rowOff>
    </xdr:to>
    <xdr:pic>
      <xdr:nvPicPr>
        <xdr:cNvPr id="345" name="Рисунок 344">
          <a:extLst>
            <a:ext uri="{FF2B5EF4-FFF2-40B4-BE49-F238E27FC236}">
              <a16:creationId xmlns:a16="http://schemas.microsoft.com/office/drawing/2014/main" id="{6508A8BC-9D8F-F322-5EC6-2EEC8FE65B03}"/>
            </a:ext>
          </a:extLst>
        </xdr:cNvPr>
        <xdr:cNvPicPr>
          <a:picLocks noChangeAspect="1"/>
        </xdr:cNvPicPr>
      </xdr:nvPicPr>
      <xdr:blipFill rotWithShape="1">
        <a:blip xmlns:r="http://schemas.openxmlformats.org/officeDocument/2006/relationships" r:embed="rId141" cstate="print">
          <a:extLst>
            <a:ext uri="{28A0092B-C50C-407E-A947-70E740481C1C}">
              <a14:useLocalDpi xmlns:a14="http://schemas.microsoft.com/office/drawing/2010/main" val="0"/>
            </a:ext>
          </a:extLst>
        </a:blip>
        <a:srcRect r="11476" b="6558"/>
        <a:stretch/>
      </xdr:blipFill>
      <xdr:spPr>
        <a:xfrm>
          <a:off x="3850822" y="89589429"/>
          <a:ext cx="1102178" cy="775607"/>
        </a:xfrm>
        <a:prstGeom prst="rect">
          <a:avLst/>
        </a:prstGeom>
      </xdr:spPr>
    </xdr:pic>
    <xdr:clientData/>
  </xdr:twoCellAnchor>
  <xdr:twoCellAnchor editAs="oneCell">
    <xdr:from>
      <xdr:col>4</xdr:col>
      <xdr:colOff>54428</xdr:colOff>
      <xdr:row>121</xdr:row>
      <xdr:rowOff>204104</xdr:rowOff>
    </xdr:from>
    <xdr:to>
      <xdr:col>4</xdr:col>
      <xdr:colOff>1156606</xdr:colOff>
      <xdr:row>121</xdr:row>
      <xdr:rowOff>979711</xdr:rowOff>
    </xdr:to>
    <xdr:pic>
      <xdr:nvPicPr>
        <xdr:cNvPr id="346" name="Рисунок 345">
          <a:extLst>
            <a:ext uri="{FF2B5EF4-FFF2-40B4-BE49-F238E27FC236}">
              <a16:creationId xmlns:a16="http://schemas.microsoft.com/office/drawing/2014/main" id="{7CFF9183-02D2-430F-896C-B9F0131B69BD}"/>
            </a:ext>
          </a:extLst>
        </xdr:cNvPr>
        <xdr:cNvPicPr>
          <a:picLocks noChangeAspect="1"/>
        </xdr:cNvPicPr>
      </xdr:nvPicPr>
      <xdr:blipFill rotWithShape="1">
        <a:blip xmlns:r="http://schemas.openxmlformats.org/officeDocument/2006/relationships" r:embed="rId141" cstate="print">
          <a:extLst>
            <a:ext uri="{28A0092B-C50C-407E-A947-70E740481C1C}">
              <a14:useLocalDpi xmlns:a14="http://schemas.microsoft.com/office/drawing/2010/main" val="0"/>
            </a:ext>
          </a:extLst>
        </a:blip>
        <a:srcRect r="11476" b="6558"/>
        <a:stretch/>
      </xdr:blipFill>
      <xdr:spPr>
        <a:xfrm>
          <a:off x="3782785" y="90759640"/>
          <a:ext cx="1102178" cy="775607"/>
        </a:xfrm>
        <a:prstGeom prst="rect">
          <a:avLst/>
        </a:prstGeom>
      </xdr:spPr>
    </xdr:pic>
    <xdr:clientData/>
  </xdr:twoCellAnchor>
  <xdr:twoCellAnchor>
    <xdr:from>
      <xdr:col>3</xdr:col>
      <xdr:colOff>0</xdr:colOff>
      <xdr:row>120</xdr:row>
      <xdr:rowOff>0</xdr:rowOff>
    </xdr:from>
    <xdr:to>
      <xdr:col>3</xdr:col>
      <xdr:colOff>911678</xdr:colOff>
      <xdr:row>120</xdr:row>
      <xdr:rowOff>176894</xdr:rowOff>
    </xdr:to>
    <xdr:sp macro="" textlink="">
      <xdr:nvSpPr>
        <xdr:cNvPr id="347" name="Прямоугольник: скругленные углы 346">
          <a:extLst>
            <a:ext uri="{FF2B5EF4-FFF2-40B4-BE49-F238E27FC236}">
              <a16:creationId xmlns:a16="http://schemas.microsoft.com/office/drawing/2014/main" id="{0710E328-AD06-4E61-99ED-CD3B1105D7DA}"/>
            </a:ext>
          </a:extLst>
        </xdr:cNvPr>
        <xdr:cNvSpPr/>
      </xdr:nvSpPr>
      <xdr:spPr>
        <a:xfrm>
          <a:off x="2027464" y="89249250"/>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121</xdr:row>
      <xdr:rowOff>0</xdr:rowOff>
    </xdr:from>
    <xdr:to>
      <xdr:col>3</xdr:col>
      <xdr:colOff>911678</xdr:colOff>
      <xdr:row>121</xdr:row>
      <xdr:rowOff>176894</xdr:rowOff>
    </xdr:to>
    <xdr:sp macro="" textlink="">
      <xdr:nvSpPr>
        <xdr:cNvPr id="348" name="Прямоугольник: скругленные углы 347">
          <a:extLst>
            <a:ext uri="{FF2B5EF4-FFF2-40B4-BE49-F238E27FC236}">
              <a16:creationId xmlns:a16="http://schemas.microsoft.com/office/drawing/2014/main" id="{4B0E70AE-0A29-40AD-80E6-07B6576471FA}"/>
            </a:ext>
          </a:extLst>
        </xdr:cNvPr>
        <xdr:cNvSpPr/>
      </xdr:nvSpPr>
      <xdr:spPr>
        <a:xfrm>
          <a:off x="2027464" y="9055553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122</xdr:row>
      <xdr:rowOff>0</xdr:rowOff>
    </xdr:from>
    <xdr:to>
      <xdr:col>3</xdr:col>
      <xdr:colOff>911678</xdr:colOff>
      <xdr:row>122</xdr:row>
      <xdr:rowOff>176894</xdr:rowOff>
    </xdr:to>
    <xdr:sp macro="" textlink="">
      <xdr:nvSpPr>
        <xdr:cNvPr id="349" name="Прямоугольник: скругленные углы 348">
          <a:extLst>
            <a:ext uri="{FF2B5EF4-FFF2-40B4-BE49-F238E27FC236}">
              <a16:creationId xmlns:a16="http://schemas.microsoft.com/office/drawing/2014/main" id="{2E2D2AED-BB91-45B0-AC6B-3789B13BA8CE}"/>
            </a:ext>
          </a:extLst>
        </xdr:cNvPr>
        <xdr:cNvSpPr/>
      </xdr:nvSpPr>
      <xdr:spPr>
        <a:xfrm>
          <a:off x="2027464" y="91861821"/>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123</xdr:row>
      <xdr:rowOff>0</xdr:rowOff>
    </xdr:from>
    <xdr:to>
      <xdr:col>3</xdr:col>
      <xdr:colOff>911678</xdr:colOff>
      <xdr:row>123</xdr:row>
      <xdr:rowOff>176894</xdr:rowOff>
    </xdr:to>
    <xdr:sp macro="" textlink="">
      <xdr:nvSpPr>
        <xdr:cNvPr id="350" name="Прямоугольник: скругленные углы 349">
          <a:extLst>
            <a:ext uri="{FF2B5EF4-FFF2-40B4-BE49-F238E27FC236}">
              <a16:creationId xmlns:a16="http://schemas.microsoft.com/office/drawing/2014/main" id="{55C08C38-FAB4-4214-994C-510978B72001}"/>
            </a:ext>
          </a:extLst>
        </xdr:cNvPr>
        <xdr:cNvSpPr/>
      </xdr:nvSpPr>
      <xdr:spPr>
        <a:xfrm>
          <a:off x="2027464" y="93168107"/>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124</xdr:row>
      <xdr:rowOff>0</xdr:rowOff>
    </xdr:from>
    <xdr:to>
      <xdr:col>3</xdr:col>
      <xdr:colOff>911678</xdr:colOff>
      <xdr:row>124</xdr:row>
      <xdr:rowOff>176894</xdr:rowOff>
    </xdr:to>
    <xdr:sp macro="" textlink="">
      <xdr:nvSpPr>
        <xdr:cNvPr id="351" name="Прямоугольник: скругленные углы 350">
          <a:extLst>
            <a:ext uri="{FF2B5EF4-FFF2-40B4-BE49-F238E27FC236}">
              <a16:creationId xmlns:a16="http://schemas.microsoft.com/office/drawing/2014/main" id="{66E1BC64-CCD9-44DD-8A94-E21509E56B95}"/>
            </a:ext>
          </a:extLst>
        </xdr:cNvPr>
        <xdr:cNvSpPr/>
      </xdr:nvSpPr>
      <xdr:spPr>
        <a:xfrm>
          <a:off x="2027464" y="94474393"/>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editAs="oneCell">
    <xdr:from>
      <xdr:col>4</xdr:col>
      <xdr:colOff>54428</xdr:colOff>
      <xdr:row>122</xdr:row>
      <xdr:rowOff>401785</xdr:rowOff>
    </xdr:from>
    <xdr:to>
      <xdr:col>4</xdr:col>
      <xdr:colOff>1170214</xdr:colOff>
      <xdr:row>122</xdr:row>
      <xdr:rowOff>1018815</xdr:rowOff>
    </xdr:to>
    <xdr:pic>
      <xdr:nvPicPr>
        <xdr:cNvPr id="341" name="Рисунок 340">
          <a:extLst>
            <a:ext uri="{FF2B5EF4-FFF2-40B4-BE49-F238E27FC236}">
              <a16:creationId xmlns:a16="http://schemas.microsoft.com/office/drawing/2014/main" id="{7EA2532C-3C34-5CBC-A27D-F5BCCF4447A0}"/>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3782785" y="92263606"/>
          <a:ext cx="1115786" cy="617030"/>
        </a:xfrm>
        <a:prstGeom prst="rect">
          <a:avLst/>
        </a:prstGeom>
      </xdr:spPr>
    </xdr:pic>
    <xdr:clientData/>
  </xdr:twoCellAnchor>
  <xdr:twoCellAnchor editAs="oneCell">
    <xdr:from>
      <xdr:col>4</xdr:col>
      <xdr:colOff>81643</xdr:colOff>
      <xdr:row>123</xdr:row>
      <xdr:rowOff>362101</xdr:rowOff>
    </xdr:from>
    <xdr:to>
      <xdr:col>4</xdr:col>
      <xdr:colOff>1115787</xdr:colOff>
      <xdr:row>123</xdr:row>
      <xdr:rowOff>1092206</xdr:rowOff>
    </xdr:to>
    <xdr:pic>
      <xdr:nvPicPr>
        <xdr:cNvPr id="129" name="Рисунок 128">
          <a:extLst>
            <a:ext uri="{FF2B5EF4-FFF2-40B4-BE49-F238E27FC236}">
              <a16:creationId xmlns:a16="http://schemas.microsoft.com/office/drawing/2014/main" id="{F529BAAB-1E97-5F0C-F3CE-8B29FFDB2378}"/>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3810000" y="93530208"/>
          <a:ext cx="1034144" cy="730105"/>
        </a:xfrm>
        <a:prstGeom prst="rect">
          <a:avLst/>
        </a:prstGeom>
      </xdr:spPr>
    </xdr:pic>
    <xdr:clientData/>
  </xdr:twoCellAnchor>
  <xdr:twoCellAnchor editAs="oneCell">
    <xdr:from>
      <xdr:col>4</xdr:col>
      <xdr:colOff>68037</xdr:colOff>
      <xdr:row>124</xdr:row>
      <xdr:rowOff>337282</xdr:rowOff>
    </xdr:from>
    <xdr:to>
      <xdr:col>4</xdr:col>
      <xdr:colOff>1156609</xdr:colOff>
      <xdr:row>124</xdr:row>
      <xdr:rowOff>1105814</xdr:rowOff>
    </xdr:to>
    <xdr:pic>
      <xdr:nvPicPr>
        <xdr:cNvPr id="133" name="Рисунок 132">
          <a:extLst>
            <a:ext uri="{FF2B5EF4-FFF2-40B4-BE49-F238E27FC236}">
              <a16:creationId xmlns:a16="http://schemas.microsoft.com/office/drawing/2014/main" id="{1DD8ED8C-C81B-1879-EDDC-7EEEAA556D9A}"/>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3796394" y="94811675"/>
          <a:ext cx="1088572" cy="768532"/>
        </a:xfrm>
        <a:prstGeom prst="rect">
          <a:avLst/>
        </a:prstGeom>
      </xdr:spPr>
    </xdr:pic>
    <xdr:clientData/>
  </xdr:twoCellAnchor>
  <xdr:twoCellAnchor editAs="oneCell">
    <xdr:from>
      <xdr:col>4</xdr:col>
      <xdr:colOff>81644</xdr:colOff>
      <xdr:row>10</xdr:row>
      <xdr:rowOff>231320</xdr:rowOff>
    </xdr:from>
    <xdr:to>
      <xdr:col>5</xdr:col>
      <xdr:colOff>33572</xdr:colOff>
      <xdr:row>10</xdr:row>
      <xdr:rowOff>1083133</xdr:rowOff>
    </xdr:to>
    <xdr:pic>
      <xdr:nvPicPr>
        <xdr:cNvPr id="106" name="Рисунок 105">
          <a:extLst>
            <a:ext uri="{FF2B5EF4-FFF2-40B4-BE49-F238E27FC236}">
              <a16:creationId xmlns:a16="http://schemas.microsoft.com/office/drawing/2014/main" id="{BF6DD40E-F6A8-F0CD-6C9C-25BE7B1B98A7}"/>
            </a:ext>
          </a:extLst>
        </xdr:cNvPr>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3810001" y="5306784"/>
          <a:ext cx="1135750" cy="851813"/>
        </a:xfrm>
        <a:prstGeom prst="rect">
          <a:avLst/>
        </a:prstGeom>
      </xdr:spPr>
    </xdr:pic>
    <xdr:clientData/>
  </xdr:twoCellAnchor>
  <xdr:twoCellAnchor editAs="oneCell">
    <xdr:from>
      <xdr:col>4</xdr:col>
      <xdr:colOff>68358</xdr:colOff>
      <xdr:row>11</xdr:row>
      <xdr:rowOff>192429</xdr:rowOff>
    </xdr:from>
    <xdr:to>
      <xdr:col>4</xdr:col>
      <xdr:colOff>1129394</xdr:colOff>
      <xdr:row>11</xdr:row>
      <xdr:rowOff>988206</xdr:rowOff>
    </xdr:to>
    <xdr:pic>
      <xdr:nvPicPr>
        <xdr:cNvPr id="110" name="Рисунок 109">
          <a:extLst>
            <a:ext uri="{FF2B5EF4-FFF2-40B4-BE49-F238E27FC236}">
              <a16:creationId xmlns:a16="http://schemas.microsoft.com/office/drawing/2014/main" id="{AE15CAAE-B05A-4B56-612D-AB5940CF1C5B}"/>
            </a:ext>
          </a:extLst>
        </xdr:cNvPr>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3796715" y="7540286"/>
          <a:ext cx="1061036" cy="795777"/>
        </a:xfrm>
        <a:prstGeom prst="rect">
          <a:avLst/>
        </a:prstGeom>
      </xdr:spPr>
    </xdr:pic>
    <xdr:clientData/>
  </xdr:twoCellAnchor>
  <xdr:twoCellAnchor editAs="oneCell">
    <xdr:from>
      <xdr:col>4</xdr:col>
      <xdr:colOff>40821</xdr:colOff>
      <xdr:row>12</xdr:row>
      <xdr:rowOff>108857</xdr:rowOff>
    </xdr:from>
    <xdr:to>
      <xdr:col>4</xdr:col>
      <xdr:colOff>1176571</xdr:colOff>
      <xdr:row>12</xdr:row>
      <xdr:rowOff>960670</xdr:rowOff>
    </xdr:to>
    <xdr:pic>
      <xdr:nvPicPr>
        <xdr:cNvPr id="285" name="Рисунок 284">
          <a:extLst>
            <a:ext uri="{FF2B5EF4-FFF2-40B4-BE49-F238E27FC236}">
              <a16:creationId xmlns:a16="http://schemas.microsoft.com/office/drawing/2014/main" id="{21789734-1741-444A-9410-99F86952B5E3}"/>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3769178" y="9729107"/>
          <a:ext cx="1135750" cy="851813"/>
        </a:xfrm>
        <a:prstGeom prst="rect">
          <a:avLst/>
        </a:prstGeom>
      </xdr:spPr>
    </xdr:pic>
    <xdr:clientData/>
  </xdr:twoCellAnchor>
  <xdr:twoCellAnchor editAs="oneCell">
    <xdr:from>
      <xdr:col>4</xdr:col>
      <xdr:colOff>54429</xdr:colOff>
      <xdr:row>13</xdr:row>
      <xdr:rowOff>149679</xdr:rowOff>
    </xdr:from>
    <xdr:to>
      <xdr:col>4</xdr:col>
      <xdr:colOff>1115465</xdr:colOff>
      <xdr:row>13</xdr:row>
      <xdr:rowOff>945456</xdr:rowOff>
    </xdr:to>
    <xdr:pic>
      <xdr:nvPicPr>
        <xdr:cNvPr id="103" name="Рисунок 102">
          <a:extLst>
            <a:ext uri="{FF2B5EF4-FFF2-40B4-BE49-F238E27FC236}">
              <a16:creationId xmlns:a16="http://schemas.microsoft.com/office/drawing/2014/main" id="{771758FF-0F0F-4561-AFA8-5A3C28844B0F}"/>
            </a:ext>
          </a:extLst>
        </xdr:cNvPr>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3782786" y="12042322"/>
          <a:ext cx="1061036" cy="795777"/>
        </a:xfrm>
        <a:prstGeom prst="rect">
          <a:avLst/>
        </a:prstGeom>
      </xdr:spPr>
    </xdr:pic>
    <xdr:clientData/>
  </xdr:twoCellAnchor>
  <xdr:twoCellAnchor>
    <xdr:from>
      <xdr:col>3</xdr:col>
      <xdr:colOff>0</xdr:colOff>
      <xdr:row>12</xdr:row>
      <xdr:rowOff>0</xdr:rowOff>
    </xdr:from>
    <xdr:to>
      <xdr:col>3</xdr:col>
      <xdr:colOff>911678</xdr:colOff>
      <xdr:row>12</xdr:row>
      <xdr:rowOff>176894</xdr:rowOff>
    </xdr:to>
    <xdr:sp macro="" textlink="">
      <xdr:nvSpPr>
        <xdr:cNvPr id="105" name="Прямоугольник: скругленные углы 104">
          <a:extLst>
            <a:ext uri="{FF2B5EF4-FFF2-40B4-BE49-F238E27FC236}">
              <a16:creationId xmlns:a16="http://schemas.microsoft.com/office/drawing/2014/main" id="{E31F302D-5679-45A2-A645-388EE1248101}"/>
            </a:ext>
          </a:extLst>
        </xdr:cNvPr>
        <xdr:cNvSpPr/>
      </xdr:nvSpPr>
      <xdr:spPr>
        <a:xfrm>
          <a:off x="2027464" y="8191500"/>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13</xdr:row>
      <xdr:rowOff>0</xdr:rowOff>
    </xdr:from>
    <xdr:to>
      <xdr:col>3</xdr:col>
      <xdr:colOff>911678</xdr:colOff>
      <xdr:row>13</xdr:row>
      <xdr:rowOff>176894</xdr:rowOff>
    </xdr:to>
    <xdr:sp macro="" textlink="">
      <xdr:nvSpPr>
        <xdr:cNvPr id="107" name="Прямоугольник: скругленные углы 106">
          <a:extLst>
            <a:ext uri="{FF2B5EF4-FFF2-40B4-BE49-F238E27FC236}">
              <a16:creationId xmlns:a16="http://schemas.microsoft.com/office/drawing/2014/main" id="{B45FB062-569B-4C73-B9B3-1F5FC705FDAE}"/>
            </a:ext>
          </a:extLst>
        </xdr:cNvPr>
        <xdr:cNvSpPr/>
      </xdr:nvSpPr>
      <xdr:spPr>
        <a:xfrm>
          <a:off x="2027464" y="9701893"/>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editAs="oneCell">
    <xdr:from>
      <xdr:col>4</xdr:col>
      <xdr:colOff>108858</xdr:colOff>
      <xdr:row>12</xdr:row>
      <xdr:rowOff>1084091</xdr:rowOff>
    </xdr:from>
    <xdr:to>
      <xdr:col>4</xdr:col>
      <xdr:colOff>1143000</xdr:colOff>
      <xdr:row>13</xdr:row>
      <xdr:rowOff>2843</xdr:rowOff>
    </xdr:to>
    <xdr:pic>
      <xdr:nvPicPr>
        <xdr:cNvPr id="112" name="Рисунок 111">
          <a:extLst>
            <a:ext uri="{FF2B5EF4-FFF2-40B4-BE49-F238E27FC236}">
              <a16:creationId xmlns:a16="http://schemas.microsoft.com/office/drawing/2014/main" id="{A819751B-828B-867C-BC30-D05F74C8B53A}"/>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3837215" y="10704341"/>
          <a:ext cx="1034142" cy="1188300"/>
        </a:xfrm>
        <a:prstGeom prst="rect">
          <a:avLst/>
        </a:prstGeom>
      </xdr:spPr>
    </xdr:pic>
    <xdr:clientData/>
  </xdr:twoCellAnchor>
  <xdr:twoCellAnchor editAs="oneCell">
    <xdr:from>
      <xdr:col>4</xdr:col>
      <xdr:colOff>109179</xdr:colOff>
      <xdr:row>13</xdr:row>
      <xdr:rowOff>1088571</xdr:rowOff>
    </xdr:from>
    <xdr:to>
      <xdr:col>4</xdr:col>
      <xdr:colOff>1058920</xdr:colOff>
      <xdr:row>13</xdr:row>
      <xdr:rowOff>2121674</xdr:rowOff>
    </xdr:to>
    <xdr:pic>
      <xdr:nvPicPr>
        <xdr:cNvPr id="117" name="Рисунок 116">
          <a:extLst>
            <a:ext uri="{FF2B5EF4-FFF2-40B4-BE49-F238E27FC236}">
              <a16:creationId xmlns:a16="http://schemas.microsoft.com/office/drawing/2014/main" id="{2BA573E6-FB1E-A6CF-6F72-EADDF95414C7}"/>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3837536" y="12981214"/>
          <a:ext cx="949741" cy="1033103"/>
        </a:xfrm>
        <a:prstGeom prst="rect">
          <a:avLst/>
        </a:prstGeom>
      </xdr:spPr>
    </xdr:pic>
    <xdr:clientData/>
  </xdr:twoCellAnchor>
  <xdr:twoCellAnchor editAs="oneCell">
    <xdr:from>
      <xdr:col>4</xdr:col>
      <xdr:colOff>55071</xdr:colOff>
      <xdr:row>11</xdr:row>
      <xdr:rowOff>1265465</xdr:rowOff>
    </xdr:from>
    <xdr:to>
      <xdr:col>4</xdr:col>
      <xdr:colOff>1169221</xdr:colOff>
      <xdr:row>12</xdr:row>
      <xdr:rowOff>1448</xdr:rowOff>
    </xdr:to>
    <xdr:pic>
      <xdr:nvPicPr>
        <xdr:cNvPr id="324" name="Рисунок 323">
          <a:extLst>
            <a:ext uri="{FF2B5EF4-FFF2-40B4-BE49-F238E27FC236}">
              <a16:creationId xmlns:a16="http://schemas.microsoft.com/office/drawing/2014/main" id="{E139344A-A2E4-4756-E7AF-F0B2496A2696}"/>
            </a:ext>
          </a:extLst>
        </xdr:cNvPr>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3783428" y="8613322"/>
          <a:ext cx="1114150" cy="943617"/>
        </a:xfrm>
        <a:prstGeom prst="rect">
          <a:avLst/>
        </a:prstGeom>
      </xdr:spPr>
    </xdr:pic>
    <xdr:clientData/>
  </xdr:twoCellAnchor>
  <xdr:twoCellAnchor editAs="oneCell">
    <xdr:from>
      <xdr:col>4</xdr:col>
      <xdr:colOff>109822</xdr:colOff>
      <xdr:row>10</xdr:row>
      <xdr:rowOff>1290807</xdr:rowOff>
    </xdr:from>
    <xdr:to>
      <xdr:col>4</xdr:col>
      <xdr:colOff>1129393</xdr:colOff>
      <xdr:row>10</xdr:row>
      <xdr:rowOff>2129121</xdr:rowOff>
    </xdr:to>
    <xdr:pic>
      <xdr:nvPicPr>
        <xdr:cNvPr id="329" name="Рисунок 328">
          <a:extLst>
            <a:ext uri="{FF2B5EF4-FFF2-40B4-BE49-F238E27FC236}">
              <a16:creationId xmlns:a16="http://schemas.microsoft.com/office/drawing/2014/main" id="{0CBBB611-DFFB-7CF2-EDEE-BFCBA5841C56}"/>
            </a:ext>
          </a:extLst>
        </xdr:cNvPr>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3838179" y="6366271"/>
          <a:ext cx="1019571" cy="838314"/>
        </a:xfrm>
        <a:prstGeom prst="rect">
          <a:avLst/>
        </a:prstGeom>
      </xdr:spPr>
    </xdr:pic>
    <xdr:clientData/>
  </xdr:twoCellAnchor>
  <xdr:twoCellAnchor editAs="oneCell">
    <xdr:from>
      <xdr:col>4</xdr:col>
      <xdr:colOff>13607</xdr:colOff>
      <xdr:row>77</xdr:row>
      <xdr:rowOff>86405</xdr:rowOff>
    </xdr:from>
    <xdr:to>
      <xdr:col>4</xdr:col>
      <xdr:colOff>1156607</xdr:colOff>
      <xdr:row>77</xdr:row>
      <xdr:rowOff>1015093</xdr:rowOff>
    </xdr:to>
    <xdr:pic>
      <xdr:nvPicPr>
        <xdr:cNvPr id="332" name="Рисунок 331">
          <a:extLst>
            <a:ext uri="{FF2B5EF4-FFF2-40B4-BE49-F238E27FC236}">
              <a16:creationId xmlns:a16="http://schemas.microsoft.com/office/drawing/2014/main" id="{8951508B-7289-CA90-1CA8-A87E96D88313}"/>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3741964" y="61549869"/>
          <a:ext cx="1143000" cy="928688"/>
        </a:xfrm>
        <a:prstGeom prst="rect">
          <a:avLst/>
        </a:prstGeom>
      </xdr:spPr>
    </xdr:pic>
    <xdr:clientData/>
  </xdr:twoCellAnchor>
  <xdr:twoCellAnchor editAs="oneCell">
    <xdr:from>
      <xdr:col>4</xdr:col>
      <xdr:colOff>27537</xdr:colOff>
      <xdr:row>76</xdr:row>
      <xdr:rowOff>93218</xdr:rowOff>
    </xdr:from>
    <xdr:to>
      <xdr:col>4</xdr:col>
      <xdr:colOff>1143001</xdr:colOff>
      <xdr:row>76</xdr:row>
      <xdr:rowOff>988199</xdr:rowOff>
    </xdr:to>
    <xdr:pic>
      <xdr:nvPicPr>
        <xdr:cNvPr id="334" name="Рисунок 333">
          <a:extLst>
            <a:ext uri="{FF2B5EF4-FFF2-40B4-BE49-F238E27FC236}">
              <a16:creationId xmlns:a16="http://schemas.microsoft.com/office/drawing/2014/main" id="{6C5B953C-0BC2-91A5-8821-649CD5C9BD7E}"/>
            </a:ext>
          </a:extLst>
        </xdr:cNvPr>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3755894" y="60495325"/>
          <a:ext cx="1115464" cy="894981"/>
        </a:xfrm>
        <a:prstGeom prst="rect">
          <a:avLst/>
        </a:prstGeom>
      </xdr:spPr>
    </xdr:pic>
    <xdr:clientData/>
  </xdr:twoCellAnchor>
  <xdr:twoCellAnchor>
    <xdr:from>
      <xdr:col>3</xdr:col>
      <xdr:colOff>0</xdr:colOff>
      <xdr:row>76</xdr:row>
      <xdr:rowOff>0</xdr:rowOff>
    </xdr:from>
    <xdr:to>
      <xdr:col>3</xdr:col>
      <xdr:colOff>911678</xdr:colOff>
      <xdr:row>76</xdr:row>
      <xdr:rowOff>176894</xdr:rowOff>
    </xdr:to>
    <xdr:sp macro="" textlink="">
      <xdr:nvSpPr>
        <xdr:cNvPr id="335" name="Прямоугольник: скругленные углы 334">
          <a:extLst>
            <a:ext uri="{FF2B5EF4-FFF2-40B4-BE49-F238E27FC236}">
              <a16:creationId xmlns:a16="http://schemas.microsoft.com/office/drawing/2014/main" id="{CBE15B0B-40CF-4168-BAEF-00979159F3CE}"/>
            </a:ext>
          </a:extLst>
        </xdr:cNvPr>
        <xdr:cNvSpPr/>
      </xdr:nvSpPr>
      <xdr:spPr>
        <a:xfrm>
          <a:off x="2027464" y="60402107"/>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77</xdr:row>
      <xdr:rowOff>0</xdr:rowOff>
    </xdr:from>
    <xdr:to>
      <xdr:col>3</xdr:col>
      <xdr:colOff>911678</xdr:colOff>
      <xdr:row>77</xdr:row>
      <xdr:rowOff>176894</xdr:rowOff>
    </xdr:to>
    <xdr:sp macro="" textlink="">
      <xdr:nvSpPr>
        <xdr:cNvPr id="336" name="Прямоугольник: скругленные углы 335">
          <a:extLst>
            <a:ext uri="{FF2B5EF4-FFF2-40B4-BE49-F238E27FC236}">
              <a16:creationId xmlns:a16="http://schemas.microsoft.com/office/drawing/2014/main" id="{FB754B15-F430-46A7-9877-C92E3CE82ED7}"/>
            </a:ext>
          </a:extLst>
        </xdr:cNvPr>
        <xdr:cNvSpPr/>
      </xdr:nvSpPr>
      <xdr:spPr>
        <a:xfrm>
          <a:off x="2027464" y="61463464"/>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75</xdr:row>
      <xdr:rowOff>0</xdr:rowOff>
    </xdr:from>
    <xdr:to>
      <xdr:col>3</xdr:col>
      <xdr:colOff>911678</xdr:colOff>
      <xdr:row>75</xdr:row>
      <xdr:rowOff>176894</xdr:rowOff>
    </xdr:to>
    <xdr:sp macro="" textlink="">
      <xdr:nvSpPr>
        <xdr:cNvPr id="337" name="Прямоугольник: скругленные углы 336">
          <a:extLst>
            <a:ext uri="{FF2B5EF4-FFF2-40B4-BE49-F238E27FC236}">
              <a16:creationId xmlns:a16="http://schemas.microsoft.com/office/drawing/2014/main" id="{3880A0F2-CB2E-4295-84FA-8FE3F1C00388}"/>
            </a:ext>
          </a:extLst>
        </xdr:cNvPr>
        <xdr:cNvSpPr/>
      </xdr:nvSpPr>
      <xdr:spPr>
        <a:xfrm>
          <a:off x="2027464" y="5950403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editAs="oneCell">
    <xdr:from>
      <xdr:col>4</xdr:col>
      <xdr:colOff>190502</xdr:colOff>
      <xdr:row>157</xdr:row>
      <xdr:rowOff>460608</xdr:rowOff>
    </xdr:from>
    <xdr:to>
      <xdr:col>4</xdr:col>
      <xdr:colOff>1074965</xdr:colOff>
      <xdr:row>159</xdr:row>
      <xdr:rowOff>62599</xdr:rowOff>
    </xdr:to>
    <xdr:pic>
      <xdr:nvPicPr>
        <xdr:cNvPr id="339" name="Рисунок 338">
          <a:extLst>
            <a:ext uri="{FF2B5EF4-FFF2-40B4-BE49-F238E27FC236}">
              <a16:creationId xmlns:a16="http://schemas.microsoft.com/office/drawing/2014/main" id="{E004C8C9-777F-27DA-CF9D-1CFAB3E27271}"/>
            </a:ext>
          </a:extLst>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3918859" y="121183179"/>
          <a:ext cx="884463" cy="663347"/>
        </a:xfrm>
        <a:prstGeom prst="rect">
          <a:avLst/>
        </a:prstGeom>
      </xdr:spPr>
    </xdr:pic>
    <xdr:clientData/>
  </xdr:twoCellAnchor>
  <xdr:twoCellAnchor editAs="oneCell">
    <xdr:from>
      <xdr:col>4</xdr:col>
      <xdr:colOff>326572</xdr:colOff>
      <xdr:row>180</xdr:row>
      <xdr:rowOff>433392</xdr:rowOff>
    </xdr:from>
    <xdr:to>
      <xdr:col>4</xdr:col>
      <xdr:colOff>938893</xdr:colOff>
      <xdr:row>182</xdr:row>
      <xdr:rowOff>21777</xdr:rowOff>
    </xdr:to>
    <xdr:pic>
      <xdr:nvPicPr>
        <xdr:cNvPr id="342" name="Рисунок 341">
          <a:extLst>
            <a:ext uri="{FF2B5EF4-FFF2-40B4-BE49-F238E27FC236}">
              <a16:creationId xmlns:a16="http://schemas.microsoft.com/office/drawing/2014/main" id="{FBFA6BC7-76D5-D901-9ECC-4EFBA6C87471}"/>
            </a:ext>
          </a:extLst>
        </xdr:cNvPr>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4054929" y="129810106"/>
          <a:ext cx="612321" cy="459241"/>
        </a:xfrm>
        <a:prstGeom prst="rect">
          <a:avLst/>
        </a:prstGeom>
      </xdr:spPr>
    </xdr:pic>
    <xdr:clientData/>
  </xdr:twoCellAnchor>
  <xdr:twoCellAnchor>
    <xdr:from>
      <xdr:col>3</xdr:col>
      <xdr:colOff>0</xdr:colOff>
      <xdr:row>181</xdr:row>
      <xdr:rowOff>0</xdr:rowOff>
    </xdr:from>
    <xdr:to>
      <xdr:col>3</xdr:col>
      <xdr:colOff>304800</xdr:colOff>
      <xdr:row>181</xdr:row>
      <xdr:rowOff>285750</xdr:rowOff>
    </xdr:to>
    <xdr:pic>
      <xdr:nvPicPr>
        <xdr:cNvPr id="344" name="Рисунок 2">
          <a:extLst>
            <a:ext uri="{FF2B5EF4-FFF2-40B4-BE49-F238E27FC236}">
              <a16:creationId xmlns:a16="http://schemas.microsoft.com/office/drawing/2014/main" id="{FE8D34CA-5311-4373-ABCB-680557BDC123}"/>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2027464" y="129812143"/>
          <a:ext cx="3048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14</xdr:row>
      <xdr:rowOff>0</xdr:rowOff>
    </xdr:from>
    <xdr:to>
      <xdr:col>3</xdr:col>
      <xdr:colOff>1211035</xdr:colOff>
      <xdr:row>14</xdr:row>
      <xdr:rowOff>149676</xdr:rowOff>
    </xdr:to>
    <xdr:sp macro="" textlink="">
      <xdr:nvSpPr>
        <xdr:cNvPr id="111" name="Прямоугольник: скругленные углы 110">
          <a:extLst>
            <a:ext uri="{FF2B5EF4-FFF2-40B4-BE49-F238E27FC236}">
              <a16:creationId xmlns:a16="http://schemas.microsoft.com/office/drawing/2014/main" id="{4D6AF896-85AD-4088-BD73-39F2E8A2210D}"/>
            </a:ext>
          </a:extLst>
        </xdr:cNvPr>
        <xdr:cNvSpPr/>
      </xdr:nvSpPr>
      <xdr:spPr>
        <a:xfrm>
          <a:off x="2027464" y="14165036"/>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15</xdr:row>
      <xdr:rowOff>0</xdr:rowOff>
    </xdr:from>
    <xdr:to>
      <xdr:col>3</xdr:col>
      <xdr:colOff>1211035</xdr:colOff>
      <xdr:row>15</xdr:row>
      <xdr:rowOff>149676</xdr:rowOff>
    </xdr:to>
    <xdr:sp macro="" textlink="">
      <xdr:nvSpPr>
        <xdr:cNvPr id="115" name="Прямоугольник: скругленные углы 114">
          <a:extLst>
            <a:ext uri="{FF2B5EF4-FFF2-40B4-BE49-F238E27FC236}">
              <a16:creationId xmlns:a16="http://schemas.microsoft.com/office/drawing/2014/main" id="{C1D0456D-8969-4477-BA27-C86DCC7E5DCB}"/>
            </a:ext>
          </a:extLst>
        </xdr:cNvPr>
        <xdr:cNvSpPr/>
      </xdr:nvSpPr>
      <xdr:spPr>
        <a:xfrm>
          <a:off x="2027464" y="14736536"/>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53</xdr:row>
      <xdr:rowOff>0</xdr:rowOff>
    </xdr:from>
    <xdr:to>
      <xdr:col>3</xdr:col>
      <xdr:colOff>1211035</xdr:colOff>
      <xdr:row>53</xdr:row>
      <xdr:rowOff>149676</xdr:rowOff>
    </xdr:to>
    <xdr:sp macro="" textlink="">
      <xdr:nvSpPr>
        <xdr:cNvPr id="125" name="Прямоугольник: скругленные углы 124">
          <a:extLst>
            <a:ext uri="{FF2B5EF4-FFF2-40B4-BE49-F238E27FC236}">
              <a16:creationId xmlns:a16="http://schemas.microsoft.com/office/drawing/2014/main" id="{9605BF65-04AA-447E-83EB-8DAF3DD05169}"/>
            </a:ext>
          </a:extLst>
        </xdr:cNvPr>
        <xdr:cNvSpPr/>
      </xdr:nvSpPr>
      <xdr:spPr>
        <a:xfrm>
          <a:off x="2027464" y="39637607"/>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72</xdr:row>
      <xdr:rowOff>0</xdr:rowOff>
    </xdr:from>
    <xdr:to>
      <xdr:col>3</xdr:col>
      <xdr:colOff>1211035</xdr:colOff>
      <xdr:row>72</xdr:row>
      <xdr:rowOff>149676</xdr:rowOff>
    </xdr:to>
    <xdr:sp macro="" textlink="">
      <xdr:nvSpPr>
        <xdr:cNvPr id="327" name="Прямоугольник: скругленные углы 326">
          <a:extLst>
            <a:ext uri="{FF2B5EF4-FFF2-40B4-BE49-F238E27FC236}">
              <a16:creationId xmlns:a16="http://schemas.microsoft.com/office/drawing/2014/main" id="{6CA9477A-35B6-4F2E-B68D-494B2C649E68}"/>
            </a:ext>
          </a:extLst>
        </xdr:cNvPr>
        <xdr:cNvSpPr/>
      </xdr:nvSpPr>
      <xdr:spPr>
        <a:xfrm>
          <a:off x="2027464" y="56809821"/>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100</xdr:row>
      <xdr:rowOff>0</xdr:rowOff>
    </xdr:from>
    <xdr:to>
      <xdr:col>3</xdr:col>
      <xdr:colOff>1211035</xdr:colOff>
      <xdr:row>100</xdr:row>
      <xdr:rowOff>149676</xdr:rowOff>
    </xdr:to>
    <xdr:sp macro="" textlink="">
      <xdr:nvSpPr>
        <xdr:cNvPr id="330" name="Прямоугольник: скругленные углы 329">
          <a:extLst>
            <a:ext uri="{FF2B5EF4-FFF2-40B4-BE49-F238E27FC236}">
              <a16:creationId xmlns:a16="http://schemas.microsoft.com/office/drawing/2014/main" id="{FC2BF64C-7ADE-401F-B1D7-FC1D74640EC1}"/>
            </a:ext>
          </a:extLst>
        </xdr:cNvPr>
        <xdr:cNvSpPr/>
      </xdr:nvSpPr>
      <xdr:spPr>
        <a:xfrm>
          <a:off x="2027464" y="82309607"/>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4</xdr:col>
      <xdr:colOff>409575</xdr:colOff>
      <xdr:row>4</xdr:row>
      <xdr:rowOff>38100</xdr:rowOff>
    </xdr:from>
    <xdr:to>
      <xdr:col>4</xdr:col>
      <xdr:colOff>752475</xdr:colOff>
      <xdr:row>4</xdr:row>
      <xdr:rowOff>714375</xdr:rowOff>
    </xdr:to>
    <xdr:pic>
      <xdr:nvPicPr>
        <xdr:cNvPr id="5121" name="Picture 87" descr="https://accordsb.ru/_mod_files/ce_images/eshop/generated/at-cp410em__2__503x1000.jpg">
          <a:extLst>
            <a:ext uri="{FF2B5EF4-FFF2-40B4-BE49-F238E27FC236}">
              <a16:creationId xmlns:a16="http://schemas.microsoft.com/office/drawing/2014/main" id="{00000000-0008-0000-0600-00000114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14575" y="1457325"/>
          <a:ext cx="3429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381000</xdr:colOff>
      <xdr:row>6</xdr:row>
      <xdr:rowOff>38100</xdr:rowOff>
    </xdr:from>
    <xdr:to>
      <xdr:col>4</xdr:col>
      <xdr:colOff>762000</xdr:colOff>
      <xdr:row>6</xdr:row>
      <xdr:rowOff>762000</xdr:rowOff>
    </xdr:to>
    <xdr:pic>
      <xdr:nvPicPr>
        <xdr:cNvPr id="5122" name="Picture 88" descr="https://accordsb.ru/_mod_files/ce_images/eshop/generated/at-cp420em__2__533x1000.jpg">
          <a:extLst>
            <a:ext uri="{FF2B5EF4-FFF2-40B4-BE49-F238E27FC236}">
              <a16:creationId xmlns:a16="http://schemas.microsoft.com/office/drawing/2014/main" id="{00000000-0008-0000-0600-00000214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86000" y="3019425"/>
          <a:ext cx="3810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390525</xdr:colOff>
      <xdr:row>7</xdr:row>
      <xdr:rowOff>66675</xdr:rowOff>
    </xdr:from>
    <xdr:to>
      <xdr:col>4</xdr:col>
      <xdr:colOff>752475</xdr:colOff>
      <xdr:row>7</xdr:row>
      <xdr:rowOff>571500</xdr:rowOff>
    </xdr:to>
    <xdr:pic>
      <xdr:nvPicPr>
        <xdr:cNvPr id="5123" name="Picture 89" descr="https://accordsb.ru/_mod_files/ce_images/eshop/generated/at-cp200em-w__2__667x1000.jpg">
          <a:extLst>
            <a:ext uri="{FF2B5EF4-FFF2-40B4-BE49-F238E27FC236}">
              <a16:creationId xmlns:a16="http://schemas.microsoft.com/office/drawing/2014/main" id="{00000000-0008-0000-0600-00000314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048125" y="4219575"/>
          <a:ext cx="361950"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257175</xdr:colOff>
      <xdr:row>30</xdr:row>
      <xdr:rowOff>47625</xdr:rowOff>
    </xdr:from>
    <xdr:to>
      <xdr:col>4</xdr:col>
      <xdr:colOff>828675</xdr:colOff>
      <xdr:row>30</xdr:row>
      <xdr:rowOff>533400</xdr:rowOff>
    </xdr:to>
    <xdr:pic>
      <xdr:nvPicPr>
        <xdr:cNvPr id="5127" name="Picture 99" descr="https://accordsb.ru/_mod_files/ce_images/eshop/generated/at-h805a__3__1000x875.jpg">
          <a:extLst>
            <a:ext uri="{FF2B5EF4-FFF2-40B4-BE49-F238E27FC236}">
              <a16:creationId xmlns:a16="http://schemas.microsoft.com/office/drawing/2014/main" id="{00000000-0008-0000-0600-00000714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914775" y="19335750"/>
          <a:ext cx="5715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409575</xdr:colOff>
      <xdr:row>31</xdr:row>
      <xdr:rowOff>104775</xdr:rowOff>
    </xdr:from>
    <xdr:to>
      <xdr:col>4</xdr:col>
      <xdr:colOff>695325</xdr:colOff>
      <xdr:row>31</xdr:row>
      <xdr:rowOff>561975</xdr:rowOff>
    </xdr:to>
    <xdr:pic>
      <xdr:nvPicPr>
        <xdr:cNvPr id="5128" name="Picture 100" descr="https://accordsb.ru/_mod_files/ce_images/AccordTec/201601237043547.jpg">
          <a:extLst>
            <a:ext uri="{FF2B5EF4-FFF2-40B4-BE49-F238E27FC236}">
              <a16:creationId xmlns:a16="http://schemas.microsoft.com/office/drawing/2014/main" id="{00000000-0008-0000-0600-00000814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314575" y="20421600"/>
          <a:ext cx="2857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314325</xdr:colOff>
      <xdr:row>33</xdr:row>
      <xdr:rowOff>47625</xdr:rowOff>
    </xdr:from>
    <xdr:to>
      <xdr:col>4</xdr:col>
      <xdr:colOff>809625</xdr:colOff>
      <xdr:row>33</xdr:row>
      <xdr:rowOff>504825</xdr:rowOff>
    </xdr:to>
    <xdr:pic>
      <xdr:nvPicPr>
        <xdr:cNvPr id="5129" name="Picture 101" descr="https://accordsb.ru/_mod_files/ce_images/eshop/vyhod.jpg">
          <a:extLst>
            <a:ext uri="{FF2B5EF4-FFF2-40B4-BE49-F238E27FC236}">
              <a16:creationId xmlns:a16="http://schemas.microsoft.com/office/drawing/2014/main" id="{00000000-0008-0000-0600-0000091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971925" y="20545425"/>
          <a:ext cx="4953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238125</xdr:colOff>
      <xdr:row>44</xdr:row>
      <xdr:rowOff>66675</xdr:rowOff>
    </xdr:from>
    <xdr:to>
      <xdr:col>4</xdr:col>
      <xdr:colOff>800100</xdr:colOff>
      <xdr:row>44</xdr:row>
      <xdr:rowOff>523875</xdr:rowOff>
    </xdr:to>
    <xdr:pic>
      <xdr:nvPicPr>
        <xdr:cNvPr id="5130" name="Picture 107" descr="https://accordsb.ru/_mod_files/ce_images/eshop/generated/at-id01-em__1__1000x788.jpg">
          <a:extLst>
            <a:ext uri="{FF2B5EF4-FFF2-40B4-BE49-F238E27FC236}">
              <a16:creationId xmlns:a16="http://schemas.microsoft.com/office/drawing/2014/main" id="{00000000-0008-0000-0600-00000A14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143125" y="22021800"/>
          <a:ext cx="56197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314325</xdr:colOff>
      <xdr:row>45</xdr:row>
      <xdr:rowOff>28575</xdr:rowOff>
    </xdr:from>
    <xdr:to>
      <xdr:col>4</xdr:col>
      <xdr:colOff>828675</xdr:colOff>
      <xdr:row>45</xdr:row>
      <xdr:rowOff>533400</xdr:rowOff>
    </xdr:to>
    <xdr:pic>
      <xdr:nvPicPr>
        <xdr:cNvPr id="5131" name="Picture 108" descr="https://accordsb.ru/_mod_files/ce_images/eshop/mf_n_n.jpg">
          <a:extLst>
            <a:ext uri="{FF2B5EF4-FFF2-40B4-BE49-F238E27FC236}">
              <a16:creationId xmlns:a16="http://schemas.microsoft.com/office/drawing/2014/main" id="{00000000-0008-0000-0600-00000B14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219325" y="22564725"/>
          <a:ext cx="514350"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380999</xdr:colOff>
      <xdr:row>46</xdr:row>
      <xdr:rowOff>57150</xdr:rowOff>
    </xdr:from>
    <xdr:to>
      <xdr:col>4</xdr:col>
      <xdr:colOff>847724</xdr:colOff>
      <xdr:row>46</xdr:row>
      <xdr:rowOff>504428</xdr:rowOff>
    </xdr:to>
    <xdr:pic>
      <xdr:nvPicPr>
        <xdr:cNvPr id="5132" name="Picture 109" descr="https://accordsb.ru/_mod_files/ce_images/eshop/il06e.jpg">
          <a:extLst>
            <a:ext uri="{FF2B5EF4-FFF2-40B4-BE49-F238E27FC236}">
              <a16:creationId xmlns:a16="http://schemas.microsoft.com/office/drawing/2014/main" id="{00000000-0008-0000-0600-00000C14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838574" y="27612975"/>
          <a:ext cx="466725" cy="4472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47</xdr:row>
      <xdr:rowOff>28575</xdr:rowOff>
    </xdr:from>
    <xdr:to>
      <xdr:col>4</xdr:col>
      <xdr:colOff>847725</xdr:colOff>
      <xdr:row>47</xdr:row>
      <xdr:rowOff>476250</xdr:rowOff>
    </xdr:to>
    <xdr:pic>
      <xdr:nvPicPr>
        <xdr:cNvPr id="5133" name="Picture 110" descr="https://accordsb.ru/_mod_files/ce_images/eshop/em-marine-slim-card.jpg">
          <a:extLst>
            <a:ext uri="{FF2B5EF4-FFF2-40B4-BE49-F238E27FC236}">
              <a16:creationId xmlns:a16="http://schemas.microsoft.com/office/drawing/2014/main" id="{00000000-0008-0000-0600-00000D14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238375" y="23726775"/>
          <a:ext cx="51435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276225</xdr:colOff>
      <xdr:row>48</xdr:row>
      <xdr:rowOff>38100</xdr:rowOff>
    </xdr:from>
    <xdr:to>
      <xdr:col>4</xdr:col>
      <xdr:colOff>914400</xdr:colOff>
      <xdr:row>48</xdr:row>
      <xdr:rowOff>542925</xdr:rowOff>
    </xdr:to>
    <xdr:pic>
      <xdr:nvPicPr>
        <xdr:cNvPr id="5134" name="Picture 111" descr="https://accordsb.ru/_mod_files/ce_images/eshop/generated/at-id03-em__1__1000x751.jpg">
          <a:extLst>
            <a:ext uri="{FF2B5EF4-FFF2-40B4-BE49-F238E27FC236}">
              <a16:creationId xmlns:a16="http://schemas.microsoft.com/office/drawing/2014/main" id="{00000000-0008-0000-0600-00000E14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181225" y="24317325"/>
          <a:ext cx="6381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49</xdr:row>
      <xdr:rowOff>38100</xdr:rowOff>
    </xdr:from>
    <xdr:to>
      <xdr:col>4</xdr:col>
      <xdr:colOff>828675</xdr:colOff>
      <xdr:row>49</xdr:row>
      <xdr:rowOff>504825</xdr:rowOff>
    </xdr:to>
    <xdr:pic>
      <xdr:nvPicPr>
        <xdr:cNvPr id="5135" name="Picture 112" descr="https://accordsb.ru/_mod_files/ce_images/eshop/brelok-atis-rfid-keyfob-mf.jpg">
          <a:extLst>
            <a:ext uri="{FF2B5EF4-FFF2-40B4-BE49-F238E27FC236}">
              <a16:creationId xmlns:a16="http://schemas.microsoft.com/office/drawing/2014/main" id="{00000000-0008-0000-0600-00000F14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238375" y="24898350"/>
          <a:ext cx="4953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342900</xdr:colOff>
      <xdr:row>55</xdr:row>
      <xdr:rowOff>38100</xdr:rowOff>
    </xdr:from>
    <xdr:to>
      <xdr:col>4</xdr:col>
      <xdr:colOff>800100</xdr:colOff>
      <xdr:row>55</xdr:row>
      <xdr:rowOff>552450</xdr:rowOff>
    </xdr:to>
    <xdr:pic>
      <xdr:nvPicPr>
        <xdr:cNvPr id="5141" name="Picture 113" descr="https://accordsb.ru/_mod_files/ce_images/brelock/2.jpg">
          <a:extLst>
            <a:ext uri="{FF2B5EF4-FFF2-40B4-BE49-F238E27FC236}">
              <a16:creationId xmlns:a16="http://schemas.microsoft.com/office/drawing/2014/main" id="{00000000-0008-0000-0600-00001514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247900" y="28384500"/>
          <a:ext cx="4572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342900</xdr:colOff>
      <xdr:row>57</xdr:row>
      <xdr:rowOff>47625</xdr:rowOff>
    </xdr:from>
    <xdr:to>
      <xdr:col>4</xdr:col>
      <xdr:colOff>800100</xdr:colOff>
      <xdr:row>57</xdr:row>
      <xdr:rowOff>523875</xdr:rowOff>
    </xdr:to>
    <xdr:pic>
      <xdr:nvPicPr>
        <xdr:cNvPr id="5142" name="Picture 113" descr="https://accordsb.ru/_mod_files/ce_images/brelock/2.jpg">
          <a:extLst>
            <a:ext uri="{FF2B5EF4-FFF2-40B4-BE49-F238E27FC236}">
              <a16:creationId xmlns:a16="http://schemas.microsoft.com/office/drawing/2014/main" id="{00000000-0008-0000-0600-00001614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247900" y="29556075"/>
          <a:ext cx="45720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314325</xdr:colOff>
      <xdr:row>56</xdr:row>
      <xdr:rowOff>28575</xdr:rowOff>
    </xdr:from>
    <xdr:to>
      <xdr:col>4</xdr:col>
      <xdr:colOff>781050</xdr:colOff>
      <xdr:row>56</xdr:row>
      <xdr:rowOff>542925</xdr:rowOff>
    </xdr:to>
    <xdr:pic>
      <xdr:nvPicPr>
        <xdr:cNvPr id="5143" name="Picture 114" descr="https://accordsb.ru/_mod_files/ce_images/brelock/1.jpg">
          <a:extLst>
            <a:ext uri="{FF2B5EF4-FFF2-40B4-BE49-F238E27FC236}">
              <a16:creationId xmlns:a16="http://schemas.microsoft.com/office/drawing/2014/main" id="{00000000-0008-0000-0600-00001714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219325" y="28956000"/>
          <a:ext cx="466725"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419100</xdr:colOff>
      <xdr:row>5</xdr:row>
      <xdr:rowOff>38100</xdr:rowOff>
    </xdr:from>
    <xdr:to>
      <xdr:col>4</xdr:col>
      <xdr:colOff>762000</xdr:colOff>
      <xdr:row>5</xdr:row>
      <xdr:rowOff>714375</xdr:rowOff>
    </xdr:to>
    <xdr:pic>
      <xdr:nvPicPr>
        <xdr:cNvPr id="5144" name="Picture 87" descr="https://accordsb.ru/_mod_files/ce_images/eshop/generated/at-cp410em__2__503x1000.jpg">
          <a:extLst>
            <a:ext uri="{FF2B5EF4-FFF2-40B4-BE49-F238E27FC236}">
              <a16:creationId xmlns:a16="http://schemas.microsoft.com/office/drawing/2014/main" id="{00000000-0008-0000-0600-00001814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24100" y="2238375"/>
          <a:ext cx="3429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390525</xdr:colOff>
      <xdr:row>8</xdr:row>
      <xdr:rowOff>57151</xdr:rowOff>
    </xdr:from>
    <xdr:to>
      <xdr:col>4</xdr:col>
      <xdr:colOff>752475</xdr:colOff>
      <xdr:row>8</xdr:row>
      <xdr:rowOff>571501</xdr:rowOff>
    </xdr:to>
    <xdr:pic>
      <xdr:nvPicPr>
        <xdr:cNvPr id="5145" name="Picture 89" descr="https://accordsb.ru/_mod_files/ce_images/eshop/generated/at-cp200em-w__2__667x1000.jpg">
          <a:extLst>
            <a:ext uri="{FF2B5EF4-FFF2-40B4-BE49-F238E27FC236}">
              <a16:creationId xmlns:a16="http://schemas.microsoft.com/office/drawing/2014/main" id="{00000000-0008-0000-0600-00001914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048125" y="4991101"/>
          <a:ext cx="36195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1609725</xdr:colOff>
      <xdr:row>12</xdr:row>
      <xdr:rowOff>0</xdr:rowOff>
    </xdr:from>
    <xdr:to>
      <xdr:col>4</xdr:col>
      <xdr:colOff>659564</xdr:colOff>
      <xdr:row>13</xdr:row>
      <xdr:rowOff>266700</xdr:rowOff>
    </xdr:to>
    <xdr:pic>
      <xdr:nvPicPr>
        <xdr:cNvPr id="5147" name="Рисунок 28">
          <a:extLst>
            <a:ext uri="{FF2B5EF4-FFF2-40B4-BE49-F238E27FC236}">
              <a16:creationId xmlns:a16="http://schemas.microsoft.com/office/drawing/2014/main" id="{00000000-0008-0000-0600-00001B14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448050" y="9648826"/>
          <a:ext cx="669089" cy="838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371475</xdr:colOff>
      <xdr:row>29</xdr:row>
      <xdr:rowOff>47625</xdr:rowOff>
    </xdr:from>
    <xdr:to>
      <xdr:col>4</xdr:col>
      <xdr:colOff>695325</xdr:colOff>
      <xdr:row>29</xdr:row>
      <xdr:rowOff>695325</xdr:rowOff>
    </xdr:to>
    <xdr:pic>
      <xdr:nvPicPr>
        <xdr:cNvPr id="5152" name="Рисунок 33">
          <a:extLst>
            <a:ext uri="{FF2B5EF4-FFF2-40B4-BE49-F238E27FC236}">
              <a16:creationId xmlns:a16="http://schemas.microsoft.com/office/drawing/2014/main" id="{00000000-0008-0000-0600-00002014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4029075" y="17392650"/>
          <a:ext cx="32385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342900</xdr:colOff>
      <xdr:row>28</xdr:row>
      <xdr:rowOff>123825</xdr:rowOff>
    </xdr:from>
    <xdr:to>
      <xdr:col>4</xdr:col>
      <xdr:colOff>771525</xdr:colOff>
      <xdr:row>28</xdr:row>
      <xdr:rowOff>704850</xdr:rowOff>
    </xdr:to>
    <xdr:pic>
      <xdr:nvPicPr>
        <xdr:cNvPr id="5153" name="Рисунок 34">
          <a:extLst>
            <a:ext uri="{FF2B5EF4-FFF2-40B4-BE49-F238E27FC236}">
              <a16:creationId xmlns:a16="http://schemas.microsoft.com/office/drawing/2014/main" id="{00000000-0008-0000-0600-00002114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000500" y="16030575"/>
          <a:ext cx="42862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533401</xdr:colOff>
      <xdr:row>12</xdr:row>
      <xdr:rowOff>142875</xdr:rowOff>
    </xdr:from>
    <xdr:to>
      <xdr:col>4</xdr:col>
      <xdr:colOff>1085851</xdr:colOff>
      <xdr:row>13</xdr:row>
      <xdr:rowOff>466725</xdr:rowOff>
    </xdr:to>
    <xdr:pic>
      <xdr:nvPicPr>
        <xdr:cNvPr id="5155" name="Рисунок 36">
          <a:extLst>
            <a:ext uri="{FF2B5EF4-FFF2-40B4-BE49-F238E27FC236}">
              <a16:creationId xmlns:a16="http://schemas.microsoft.com/office/drawing/2014/main" id="{00000000-0008-0000-0600-00002314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990976" y="9886950"/>
          <a:ext cx="55245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304801</xdr:colOff>
      <xdr:row>27</xdr:row>
      <xdr:rowOff>19050</xdr:rowOff>
    </xdr:from>
    <xdr:to>
      <xdr:col>4</xdr:col>
      <xdr:colOff>866775</xdr:colOff>
      <xdr:row>27</xdr:row>
      <xdr:rowOff>771525</xdr:rowOff>
    </xdr:to>
    <xdr:pic>
      <xdr:nvPicPr>
        <xdr:cNvPr id="5156" name="Рисунок 37">
          <a:extLst>
            <a:ext uri="{FF2B5EF4-FFF2-40B4-BE49-F238E27FC236}">
              <a16:creationId xmlns:a16="http://schemas.microsoft.com/office/drawing/2014/main" id="{00000000-0008-0000-0600-00002414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3762376" y="15135225"/>
          <a:ext cx="561974"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330654</xdr:colOff>
      <xdr:row>16</xdr:row>
      <xdr:rowOff>191860</xdr:rowOff>
    </xdr:from>
    <xdr:to>
      <xdr:col>4</xdr:col>
      <xdr:colOff>968174</xdr:colOff>
      <xdr:row>18</xdr:row>
      <xdr:rowOff>170089</xdr:rowOff>
    </xdr:to>
    <xdr:pic>
      <xdr:nvPicPr>
        <xdr:cNvPr id="53" name="Picture 91" descr="https://accordsb.ru/_mod_files/ce_images/eshop/generated/pr-105__1__1000x561.jpg">
          <a:extLst>
            <a:ext uri="{FF2B5EF4-FFF2-40B4-BE49-F238E27FC236}">
              <a16:creationId xmlns:a16="http://schemas.microsoft.com/office/drawing/2014/main" id="{00000000-0008-0000-0600-000035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786868" y="10887074"/>
          <a:ext cx="637520" cy="1094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59</xdr:row>
      <xdr:rowOff>28575</xdr:rowOff>
    </xdr:from>
    <xdr:to>
      <xdr:col>4</xdr:col>
      <xdr:colOff>923925</xdr:colOff>
      <xdr:row>59</xdr:row>
      <xdr:rowOff>523875</xdr:rowOff>
    </xdr:to>
    <xdr:pic>
      <xdr:nvPicPr>
        <xdr:cNvPr id="54" name="Picture 69" descr="https://accordsb.ru/_mod_files/ce_images/eshop/generated/at-mgn__2__1000x678.jpg">
          <a:extLst>
            <a:ext uri="{FF2B5EF4-FFF2-40B4-BE49-F238E27FC236}">
              <a16:creationId xmlns:a16="http://schemas.microsoft.com/office/drawing/2014/main" id="{00000000-0008-0000-0600-000036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095500" y="57150000"/>
          <a:ext cx="73342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60</xdr:row>
      <xdr:rowOff>57150</xdr:rowOff>
    </xdr:from>
    <xdr:to>
      <xdr:col>4</xdr:col>
      <xdr:colOff>933450</xdr:colOff>
      <xdr:row>60</xdr:row>
      <xdr:rowOff>504825</xdr:rowOff>
    </xdr:to>
    <xdr:pic>
      <xdr:nvPicPr>
        <xdr:cNvPr id="57" name="Picture 72" descr="https://accordsb.ru/_mod_files/ce_images/eshop/generated/at-sn_net__1__1000x652.jpg">
          <a:extLst>
            <a:ext uri="{FF2B5EF4-FFF2-40B4-BE49-F238E27FC236}">
              <a16:creationId xmlns:a16="http://schemas.microsoft.com/office/drawing/2014/main" id="{00000000-0008-0000-0600-000039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2152650" y="58702575"/>
          <a:ext cx="685800"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314325</xdr:colOff>
      <xdr:row>61</xdr:row>
      <xdr:rowOff>38100</xdr:rowOff>
    </xdr:from>
    <xdr:to>
      <xdr:col>4</xdr:col>
      <xdr:colOff>819150</xdr:colOff>
      <xdr:row>61</xdr:row>
      <xdr:rowOff>638175</xdr:rowOff>
    </xdr:to>
    <xdr:pic>
      <xdr:nvPicPr>
        <xdr:cNvPr id="58" name="Picture 73" descr="https://accordsb.ru/_mod_files/ce_images/eshop/generated/at-sn-ad__2__844x1000.jpg">
          <a:extLst>
            <a:ext uri="{FF2B5EF4-FFF2-40B4-BE49-F238E27FC236}">
              <a16:creationId xmlns:a16="http://schemas.microsoft.com/office/drawing/2014/main" id="{00000000-0008-0000-0600-00003A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219325" y="58874025"/>
          <a:ext cx="50482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266700</xdr:colOff>
      <xdr:row>63</xdr:row>
      <xdr:rowOff>28575</xdr:rowOff>
    </xdr:from>
    <xdr:to>
      <xdr:col>4</xdr:col>
      <xdr:colOff>742950</xdr:colOff>
      <xdr:row>63</xdr:row>
      <xdr:rowOff>447675</xdr:rowOff>
    </xdr:to>
    <xdr:pic>
      <xdr:nvPicPr>
        <xdr:cNvPr id="59" name="Рисунок 116" descr="https://www.ironlogic.ru/il.nsf/img/ru_z397usb.jpg/$FILE/z397usb.jpg">
          <a:extLst>
            <a:ext uri="{FF2B5EF4-FFF2-40B4-BE49-F238E27FC236}">
              <a16:creationId xmlns:a16="http://schemas.microsoft.com/office/drawing/2014/main" id="{00000000-0008-0000-0600-00003B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171700" y="59626500"/>
          <a:ext cx="47625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123825</xdr:colOff>
      <xdr:row>64</xdr:row>
      <xdr:rowOff>57150</xdr:rowOff>
    </xdr:from>
    <xdr:to>
      <xdr:col>4</xdr:col>
      <xdr:colOff>904875</xdr:colOff>
      <xdr:row>64</xdr:row>
      <xdr:rowOff>533400</xdr:rowOff>
    </xdr:to>
    <xdr:pic>
      <xdr:nvPicPr>
        <xdr:cNvPr id="60" name="Picture 74" descr="https://accordsb.ru/_mod_files/ce_images/AccordTec/at_k1000.jpg">
          <a:extLst>
            <a:ext uri="{FF2B5EF4-FFF2-40B4-BE49-F238E27FC236}">
              <a16:creationId xmlns:a16="http://schemas.microsoft.com/office/drawing/2014/main" id="{00000000-0008-0000-0600-00003C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2028825" y="59845575"/>
          <a:ext cx="781050"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161925</xdr:colOff>
      <xdr:row>65</xdr:row>
      <xdr:rowOff>95250</xdr:rowOff>
    </xdr:from>
    <xdr:to>
      <xdr:col>4</xdr:col>
      <xdr:colOff>1000125</xdr:colOff>
      <xdr:row>65</xdr:row>
      <xdr:rowOff>609600</xdr:rowOff>
    </xdr:to>
    <xdr:pic>
      <xdr:nvPicPr>
        <xdr:cNvPr id="61" name="Picture 75" descr="https://accordsb.ru/_mod_files/ce_images/AccordTec/at_k1000_box.jpg">
          <a:extLst>
            <a:ext uri="{FF2B5EF4-FFF2-40B4-BE49-F238E27FC236}">
              <a16:creationId xmlns:a16="http://schemas.microsoft.com/office/drawing/2014/main" id="{00000000-0008-0000-0600-00003D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2066925" y="60074175"/>
          <a:ext cx="838200" cy="9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114300</xdr:colOff>
      <xdr:row>66</xdr:row>
      <xdr:rowOff>57150</xdr:rowOff>
    </xdr:from>
    <xdr:to>
      <xdr:col>4</xdr:col>
      <xdr:colOff>875361</xdr:colOff>
      <xdr:row>66</xdr:row>
      <xdr:rowOff>638175</xdr:rowOff>
    </xdr:to>
    <xdr:pic>
      <xdr:nvPicPr>
        <xdr:cNvPr id="62" name="Picture 76" descr="https://accordsb.ru/_mod_files/ce_images/AccordTec/at_k1000.jpg">
          <a:extLst>
            <a:ext uri="{FF2B5EF4-FFF2-40B4-BE49-F238E27FC236}">
              <a16:creationId xmlns:a16="http://schemas.microsoft.com/office/drawing/2014/main" id="{00000000-0008-0000-0600-00003E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3571875" y="39062025"/>
          <a:ext cx="761061"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104775</xdr:colOff>
      <xdr:row>67</xdr:row>
      <xdr:rowOff>47625</xdr:rowOff>
    </xdr:from>
    <xdr:to>
      <xdr:col>4</xdr:col>
      <xdr:colOff>981075</xdr:colOff>
      <xdr:row>67</xdr:row>
      <xdr:rowOff>590550</xdr:rowOff>
    </xdr:to>
    <xdr:pic>
      <xdr:nvPicPr>
        <xdr:cNvPr id="63" name="Picture 77" descr="https://accordsb.ru/_mod_files/ce_images/AccordTec/at_k4000m.jpg">
          <a:extLst>
            <a:ext uri="{FF2B5EF4-FFF2-40B4-BE49-F238E27FC236}">
              <a16:creationId xmlns:a16="http://schemas.microsoft.com/office/drawing/2014/main" id="{00000000-0008-0000-0600-00003F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009775" y="60407550"/>
          <a:ext cx="8763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95250</xdr:colOff>
      <xdr:row>68</xdr:row>
      <xdr:rowOff>47625</xdr:rowOff>
    </xdr:from>
    <xdr:to>
      <xdr:col>4</xdr:col>
      <xdr:colOff>942975</xdr:colOff>
      <xdr:row>68</xdr:row>
      <xdr:rowOff>571500</xdr:rowOff>
    </xdr:to>
    <xdr:pic>
      <xdr:nvPicPr>
        <xdr:cNvPr id="64" name="Picture 78" descr="https://accordsb.ru/_mod_files/ce_images/AccordTec/at_k1000.jpg">
          <a:extLst>
            <a:ext uri="{FF2B5EF4-FFF2-40B4-BE49-F238E27FC236}">
              <a16:creationId xmlns:a16="http://schemas.microsoft.com/office/drawing/2014/main" id="{00000000-0008-0000-0600-000040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000250" y="60598050"/>
          <a:ext cx="84772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142875</xdr:colOff>
      <xdr:row>69</xdr:row>
      <xdr:rowOff>57150</xdr:rowOff>
    </xdr:from>
    <xdr:to>
      <xdr:col>4</xdr:col>
      <xdr:colOff>952500</xdr:colOff>
      <xdr:row>69</xdr:row>
      <xdr:rowOff>552450</xdr:rowOff>
    </xdr:to>
    <xdr:pic>
      <xdr:nvPicPr>
        <xdr:cNvPr id="65" name="Picture 79" descr="https://accordsb.ru/_mod_files/ce_images/AccordTec/at_k1000_box.jpg">
          <a:extLst>
            <a:ext uri="{FF2B5EF4-FFF2-40B4-BE49-F238E27FC236}">
              <a16:creationId xmlns:a16="http://schemas.microsoft.com/office/drawing/2014/main" id="{00000000-0008-0000-0600-000041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047875" y="60798075"/>
          <a:ext cx="809625"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70</xdr:row>
      <xdr:rowOff>57150</xdr:rowOff>
    </xdr:from>
    <xdr:to>
      <xdr:col>4</xdr:col>
      <xdr:colOff>923925</xdr:colOff>
      <xdr:row>70</xdr:row>
      <xdr:rowOff>514350</xdr:rowOff>
    </xdr:to>
    <xdr:pic>
      <xdr:nvPicPr>
        <xdr:cNvPr id="66" name="Picture 80" descr="https://accordsb.ru/_mod_files/ce_images/AccordTec/at_k1000.jpg">
          <a:extLst>
            <a:ext uri="{FF2B5EF4-FFF2-40B4-BE49-F238E27FC236}">
              <a16:creationId xmlns:a16="http://schemas.microsoft.com/office/drawing/2014/main" id="{00000000-0008-0000-0600-000042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3648075" y="41767125"/>
          <a:ext cx="7334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71</xdr:row>
      <xdr:rowOff>161925</xdr:rowOff>
    </xdr:from>
    <xdr:to>
      <xdr:col>4</xdr:col>
      <xdr:colOff>866775</xdr:colOff>
      <xdr:row>71</xdr:row>
      <xdr:rowOff>561975</xdr:rowOff>
    </xdr:to>
    <xdr:pic>
      <xdr:nvPicPr>
        <xdr:cNvPr id="67" name="Picture 81" descr="https://accordsb.ru/_mod_files/ce_images/AccordTec/at_k1000_box.jpg">
          <a:extLst>
            <a:ext uri="{FF2B5EF4-FFF2-40B4-BE49-F238E27FC236}">
              <a16:creationId xmlns:a16="http://schemas.microsoft.com/office/drawing/2014/main" id="{00000000-0008-0000-0600-000043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876675" y="41328975"/>
          <a:ext cx="64770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114300</xdr:colOff>
      <xdr:row>72</xdr:row>
      <xdr:rowOff>95250</xdr:rowOff>
    </xdr:from>
    <xdr:to>
      <xdr:col>4</xdr:col>
      <xdr:colOff>1057275</xdr:colOff>
      <xdr:row>72</xdr:row>
      <xdr:rowOff>419100</xdr:rowOff>
    </xdr:to>
    <xdr:pic>
      <xdr:nvPicPr>
        <xdr:cNvPr id="68" name="Picture 82" descr="https://accordsb.ru/_mod_files/ce_images/eshop/ml_194.jpg">
          <a:extLst>
            <a:ext uri="{FF2B5EF4-FFF2-40B4-BE49-F238E27FC236}">
              <a16:creationId xmlns:a16="http://schemas.microsoft.com/office/drawing/2014/main" id="{00000000-0008-0000-0600-000044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771900" y="41995725"/>
          <a:ext cx="94297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95250</xdr:colOff>
      <xdr:row>73</xdr:row>
      <xdr:rowOff>57150</xdr:rowOff>
    </xdr:from>
    <xdr:to>
      <xdr:col>4</xdr:col>
      <xdr:colOff>1085850</xdr:colOff>
      <xdr:row>73</xdr:row>
      <xdr:rowOff>1019175</xdr:rowOff>
    </xdr:to>
    <xdr:pic>
      <xdr:nvPicPr>
        <xdr:cNvPr id="69" name="Picture 83" descr="https://accordsb.ru/_mod_files/ce_images/eshop/generated/ml-395.03__3__1000x967.jpg">
          <a:extLst>
            <a:ext uri="{FF2B5EF4-FFF2-40B4-BE49-F238E27FC236}">
              <a16:creationId xmlns:a16="http://schemas.microsoft.com/office/drawing/2014/main" id="{00000000-0008-0000-0600-000045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2000250" y="61560075"/>
          <a:ext cx="990600"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190500</xdr:colOff>
      <xdr:row>74</xdr:row>
      <xdr:rowOff>76200</xdr:rowOff>
    </xdr:from>
    <xdr:to>
      <xdr:col>4</xdr:col>
      <xdr:colOff>990600</xdr:colOff>
      <xdr:row>75</xdr:row>
      <xdr:rowOff>0</xdr:rowOff>
    </xdr:to>
    <xdr:pic>
      <xdr:nvPicPr>
        <xdr:cNvPr id="71" name="Picture 85" descr="https://accordsb.ru/_mod_files/ce_images/eshop/generated/ml-194z__1__1000x679.jpg">
          <a:extLst>
            <a:ext uri="{FF2B5EF4-FFF2-40B4-BE49-F238E27FC236}">
              <a16:creationId xmlns:a16="http://schemas.microsoft.com/office/drawing/2014/main" id="{00000000-0008-0000-0600-000047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3648075" y="42900600"/>
          <a:ext cx="8001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114300</xdr:colOff>
      <xdr:row>75</xdr:row>
      <xdr:rowOff>38100</xdr:rowOff>
    </xdr:from>
    <xdr:to>
      <xdr:col>4</xdr:col>
      <xdr:colOff>923925</xdr:colOff>
      <xdr:row>75</xdr:row>
      <xdr:rowOff>752475</xdr:rowOff>
    </xdr:to>
    <xdr:pic>
      <xdr:nvPicPr>
        <xdr:cNvPr id="72" name="Picture 84" descr="https://accordsb.ru/_mod_files/ce_images/eshop/generated/ml-box__1__1000x880.jpg">
          <a:extLst>
            <a:ext uri="{FF2B5EF4-FFF2-40B4-BE49-F238E27FC236}">
              <a16:creationId xmlns:a16="http://schemas.microsoft.com/office/drawing/2014/main" id="{00000000-0008-0000-0600-000048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19300" y="62112525"/>
          <a:ext cx="80962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76</xdr:row>
      <xdr:rowOff>171450</xdr:rowOff>
    </xdr:from>
    <xdr:to>
      <xdr:col>4</xdr:col>
      <xdr:colOff>1085850</xdr:colOff>
      <xdr:row>76</xdr:row>
      <xdr:rowOff>895350</xdr:rowOff>
    </xdr:to>
    <xdr:pic>
      <xdr:nvPicPr>
        <xdr:cNvPr id="74" name="Picture 86" descr="https://accordsb.ru/_mod_files/ce_images/eshop/generated/ml-194.03__3__1000x696.jpg">
          <a:extLst>
            <a:ext uri="{FF2B5EF4-FFF2-40B4-BE49-F238E27FC236}">
              <a16:creationId xmlns:a16="http://schemas.microsoft.com/office/drawing/2014/main" id="{00000000-0008-0000-0600-00004A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952625" y="62626875"/>
          <a:ext cx="10382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161925</xdr:colOff>
      <xdr:row>77</xdr:row>
      <xdr:rowOff>57150</xdr:rowOff>
    </xdr:from>
    <xdr:to>
      <xdr:col>4</xdr:col>
      <xdr:colOff>971550</xdr:colOff>
      <xdr:row>77</xdr:row>
      <xdr:rowOff>771525</xdr:rowOff>
    </xdr:to>
    <xdr:pic>
      <xdr:nvPicPr>
        <xdr:cNvPr id="75" name="Picture 84" descr="https://accordsb.ru/_mod_files/ce_images/eshop/generated/ml-box__1__1000x880.jpg">
          <a:extLst>
            <a:ext uri="{FF2B5EF4-FFF2-40B4-BE49-F238E27FC236}">
              <a16:creationId xmlns:a16="http://schemas.microsoft.com/office/drawing/2014/main" id="{00000000-0008-0000-0600-00004B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066925" y="62703075"/>
          <a:ext cx="809625"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323850</xdr:colOff>
      <xdr:row>79</xdr:row>
      <xdr:rowOff>66675</xdr:rowOff>
    </xdr:from>
    <xdr:to>
      <xdr:col>4</xdr:col>
      <xdr:colOff>857250</xdr:colOff>
      <xdr:row>79</xdr:row>
      <xdr:rowOff>600075</xdr:rowOff>
    </xdr:to>
    <xdr:pic>
      <xdr:nvPicPr>
        <xdr:cNvPr id="76" name="Picture 92" descr="https://accordsb.ru/_mod_files/ce_images/eshop/ktm-nk.jpg">
          <a:extLst>
            <a:ext uri="{FF2B5EF4-FFF2-40B4-BE49-F238E27FC236}">
              <a16:creationId xmlns:a16="http://schemas.microsoft.com/office/drawing/2014/main" id="{00000000-0008-0000-0600-00004C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228850" y="63284100"/>
          <a:ext cx="53340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276225</xdr:colOff>
      <xdr:row>80</xdr:row>
      <xdr:rowOff>38100</xdr:rowOff>
    </xdr:from>
    <xdr:to>
      <xdr:col>4</xdr:col>
      <xdr:colOff>838200</xdr:colOff>
      <xdr:row>80</xdr:row>
      <xdr:rowOff>600075</xdr:rowOff>
    </xdr:to>
    <xdr:pic>
      <xdr:nvPicPr>
        <xdr:cNvPr id="77" name="Picture 93" descr="https://accordsb.ru/_mod_files/ce_images/eshop/ktv_0001.jpg">
          <a:extLst>
            <a:ext uri="{FF2B5EF4-FFF2-40B4-BE49-F238E27FC236}">
              <a16:creationId xmlns:a16="http://schemas.microsoft.com/office/drawing/2014/main" id="{00000000-0008-0000-0600-00004D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181225" y="63446025"/>
          <a:ext cx="5619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304800</xdr:colOff>
      <xdr:row>81</xdr:row>
      <xdr:rowOff>28575</xdr:rowOff>
    </xdr:from>
    <xdr:to>
      <xdr:col>4</xdr:col>
      <xdr:colOff>828675</xdr:colOff>
      <xdr:row>81</xdr:row>
      <xdr:rowOff>552450</xdr:rowOff>
    </xdr:to>
    <xdr:pic>
      <xdr:nvPicPr>
        <xdr:cNvPr id="79" name="Picture 95" descr="https://accordsb.ru/_mod_files/ce_images/eshop/ktn_0001.jpg">
          <a:extLst>
            <a:ext uri="{FF2B5EF4-FFF2-40B4-BE49-F238E27FC236}">
              <a16:creationId xmlns:a16="http://schemas.microsoft.com/office/drawing/2014/main" id="{00000000-0008-0000-0600-00004F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209800" y="63817500"/>
          <a:ext cx="52387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323850</xdr:colOff>
      <xdr:row>82</xdr:row>
      <xdr:rowOff>57150</xdr:rowOff>
    </xdr:from>
    <xdr:to>
      <xdr:col>4</xdr:col>
      <xdr:colOff>781050</xdr:colOff>
      <xdr:row>82</xdr:row>
      <xdr:rowOff>514350</xdr:rowOff>
    </xdr:to>
    <xdr:pic>
      <xdr:nvPicPr>
        <xdr:cNvPr id="80" name="Picture 96" descr="https://accordsb.ru/_mod_files/ce_images/eshop/ktn-p_0001.jpg">
          <a:extLst>
            <a:ext uri="{FF2B5EF4-FFF2-40B4-BE49-F238E27FC236}">
              <a16:creationId xmlns:a16="http://schemas.microsoft.com/office/drawing/2014/main" id="{00000000-0008-0000-0600-000050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228850" y="53711475"/>
          <a:ext cx="4572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352425</xdr:colOff>
      <xdr:row>37</xdr:row>
      <xdr:rowOff>47625</xdr:rowOff>
    </xdr:from>
    <xdr:to>
      <xdr:col>4</xdr:col>
      <xdr:colOff>819150</xdr:colOff>
      <xdr:row>37</xdr:row>
      <xdr:rowOff>514350</xdr:rowOff>
    </xdr:to>
    <xdr:pic>
      <xdr:nvPicPr>
        <xdr:cNvPr id="81" name="Picture 102" descr="https://accordsb.ru/_mod_files/ce_images/eshop/kn-04k_0001.jpg">
          <a:extLst>
            <a:ext uri="{FF2B5EF4-FFF2-40B4-BE49-F238E27FC236}">
              <a16:creationId xmlns:a16="http://schemas.microsoft.com/office/drawing/2014/main" id="{00000000-0008-0000-0600-000051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57425" y="64408050"/>
          <a:ext cx="46672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381000</xdr:colOff>
      <xdr:row>38</xdr:row>
      <xdr:rowOff>76200</xdr:rowOff>
    </xdr:from>
    <xdr:to>
      <xdr:col>4</xdr:col>
      <xdr:colOff>828675</xdr:colOff>
      <xdr:row>38</xdr:row>
      <xdr:rowOff>523875</xdr:rowOff>
    </xdr:to>
    <xdr:pic>
      <xdr:nvPicPr>
        <xdr:cNvPr id="82" name="Picture 103" descr="https://accordsb.ru/_mod_files/ce_images/eshop/kn-04_0001.jpg">
          <a:extLst>
            <a:ext uri="{FF2B5EF4-FFF2-40B4-BE49-F238E27FC236}">
              <a16:creationId xmlns:a16="http://schemas.microsoft.com/office/drawing/2014/main" id="{00000000-0008-0000-0600-000052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2286000" y="64627125"/>
          <a:ext cx="447675"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39</xdr:row>
      <xdr:rowOff>47625</xdr:rowOff>
    </xdr:from>
    <xdr:to>
      <xdr:col>4</xdr:col>
      <xdr:colOff>809625</xdr:colOff>
      <xdr:row>39</xdr:row>
      <xdr:rowOff>523875</xdr:rowOff>
    </xdr:to>
    <xdr:pic>
      <xdr:nvPicPr>
        <xdr:cNvPr id="83" name="Picture 104" descr="https://accordsb.ru/_mod_files/ce_images/eshop/kn-05_0001.jpg">
          <a:extLst>
            <a:ext uri="{FF2B5EF4-FFF2-40B4-BE49-F238E27FC236}">
              <a16:creationId xmlns:a16="http://schemas.microsoft.com/office/drawing/2014/main" id="{00000000-0008-0000-0600-000053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2238375" y="64789050"/>
          <a:ext cx="47625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342900</xdr:colOff>
      <xdr:row>40</xdr:row>
      <xdr:rowOff>38100</xdr:rowOff>
    </xdr:from>
    <xdr:to>
      <xdr:col>4</xdr:col>
      <xdr:colOff>828675</xdr:colOff>
      <xdr:row>40</xdr:row>
      <xdr:rowOff>523875</xdr:rowOff>
    </xdr:to>
    <xdr:pic>
      <xdr:nvPicPr>
        <xdr:cNvPr id="84" name="Picture 105" descr="https://accordsb.ru/_mod_files/ce_images/eshop/kn-05k_0001.jpg">
          <a:extLst>
            <a:ext uri="{FF2B5EF4-FFF2-40B4-BE49-F238E27FC236}">
              <a16:creationId xmlns:a16="http://schemas.microsoft.com/office/drawing/2014/main" id="{00000000-0008-0000-0600-000054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2247900" y="64970025"/>
          <a:ext cx="4857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180975</xdr:colOff>
      <xdr:row>41</xdr:row>
      <xdr:rowOff>66675</xdr:rowOff>
    </xdr:from>
    <xdr:to>
      <xdr:col>4</xdr:col>
      <xdr:colOff>1047750</xdr:colOff>
      <xdr:row>41</xdr:row>
      <xdr:rowOff>504825</xdr:rowOff>
    </xdr:to>
    <xdr:pic>
      <xdr:nvPicPr>
        <xdr:cNvPr id="85" name="Picture 106" descr="https://accordsb.ru/_mod_files/ce_images/eshop/generated/kodsp2_1000x500.jpg">
          <a:extLst>
            <a:ext uri="{FF2B5EF4-FFF2-40B4-BE49-F238E27FC236}">
              <a16:creationId xmlns:a16="http://schemas.microsoft.com/office/drawing/2014/main" id="{00000000-0008-0000-0600-000055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085975" y="65189100"/>
          <a:ext cx="866775"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51</xdr:row>
      <xdr:rowOff>238125</xdr:rowOff>
    </xdr:from>
    <xdr:to>
      <xdr:col>4</xdr:col>
      <xdr:colOff>847725</xdr:colOff>
      <xdr:row>52</xdr:row>
      <xdr:rowOff>161925</xdr:rowOff>
    </xdr:to>
    <xdr:pic>
      <xdr:nvPicPr>
        <xdr:cNvPr id="87" name="Picture 116" descr="https://accordsb.ru/_mod_files/ce_images/eshop/tm1990_0001.jpg">
          <a:extLst>
            <a:ext uri="{FF2B5EF4-FFF2-40B4-BE49-F238E27FC236}">
              <a16:creationId xmlns:a16="http://schemas.microsoft.com/office/drawing/2014/main" id="{00000000-0008-0000-0600-000057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3990975" y="26927175"/>
          <a:ext cx="51435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1228724</xdr:colOff>
      <xdr:row>0</xdr:row>
      <xdr:rowOff>200025</xdr:rowOff>
    </xdr:from>
    <xdr:to>
      <xdr:col>5</xdr:col>
      <xdr:colOff>1209675</xdr:colOff>
      <xdr:row>0</xdr:row>
      <xdr:rowOff>928509</xdr:rowOff>
    </xdr:to>
    <xdr:pic>
      <xdr:nvPicPr>
        <xdr:cNvPr id="88" name="Рисунок 87">
          <a:extLst>
            <a:ext uri="{FF2B5EF4-FFF2-40B4-BE49-F238E27FC236}">
              <a16:creationId xmlns:a16="http://schemas.microsoft.com/office/drawing/2014/main" id="{00000000-0008-0000-0600-000058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3067049" y="200025"/>
          <a:ext cx="2743201" cy="728484"/>
        </a:xfrm>
        <a:prstGeom prst="rect">
          <a:avLst/>
        </a:prstGeom>
      </xdr:spPr>
    </xdr:pic>
    <xdr:clientData/>
  </xdr:twoCellAnchor>
  <xdr:twoCellAnchor>
    <xdr:from>
      <xdr:col>0</xdr:col>
      <xdr:colOff>190502</xdr:colOff>
      <xdr:row>0</xdr:row>
      <xdr:rowOff>57150</xdr:rowOff>
    </xdr:from>
    <xdr:to>
      <xdr:col>3</xdr:col>
      <xdr:colOff>1276350</xdr:colOff>
      <xdr:row>0</xdr:row>
      <xdr:rowOff>865030</xdr:rowOff>
    </xdr:to>
    <xdr:pic>
      <xdr:nvPicPr>
        <xdr:cNvPr id="89" name="Рисунок 88">
          <a:extLst>
            <a:ext uri="{FF2B5EF4-FFF2-40B4-BE49-F238E27FC236}">
              <a16:creationId xmlns:a16="http://schemas.microsoft.com/office/drawing/2014/main" id="{00000000-0008-0000-0600-000059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190502" y="57150"/>
          <a:ext cx="2924173" cy="807880"/>
        </a:xfrm>
        <a:prstGeom prst="rect">
          <a:avLst/>
        </a:prstGeom>
      </xdr:spPr>
    </xdr:pic>
    <xdr:clientData/>
  </xdr:twoCellAnchor>
  <xdr:twoCellAnchor editAs="oneCell">
    <xdr:from>
      <xdr:col>4</xdr:col>
      <xdr:colOff>257175</xdr:colOff>
      <xdr:row>10</xdr:row>
      <xdr:rowOff>242888</xdr:rowOff>
    </xdr:from>
    <xdr:to>
      <xdr:col>4</xdr:col>
      <xdr:colOff>895349</xdr:colOff>
      <xdr:row>10</xdr:row>
      <xdr:rowOff>1200149</xdr:rowOff>
    </xdr:to>
    <xdr:pic>
      <xdr:nvPicPr>
        <xdr:cNvPr id="2" name="Рисунок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3914775" y="6738938"/>
          <a:ext cx="638174" cy="957261"/>
        </a:xfrm>
        <a:prstGeom prst="rect">
          <a:avLst/>
        </a:prstGeom>
      </xdr:spPr>
    </xdr:pic>
    <xdr:clientData/>
  </xdr:twoCellAnchor>
  <xdr:twoCellAnchor>
    <xdr:from>
      <xdr:col>4</xdr:col>
      <xdr:colOff>47625</xdr:colOff>
      <xdr:row>13</xdr:row>
      <xdr:rowOff>428625</xdr:rowOff>
    </xdr:from>
    <xdr:to>
      <xdr:col>4</xdr:col>
      <xdr:colOff>600075</xdr:colOff>
      <xdr:row>15</xdr:row>
      <xdr:rowOff>238125</xdr:rowOff>
    </xdr:to>
    <xdr:pic>
      <xdr:nvPicPr>
        <xdr:cNvPr id="93" name="Рисунок 36">
          <a:extLst>
            <a:ext uri="{FF2B5EF4-FFF2-40B4-BE49-F238E27FC236}">
              <a16:creationId xmlns:a16="http://schemas.microsoft.com/office/drawing/2014/main" id="{00000000-0008-0000-0600-00005D0000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505200" y="10648950"/>
          <a:ext cx="55245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504825</xdr:colOff>
      <xdr:row>14</xdr:row>
      <xdr:rowOff>276225</xdr:rowOff>
    </xdr:from>
    <xdr:to>
      <xdr:col>5</xdr:col>
      <xdr:colOff>30914</xdr:colOff>
      <xdr:row>16</xdr:row>
      <xdr:rowOff>76199</xdr:rowOff>
    </xdr:to>
    <xdr:pic>
      <xdr:nvPicPr>
        <xdr:cNvPr id="94" name="Рисунок 28">
          <a:extLst>
            <a:ext uri="{FF2B5EF4-FFF2-40B4-BE49-F238E27FC236}">
              <a16:creationId xmlns:a16="http://schemas.microsoft.com/office/drawing/2014/main" id="{00000000-0008-0000-0600-00005E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962400" y="11029950"/>
          <a:ext cx="1812089" cy="838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333375</xdr:colOff>
      <xdr:row>24</xdr:row>
      <xdr:rowOff>47624</xdr:rowOff>
    </xdr:from>
    <xdr:to>
      <xdr:col>4</xdr:col>
      <xdr:colOff>857250</xdr:colOff>
      <xdr:row>24</xdr:row>
      <xdr:rowOff>666749</xdr:rowOff>
    </xdr:to>
    <xdr:pic>
      <xdr:nvPicPr>
        <xdr:cNvPr id="3" name="Рисунок 2">
          <a:extLst>
            <a:ext uri="{FF2B5EF4-FFF2-40B4-BE49-F238E27FC236}">
              <a16:creationId xmlns:a16="http://schemas.microsoft.com/office/drawing/2014/main" id="{00000000-0008-0000-0600-000003000000}"/>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l="18280" t="15054" r="22580" b="15054"/>
        <a:stretch/>
      </xdr:blipFill>
      <xdr:spPr>
        <a:xfrm>
          <a:off x="3790950" y="14706599"/>
          <a:ext cx="523875" cy="619125"/>
        </a:xfrm>
        <a:prstGeom prst="rect">
          <a:avLst/>
        </a:prstGeom>
      </xdr:spPr>
    </xdr:pic>
    <xdr:clientData/>
  </xdr:twoCellAnchor>
  <xdr:twoCellAnchor editAs="oneCell">
    <xdr:from>
      <xdr:col>4</xdr:col>
      <xdr:colOff>326092</xdr:colOff>
      <xdr:row>25</xdr:row>
      <xdr:rowOff>133350</xdr:rowOff>
    </xdr:from>
    <xdr:to>
      <xdr:col>4</xdr:col>
      <xdr:colOff>849967</xdr:colOff>
      <xdr:row>25</xdr:row>
      <xdr:rowOff>752475</xdr:rowOff>
    </xdr:to>
    <xdr:pic>
      <xdr:nvPicPr>
        <xdr:cNvPr id="90" name="Рисунок 89">
          <a:extLst>
            <a:ext uri="{FF2B5EF4-FFF2-40B4-BE49-F238E27FC236}">
              <a16:creationId xmlns:a16="http://schemas.microsoft.com/office/drawing/2014/main" id="{00000000-0008-0000-0600-00005A000000}"/>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l="18280" t="15054" r="22580" b="15054"/>
        <a:stretch/>
      </xdr:blipFill>
      <xdr:spPr>
        <a:xfrm>
          <a:off x="3699063" y="16605997"/>
          <a:ext cx="523875" cy="619125"/>
        </a:xfrm>
        <a:prstGeom prst="rect">
          <a:avLst/>
        </a:prstGeom>
      </xdr:spPr>
    </xdr:pic>
    <xdr:clientData/>
  </xdr:twoCellAnchor>
  <xdr:twoCellAnchor editAs="oneCell">
    <xdr:from>
      <xdr:col>4</xdr:col>
      <xdr:colOff>295837</xdr:colOff>
      <xdr:row>26</xdr:row>
      <xdr:rowOff>156883</xdr:rowOff>
    </xdr:from>
    <xdr:to>
      <xdr:col>4</xdr:col>
      <xdr:colOff>886387</xdr:colOff>
      <xdr:row>26</xdr:row>
      <xdr:rowOff>811119</xdr:rowOff>
    </xdr:to>
    <xdr:pic>
      <xdr:nvPicPr>
        <xdr:cNvPr id="4" name="Рисунок 3">
          <a:extLst>
            <a:ext uri="{FF2B5EF4-FFF2-40B4-BE49-F238E27FC236}">
              <a16:creationId xmlns:a16="http://schemas.microsoft.com/office/drawing/2014/main" id="{00000000-0008-0000-0600-000004000000}"/>
            </a:ext>
          </a:extLst>
        </xdr:cNvPr>
        <xdr:cNvPicPr>
          <a:picLocks noChangeAspect="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l="19375" t="13125" r="16875" b="16250"/>
        <a:stretch/>
      </xdr:blipFill>
      <xdr:spPr>
        <a:xfrm>
          <a:off x="3668808" y="17503589"/>
          <a:ext cx="590550" cy="654236"/>
        </a:xfrm>
        <a:prstGeom prst="rect">
          <a:avLst/>
        </a:prstGeom>
      </xdr:spPr>
    </xdr:pic>
    <xdr:clientData/>
  </xdr:twoCellAnchor>
  <xdr:twoCellAnchor editAs="oneCell">
    <xdr:from>
      <xdr:col>4</xdr:col>
      <xdr:colOff>200025</xdr:colOff>
      <xdr:row>23</xdr:row>
      <xdr:rowOff>95249</xdr:rowOff>
    </xdr:from>
    <xdr:to>
      <xdr:col>4</xdr:col>
      <xdr:colOff>885825</xdr:colOff>
      <xdr:row>23</xdr:row>
      <xdr:rowOff>676274</xdr:rowOff>
    </xdr:to>
    <xdr:pic>
      <xdr:nvPicPr>
        <xdr:cNvPr id="101" name="Рисунок 100">
          <a:extLst>
            <a:ext uri="{FF2B5EF4-FFF2-40B4-BE49-F238E27FC236}">
              <a16:creationId xmlns:a16="http://schemas.microsoft.com/office/drawing/2014/main" id="{00000000-0008-0000-0600-000065000000}"/>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t="15277"/>
        <a:stretch/>
      </xdr:blipFill>
      <xdr:spPr>
        <a:xfrm>
          <a:off x="3657600" y="13334999"/>
          <a:ext cx="685800" cy="581025"/>
        </a:xfrm>
        <a:prstGeom prst="rect">
          <a:avLst/>
        </a:prstGeom>
      </xdr:spPr>
    </xdr:pic>
    <xdr:clientData/>
  </xdr:twoCellAnchor>
  <xdr:twoCellAnchor>
    <xdr:from>
      <xdr:col>4</xdr:col>
      <xdr:colOff>295275</xdr:colOff>
      <xdr:row>43</xdr:row>
      <xdr:rowOff>114300</xdr:rowOff>
    </xdr:from>
    <xdr:to>
      <xdr:col>4</xdr:col>
      <xdr:colOff>809625</xdr:colOff>
      <xdr:row>43</xdr:row>
      <xdr:rowOff>561975</xdr:rowOff>
    </xdr:to>
    <xdr:pic>
      <xdr:nvPicPr>
        <xdr:cNvPr id="86" name="Picture 110" descr="https://accordsb.ru/_mod_files/ce_images/eshop/em-marine-slim-card.jpg">
          <a:extLst>
            <a:ext uri="{FF2B5EF4-FFF2-40B4-BE49-F238E27FC236}">
              <a16:creationId xmlns:a16="http://schemas.microsoft.com/office/drawing/2014/main" id="{00000000-0008-0000-0600-000056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752850" y="25841325"/>
          <a:ext cx="51435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200025</xdr:colOff>
      <xdr:row>50</xdr:row>
      <xdr:rowOff>19050</xdr:rowOff>
    </xdr:from>
    <xdr:to>
      <xdr:col>4</xdr:col>
      <xdr:colOff>752475</xdr:colOff>
      <xdr:row>50</xdr:row>
      <xdr:rowOff>571500</xdr:rowOff>
    </xdr:to>
    <xdr:pic>
      <xdr:nvPicPr>
        <xdr:cNvPr id="10" name="Рисунок 9">
          <a:extLst>
            <a:ext uri="{FF2B5EF4-FFF2-40B4-BE49-F238E27FC236}">
              <a16:creationId xmlns:a16="http://schemas.microsoft.com/office/drawing/2014/main" id="{00000000-0008-0000-0600-00000A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3657600" y="30546675"/>
          <a:ext cx="552450" cy="552450"/>
        </a:xfrm>
        <a:prstGeom prst="rect">
          <a:avLst/>
        </a:prstGeom>
      </xdr:spPr>
    </xdr:pic>
    <xdr:clientData/>
  </xdr:twoCellAnchor>
  <xdr:twoCellAnchor>
    <xdr:from>
      <xdr:col>4</xdr:col>
      <xdr:colOff>324973</xdr:colOff>
      <xdr:row>53</xdr:row>
      <xdr:rowOff>78443</xdr:rowOff>
    </xdr:from>
    <xdr:to>
      <xdr:col>4</xdr:col>
      <xdr:colOff>862853</xdr:colOff>
      <xdr:row>53</xdr:row>
      <xdr:rowOff>587748</xdr:rowOff>
    </xdr:to>
    <xdr:pic>
      <xdr:nvPicPr>
        <xdr:cNvPr id="8" name="Рисунок 7">
          <a:extLst>
            <a:ext uri="{FF2B5EF4-FFF2-40B4-BE49-F238E27FC236}">
              <a16:creationId xmlns:a16="http://schemas.microsoft.com/office/drawing/2014/main" id="{00000000-0008-0000-0600-000008000000}"/>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3798797" y="30491208"/>
          <a:ext cx="537880" cy="509305"/>
        </a:xfrm>
        <a:prstGeom prst="rect">
          <a:avLst/>
        </a:prstGeom>
      </xdr:spPr>
    </xdr:pic>
    <xdr:clientData/>
  </xdr:twoCellAnchor>
  <xdr:twoCellAnchor>
    <xdr:from>
      <xdr:col>4</xdr:col>
      <xdr:colOff>331693</xdr:colOff>
      <xdr:row>54</xdr:row>
      <xdr:rowOff>40340</xdr:rowOff>
    </xdr:from>
    <xdr:to>
      <xdr:col>4</xdr:col>
      <xdr:colOff>874057</xdr:colOff>
      <xdr:row>54</xdr:row>
      <xdr:rowOff>544604</xdr:rowOff>
    </xdr:to>
    <xdr:pic>
      <xdr:nvPicPr>
        <xdr:cNvPr id="11" name="Рисунок 10">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3805517" y="31069428"/>
          <a:ext cx="542364" cy="504264"/>
        </a:xfrm>
        <a:prstGeom prst="rect">
          <a:avLst/>
        </a:prstGeom>
      </xdr:spPr>
    </xdr:pic>
    <xdr:clientData/>
  </xdr:twoCellAnchor>
  <xdr:twoCellAnchor>
    <xdr:from>
      <xdr:col>4</xdr:col>
      <xdr:colOff>342900</xdr:colOff>
      <xdr:row>83</xdr:row>
      <xdr:rowOff>30061</xdr:rowOff>
    </xdr:from>
    <xdr:to>
      <xdr:col>4</xdr:col>
      <xdr:colOff>795618</xdr:colOff>
      <xdr:row>83</xdr:row>
      <xdr:rowOff>444081</xdr:rowOff>
    </xdr:to>
    <xdr:pic>
      <xdr:nvPicPr>
        <xdr:cNvPr id="13" name="Рисунок 12">
          <a:extLst>
            <a:ext uri="{FF2B5EF4-FFF2-40B4-BE49-F238E27FC236}">
              <a16:creationId xmlns:a16="http://schemas.microsoft.com/office/drawing/2014/main" id="{00000000-0008-0000-0600-00000D000000}"/>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3816724" y="48966149"/>
          <a:ext cx="452718" cy="414020"/>
        </a:xfrm>
        <a:prstGeom prst="rect">
          <a:avLst/>
        </a:prstGeom>
      </xdr:spPr>
    </xdr:pic>
    <xdr:clientData/>
  </xdr:twoCellAnchor>
  <xdr:twoCellAnchor editAs="oneCell">
    <xdr:from>
      <xdr:col>3</xdr:col>
      <xdr:colOff>1191823</xdr:colOff>
      <xdr:row>82</xdr:row>
      <xdr:rowOff>596312</xdr:rowOff>
    </xdr:from>
    <xdr:to>
      <xdr:col>4</xdr:col>
      <xdr:colOff>58494</xdr:colOff>
      <xdr:row>83</xdr:row>
      <xdr:rowOff>326812</xdr:rowOff>
    </xdr:to>
    <xdr:pic>
      <xdr:nvPicPr>
        <xdr:cNvPr id="14" name="Рисунок 13">
          <a:extLst>
            <a:ext uri="{FF2B5EF4-FFF2-40B4-BE49-F238E27FC236}">
              <a16:creationId xmlns:a16="http://schemas.microsoft.com/office/drawing/2014/main" id="{00000000-0008-0000-0600-00000E000000}"/>
            </a:ext>
          </a:extLst>
        </xdr:cNvPr>
        <xdr:cNvPicPr>
          <a:picLocks noChangeAspect="1"/>
        </xdr:cNvPicPr>
      </xdr:nvPicPr>
      <xdr:blipFill>
        <a:blip xmlns:r="http://schemas.openxmlformats.org/officeDocument/2006/relationships" r:embed="rId62"/>
        <a:stretch>
          <a:fillRect/>
        </a:stretch>
      </xdr:blipFill>
      <xdr:spPr>
        <a:xfrm>
          <a:off x="3028787" y="49786133"/>
          <a:ext cx="390671" cy="329213"/>
        </a:xfrm>
        <a:prstGeom prst="rect">
          <a:avLst/>
        </a:prstGeom>
      </xdr:spPr>
    </xdr:pic>
    <xdr:clientData/>
  </xdr:twoCellAnchor>
  <xdr:twoCellAnchor editAs="oneCell">
    <xdr:from>
      <xdr:col>4</xdr:col>
      <xdr:colOff>97971</xdr:colOff>
      <xdr:row>33</xdr:row>
      <xdr:rowOff>519791</xdr:rowOff>
    </xdr:from>
    <xdr:to>
      <xdr:col>4</xdr:col>
      <xdr:colOff>1034143</xdr:colOff>
      <xdr:row>35</xdr:row>
      <xdr:rowOff>54426</xdr:rowOff>
    </xdr:to>
    <xdr:pic>
      <xdr:nvPicPr>
        <xdr:cNvPr id="36" name="Рисунок 35">
          <a:extLst>
            <a:ext uri="{FF2B5EF4-FFF2-40B4-BE49-F238E27FC236}">
              <a16:creationId xmlns:a16="http://schemas.microsoft.com/office/drawing/2014/main" id="{7D3B4236-36C3-8345-7624-5944722CC73F}"/>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3458935" y="22291220"/>
          <a:ext cx="936172" cy="936172"/>
        </a:xfrm>
        <a:prstGeom prst="rect">
          <a:avLst/>
        </a:prstGeom>
      </xdr:spPr>
    </xdr:pic>
    <xdr:clientData/>
  </xdr:twoCellAnchor>
  <xdr:twoCellAnchor editAs="oneCell">
    <xdr:from>
      <xdr:col>4</xdr:col>
      <xdr:colOff>111577</xdr:colOff>
      <xdr:row>34</xdr:row>
      <xdr:rowOff>751113</xdr:rowOff>
    </xdr:from>
    <xdr:to>
      <xdr:col>4</xdr:col>
      <xdr:colOff>1074965</xdr:colOff>
      <xdr:row>36</xdr:row>
      <xdr:rowOff>54430</xdr:rowOff>
    </xdr:to>
    <xdr:pic>
      <xdr:nvPicPr>
        <xdr:cNvPr id="38" name="Рисунок 37">
          <a:extLst>
            <a:ext uri="{FF2B5EF4-FFF2-40B4-BE49-F238E27FC236}">
              <a16:creationId xmlns:a16="http://schemas.microsoft.com/office/drawing/2014/main" id="{D70EBA04-5886-FE7A-60C5-F55BE1867313}"/>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3472541" y="23094042"/>
          <a:ext cx="963388" cy="963388"/>
        </a:xfrm>
        <a:prstGeom prst="rect">
          <a:avLst/>
        </a:prstGeom>
      </xdr:spPr>
    </xdr:pic>
    <xdr:clientData/>
  </xdr:twoCellAnchor>
  <xdr:twoCellAnchor editAs="oneCell">
    <xdr:from>
      <xdr:col>4</xdr:col>
      <xdr:colOff>2719</xdr:colOff>
      <xdr:row>35</xdr:row>
      <xdr:rowOff>628648</xdr:rowOff>
    </xdr:from>
    <xdr:to>
      <xdr:col>5</xdr:col>
      <xdr:colOff>108858</xdr:colOff>
      <xdr:row>37</xdr:row>
      <xdr:rowOff>217718</xdr:rowOff>
    </xdr:to>
    <xdr:pic>
      <xdr:nvPicPr>
        <xdr:cNvPr id="40" name="Рисунок 39">
          <a:extLst>
            <a:ext uri="{FF2B5EF4-FFF2-40B4-BE49-F238E27FC236}">
              <a16:creationId xmlns:a16="http://schemas.microsoft.com/office/drawing/2014/main" id="{8ED09C01-6C87-9405-3D46-7E57DFAEADA3}"/>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3363683" y="23801612"/>
          <a:ext cx="1249139" cy="1249139"/>
        </a:xfrm>
        <a:prstGeom prst="rect">
          <a:avLst/>
        </a:prstGeom>
      </xdr:spPr>
    </xdr:pic>
    <xdr:clientData/>
  </xdr:twoCellAnchor>
  <xdr:twoCellAnchor editAs="oneCell">
    <xdr:from>
      <xdr:col>4</xdr:col>
      <xdr:colOff>354205</xdr:colOff>
      <xdr:row>9</xdr:row>
      <xdr:rowOff>0</xdr:rowOff>
    </xdr:from>
    <xdr:to>
      <xdr:col>4</xdr:col>
      <xdr:colOff>802822</xdr:colOff>
      <xdr:row>9</xdr:row>
      <xdr:rowOff>824342</xdr:rowOff>
    </xdr:to>
    <xdr:pic>
      <xdr:nvPicPr>
        <xdr:cNvPr id="6" name="Рисунок 5">
          <a:extLst>
            <a:ext uri="{FF2B5EF4-FFF2-40B4-BE49-F238E27FC236}">
              <a16:creationId xmlns:a16="http://schemas.microsoft.com/office/drawing/2014/main" id="{ECE0978B-820C-411D-2FE7-D89E9CF236A1}"/>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715169" y="6030684"/>
          <a:ext cx="448617" cy="833146"/>
        </a:xfrm>
        <a:prstGeom prst="rect">
          <a:avLst/>
        </a:prstGeom>
      </xdr:spPr>
    </xdr:pic>
    <xdr:clientData/>
  </xdr:twoCellAnchor>
  <xdr:twoCellAnchor editAs="oneCell">
    <xdr:from>
      <xdr:col>3</xdr:col>
      <xdr:colOff>1074965</xdr:colOff>
      <xdr:row>9</xdr:row>
      <xdr:rowOff>27215</xdr:rowOff>
    </xdr:from>
    <xdr:to>
      <xdr:col>3</xdr:col>
      <xdr:colOff>1428751</xdr:colOff>
      <xdr:row>9</xdr:row>
      <xdr:rowOff>381001</xdr:rowOff>
    </xdr:to>
    <xdr:pic>
      <xdr:nvPicPr>
        <xdr:cNvPr id="7" name="Рисунок 6">
          <a:extLst>
            <a:ext uri="{FF2B5EF4-FFF2-40B4-BE49-F238E27FC236}">
              <a16:creationId xmlns:a16="http://schemas.microsoft.com/office/drawing/2014/main" id="{2AE28E26-5EDB-45B4-A54B-E19A39EFAB20}"/>
            </a:ext>
          </a:extLst>
        </xdr:cNvPr>
        <xdr:cNvPicPr>
          <a:picLocks noChangeAspect="1"/>
        </xdr:cNvPicPr>
      </xdr:nvPicPr>
      <xdr:blipFill>
        <a:blip xmlns:r="http://schemas.openxmlformats.org/officeDocument/2006/relationships" r:embed="rId67"/>
        <a:stretch>
          <a:fillRect/>
        </a:stretch>
      </xdr:blipFill>
      <xdr:spPr>
        <a:xfrm>
          <a:off x="2911929" y="6068786"/>
          <a:ext cx="353786" cy="353786"/>
        </a:xfrm>
        <a:prstGeom prst="rect">
          <a:avLst/>
        </a:prstGeom>
      </xdr:spPr>
    </xdr:pic>
    <xdr:clientData/>
  </xdr:twoCellAnchor>
  <xdr:twoCellAnchor>
    <xdr:from>
      <xdr:col>4</xdr:col>
      <xdr:colOff>367393</xdr:colOff>
      <xdr:row>32</xdr:row>
      <xdr:rowOff>136071</xdr:rowOff>
    </xdr:from>
    <xdr:to>
      <xdr:col>4</xdr:col>
      <xdr:colOff>653143</xdr:colOff>
      <xdr:row>32</xdr:row>
      <xdr:rowOff>593271</xdr:rowOff>
    </xdr:to>
    <xdr:pic>
      <xdr:nvPicPr>
        <xdr:cNvPr id="21" name="Picture 100" descr="https://accordsb.ru/_mod_files/ce_images/AccordTec/201601237043547.jpg">
          <a:extLst>
            <a:ext uri="{FF2B5EF4-FFF2-40B4-BE49-F238E27FC236}">
              <a16:creationId xmlns:a16="http://schemas.microsoft.com/office/drawing/2014/main" id="{5374C903-2C86-4EC6-A249-C6DF6DAAF6F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728357" y="22737535"/>
          <a:ext cx="2857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32</xdr:row>
      <xdr:rowOff>0</xdr:rowOff>
    </xdr:from>
    <xdr:to>
      <xdr:col>3</xdr:col>
      <xdr:colOff>911678</xdr:colOff>
      <xdr:row>32</xdr:row>
      <xdr:rowOff>176894</xdr:rowOff>
    </xdr:to>
    <xdr:sp macro="" textlink="">
      <xdr:nvSpPr>
        <xdr:cNvPr id="22" name="Прямоугольник: скругленные углы 21">
          <a:extLst>
            <a:ext uri="{FF2B5EF4-FFF2-40B4-BE49-F238E27FC236}">
              <a16:creationId xmlns:a16="http://schemas.microsoft.com/office/drawing/2014/main" id="{2A1AD0E5-31E0-431E-B7AE-1915772F9160}"/>
            </a:ext>
          </a:extLst>
        </xdr:cNvPr>
        <xdr:cNvSpPr/>
      </xdr:nvSpPr>
      <xdr:spPr>
        <a:xfrm>
          <a:off x="1836964" y="22601464"/>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34</xdr:row>
      <xdr:rowOff>0</xdr:rowOff>
    </xdr:from>
    <xdr:to>
      <xdr:col>3</xdr:col>
      <xdr:colOff>911678</xdr:colOff>
      <xdr:row>34</xdr:row>
      <xdr:rowOff>176894</xdr:rowOff>
    </xdr:to>
    <xdr:sp macro="" textlink="">
      <xdr:nvSpPr>
        <xdr:cNvPr id="17" name="Прямоугольник: скругленные углы 16">
          <a:extLst>
            <a:ext uri="{FF2B5EF4-FFF2-40B4-BE49-F238E27FC236}">
              <a16:creationId xmlns:a16="http://schemas.microsoft.com/office/drawing/2014/main" id="{6D2C8AAE-9DE2-4541-A52D-5EB9286FD74F}"/>
            </a:ext>
          </a:extLst>
        </xdr:cNvPr>
        <xdr:cNvSpPr/>
      </xdr:nvSpPr>
      <xdr:spPr>
        <a:xfrm>
          <a:off x="1836964" y="2188028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35</xdr:row>
      <xdr:rowOff>0</xdr:rowOff>
    </xdr:from>
    <xdr:to>
      <xdr:col>3</xdr:col>
      <xdr:colOff>911678</xdr:colOff>
      <xdr:row>35</xdr:row>
      <xdr:rowOff>176894</xdr:rowOff>
    </xdr:to>
    <xdr:sp macro="" textlink="">
      <xdr:nvSpPr>
        <xdr:cNvPr id="23" name="Прямоугольник: скругленные углы 22">
          <a:extLst>
            <a:ext uri="{FF2B5EF4-FFF2-40B4-BE49-F238E27FC236}">
              <a16:creationId xmlns:a16="http://schemas.microsoft.com/office/drawing/2014/main" id="{A85314BF-183B-47BC-94CB-E141B2731EA7}"/>
            </a:ext>
          </a:extLst>
        </xdr:cNvPr>
        <xdr:cNvSpPr/>
      </xdr:nvSpPr>
      <xdr:spPr>
        <a:xfrm>
          <a:off x="1836964" y="22710321"/>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36</xdr:row>
      <xdr:rowOff>0</xdr:rowOff>
    </xdr:from>
    <xdr:to>
      <xdr:col>3</xdr:col>
      <xdr:colOff>911678</xdr:colOff>
      <xdr:row>36</xdr:row>
      <xdr:rowOff>176894</xdr:rowOff>
    </xdr:to>
    <xdr:sp macro="" textlink="">
      <xdr:nvSpPr>
        <xdr:cNvPr id="24" name="Прямоугольник: скругленные углы 23">
          <a:extLst>
            <a:ext uri="{FF2B5EF4-FFF2-40B4-BE49-F238E27FC236}">
              <a16:creationId xmlns:a16="http://schemas.microsoft.com/office/drawing/2014/main" id="{1078BC78-C08F-4D88-9A3A-4FEBDD324298}"/>
            </a:ext>
          </a:extLst>
        </xdr:cNvPr>
        <xdr:cNvSpPr/>
      </xdr:nvSpPr>
      <xdr:spPr>
        <a:xfrm>
          <a:off x="1836964" y="23540357"/>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editAs="oneCell">
    <xdr:from>
      <xdr:col>4</xdr:col>
      <xdr:colOff>144563</xdr:colOff>
      <xdr:row>19</xdr:row>
      <xdr:rowOff>367394</xdr:rowOff>
    </xdr:from>
    <xdr:to>
      <xdr:col>4</xdr:col>
      <xdr:colOff>1069847</xdr:colOff>
      <xdr:row>19</xdr:row>
      <xdr:rowOff>1061357</xdr:rowOff>
    </xdr:to>
    <xdr:pic>
      <xdr:nvPicPr>
        <xdr:cNvPr id="9" name="Рисунок 8">
          <a:extLst>
            <a:ext uri="{FF2B5EF4-FFF2-40B4-BE49-F238E27FC236}">
              <a16:creationId xmlns:a16="http://schemas.microsoft.com/office/drawing/2014/main" id="{57CC5926-7575-F010-6D45-BDEF489EE8A6}"/>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3521608" y="13581167"/>
          <a:ext cx="925284" cy="693963"/>
        </a:xfrm>
        <a:prstGeom prst="rect">
          <a:avLst/>
        </a:prstGeom>
      </xdr:spPr>
    </xdr:pic>
    <xdr:clientData/>
  </xdr:twoCellAnchor>
  <xdr:twoCellAnchor editAs="oneCell">
    <xdr:from>
      <xdr:col>4</xdr:col>
      <xdr:colOff>104323</xdr:colOff>
      <xdr:row>20</xdr:row>
      <xdr:rowOff>217715</xdr:rowOff>
    </xdr:from>
    <xdr:to>
      <xdr:col>4</xdr:col>
      <xdr:colOff>1102180</xdr:colOff>
      <xdr:row>20</xdr:row>
      <xdr:rowOff>966108</xdr:rowOff>
    </xdr:to>
    <xdr:pic>
      <xdr:nvPicPr>
        <xdr:cNvPr id="12" name="Рисунок 11">
          <a:extLst>
            <a:ext uri="{FF2B5EF4-FFF2-40B4-BE49-F238E27FC236}">
              <a16:creationId xmlns:a16="http://schemas.microsoft.com/office/drawing/2014/main" id="{E1C900F3-9356-416E-B25A-3B6AC1A82D56}"/>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3465287" y="14709322"/>
          <a:ext cx="997857" cy="748393"/>
        </a:xfrm>
        <a:prstGeom prst="rect">
          <a:avLst/>
        </a:prstGeom>
      </xdr:spPr>
    </xdr:pic>
    <xdr:clientData/>
  </xdr:twoCellAnchor>
  <xdr:twoCellAnchor>
    <xdr:from>
      <xdr:col>3</xdr:col>
      <xdr:colOff>0</xdr:colOff>
      <xdr:row>19</xdr:row>
      <xdr:rowOff>0</xdr:rowOff>
    </xdr:from>
    <xdr:to>
      <xdr:col>3</xdr:col>
      <xdr:colOff>911678</xdr:colOff>
      <xdr:row>19</xdr:row>
      <xdr:rowOff>176894</xdr:rowOff>
    </xdr:to>
    <xdr:sp macro="" textlink="">
      <xdr:nvSpPr>
        <xdr:cNvPr id="25" name="Прямоугольник: скругленные углы 24">
          <a:extLst>
            <a:ext uri="{FF2B5EF4-FFF2-40B4-BE49-F238E27FC236}">
              <a16:creationId xmlns:a16="http://schemas.microsoft.com/office/drawing/2014/main" id="{AED12B54-FA7B-4FFF-98B2-E15B7567DB64}"/>
            </a:ext>
          </a:extLst>
        </xdr:cNvPr>
        <xdr:cNvSpPr/>
      </xdr:nvSpPr>
      <xdr:spPr>
        <a:xfrm>
          <a:off x="1853045" y="13213773"/>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20</xdr:row>
      <xdr:rowOff>0</xdr:rowOff>
    </xdr:from>
    <xdr:to>
      <xdr:col>3</xdr:col>
      <xdr:colOff>911678</xdr:colOff>
      <xdr:row>20</xdr:row>
      <xdr:rowOff>176894</xdr:rowOff>
    </xdr:to>
    <xdr:sp macro="" textlink="">
      <xdr:nvSpPr>
        <xdr:cNvPr id="26" name="Прямоугольник: скругленные углы 25">
          <a:extLst>
            <a:ext uri="{FF2B5EF4-FFF2-40B4-BE49-F238E27FC236}">
              <a16:creationId xmlns:a16="http://schemas.microsoft.com/office/drawing/2014/main" id="{56E5E706-06DB-4726-AB8C-4A29CBC7098B}"/>
            </a:ext>
          </a:extLst>
        </xdr:cNvPr>
        <xdr:cNvSpPr/>
      </xdr:nvSpPr>
      <xdr:spPr>
        <a:xfrm>
          <a:off x="1853045" y="1451263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editAs="oneCell">
    <xdr:from>
      <xdr:col>3</xdr:col>
      <xdr:colOff>1423147</xdr:colOff>
      <xdr:row>21</xdr:row>
      <xdr:rowOff>63872</xdr:rowOff>
    </xdr:from>
    <xdr:to>
      <xdr:col>5</xdr:col>
      <xdr:colOff>123264</xdr:colOff>
      <xdr:row>21</xdr:row>
      <xdr:rowOff>1089210</xdr:rowOff>
    </xdr:to>
    <xdr:pic>
      <xdr:nvPicPr>
        <xdr:cNvPr id="15" name="Рисунок 14">
          <a:extLst>
            <a:ext uri="{FF2B5EF4-FFF2-40B4-BE49-F238E27FC236}">
              <a16:creationId xmlns:a16="http://schemas.microsoft.com/office/drawing/2014/main" id="{ECED5BA3-25DE-1982-DB23-9627D949D256}"/>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3272118" y="14149666"/>
          <a:ext cx="1367117" cy="1025338"/>
        </a:xfrm>
        <a:prstGeom prst="rect">
          <a:avLst/>
        </a:prstGeom>
      </xdr:spPr>
    </xdr:pic>
    <xdr:clientData/>
  </xdr:twoCellAnchor>
  <xdr:twoCellAnchor>
    <xdr:from>
      <xdr:col>3</xdr:col>
      <xdr:colOff>0</xdr:colOff>
      <xdr:row>21</xdr:row>
      <xdr:rowOff>0</xdr:rowOff>
    </xdr:from>
    <xdr:to>
      <xdr:col>3</xdr:col>
      <xdr:colOff>911678</xdr:colOff>
      <xdr:row>21</xdr:row>
      <xdr:rowOff>176894</xdr:rowOff>
    </xdr:to>
    <xdr:sp macro="" textlink="">
      <xdr:nvSpPr>
        <xdr:cNvPr id="16" name="Прямоугольник: скругленные углы 15">
          <a:extLst>
            <a:ext uri="{FF2B5EF4-FFF2-40B4-BE49-F238E27FC236}">
              <a16:creationId xmlns:a16="http://schemas.microsoft.com/office/drawing/2014/main" id="{E3EE4E86-885E-4B9C-8538-46F1CB4FA2EB}"/>
            </a:ext>
          </a:extLst>
        </xdr:cNvPr>
        <xdr:cNvSpPr/>
      </xdr:nvSpPr>
      <xdr:spPr>
        <a:xfrm>
          <a:off x="1848971" y="14085794"/>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44</xdr:row>
      <xdr:rowOff>0</xdr:rowOff>
    </xdr:from>
    <xdr:to>
      <xdr:col>3</xdr:col>
      <xdr:colOff>1211035</xdr:colOff>
      <xdr:row>44</xdr:row>
      <xdr:rowOff>149676</xdr:rowOff>
    </xdr:to>
    <xdr:sp macro="" textlink="">
      <xdr:nvSpPr>
        <xdr:cNvPr id="5" name="Прямоугольник: скругленные углы 4">
          <a:extLst>
            <a:ext uri="{FF2B5EF4-FFF2-40B4-BE49-F238E27FC236}">
              <a16:creationId xmlns:a16="http://schemas.microsoft.com/office/drawing/2014/main" id="{5D7F3446-3744-4228-8D6A-085A2E9C887C}"/>
            </a:ext>
          </a:extLst>
        </xdr:cNvPr>
        <xdr:cNvSpPr/>
      </xdr:nvSpPr>
      <xdr:spPr>
        <a:xfrm>
          <a:off x="1836964" y="28425321"/>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45</xdr:row>
      <xdr:rowOff>0</xdr:rowOff>
    </xdr:from>
    <xdr:to>
      <xdr:col>3</xdr:col>
      <xdr:colOff>1211035</xdr:colOff>
      <xdr:row>45</xdr:row>
      <xdr:rowOff>149676</xdr:rowOff>
    </xdr:to>
    <xdr:sp macro="" textlink="">
      <xdr:nvSpPr>
        <xdr:cNvPr id="18" name="Прямоугольник: скругленные углы 17">
          <a:extLst>
            <a:ext uri="{FF2B5EF4-FFF2-40B4-BE49-F238E27FC236}">
              <a16:creationId xmlns:a16="http://schemas.microsoft.com/office/drawing/2014/main" id="{B5E92C3F-D7BC-49F1-A2D0-7B30FDC17205}"/>
            </a:ext>
          </a:extLst>
        </xdr:cNvPr>
        <xdr:cNvSpPr/>
      </xdr:nvSpPr>
      <xdr:spPr>
        <a:xfrm>
          <a:off x="1836964" y="29010429"/>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46</xdr:row>
      <xdr:rowOff>0</xdr:rowOff>
    </xdr:from>
    <xdr:to>
      <xdr:col>3</xdr:col>
      <xdr:colOff>1211035</xdr:colOff>
      <xdr:row>46</xdr:row>
      <xdr:rowOff>149676</xdr:rowOff>
    </xdr:to>
    <xdr:sp macro="" textlink="">
      <xdr:nvSpPr>
        <xdr:cNvPr id="19" name="Прямоугольник: скругленные углы 18">
          <a:extLst>
            <a:ext uri="{FF2B5EF4-FFF2-40B4-BE49-F238E27FC236}">
              <a16:creationId xmlns:a16="http://schemas.microsoft.com/office/drawing/2014/main" id="{030018C6-9927-418D-BEEF-73BEC67F7BDD}"/>
            </a:ext>
          </a:extLst>
        </xdr:cNvPr>
        <xdr:cNvSpPr/>
      </xdr:nvSpPr>
      <xdr:spPr>
        <a:xfrm>
          <a:off x="1836964" y="29595536"/>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47</xdr:row>
      <xdr:rowOff>0</xdr:rowOff>
    </xdr:from>
    <xdr:to>
      <xdr:col>3</xdr:col>
      <xdr:colOff>1211035</xdr:colOff>
      <xdr:row>47</xdr:row>
      <xdr:rowOff>149676</xdr:rowOff>
    </xdr:to>
    <xdr:sp macro="" textlink="">
      <xdr:nvSpPr>
        <xdr:cNvPr id="20" name="Прямоугольник: скругленные углы 19">
          <a:extLst>
            <a:ext uri="{FF2B5EF4-FFF2-40B4-BE49-F238E27FC236}">
              <a16:creationId xmlns:a16="http://schemas.microsoft.com/office/drawing/2014/main" id="{E17C8190-9F9F-44C7-93E6-9827FA9849EF}"/>
            </a:ext>
          </a:extLst>
        </xdr:cNvPr>
        <xdr:cNvSpPr/>
      </xdr:nvSpPr>
      <xdr:spPr>
        <a:xfrm>
          <a:off x="1836964" y="30180643"/>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48</xdr:row>
      <xdr:rowOff>0</xdr:rowOff>
    </xdr:from>
    <xdr:to>
      <xdr:col>3</xdr:col>
      <xdr:colOff>1211035</xdr:colOff>
      <xdr:row>48</xdr:row>
      <xdr:rowOff>149676</xdr:rowOff>
    </xdr:to>
    <xdr:sp macro="" textlink="">
      <xdr:nvSpPr>
        <xdr:cNvPr id="27" name="Прямоугольник: скругленные углы 26">
          <a:extLst>
            <a:ext uri="{FF2B5EF4-FFF2-40B4-BE49-F238E27FC236}">
              <a16:creationId xmlns:a16="http://schemas.microsoft.com/office/drawing/2014/main" id="{396353D4-134D-4420-BFF5-71F236C8DE6D}"/>
            </a:ext>
          </a:extLst>
        </xdr:cNvPr>
        <xdr:cNvSpPr/>
      </xdr:nvSpPr>
      <xdr:spPr>
        <a:xfrm>
          <a:off x="1836964" y="30765750"/>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54</xdr:row>
      <xdr:rowOff>0</xdr:rowOff>
    </xdr:from>
    <xdr:to>
      <xdr:col>3</xdr:col>
      <xdr:colOff>1211035</xdr:colOff>
      <xdr:row>54</xdr:row>
      <xdr:rowOff>149676</xdr:rowOff>
    </xdr:to>
    <xdr:sp macro="" textlink="">
      <xdr:nvSpPr>
        <xdr:cNvPr id="28" name="Прямоугольник: скругленные углы 27">
          <a:extLst>
            <a:ext uri="{FF2B5EF4-FFF2-40B4-BE49-F238E27FC236}">
              <a16:creationId xmlns:a16="http://schemas.microsoft.com/office/drawing/2014/main" id="{C226313D-8130-4F26-ADDF-6322EFF166EF}"/>
            </a:ext>
          </a:extLst>
        </xdr:cNvPr>
        <xdr:cNvSpPr/>
      </xdr:nvSpPr>
      <xdr:spPr>
        <a:xfrm>
          <a:off x="1848971" y="34211559"/>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53</xdr:row>
      <xdr:rowOff>33618</xdr:rowOff>
    </xdr:from>
    <xdr:to>
      <xdr:col>3</xdr:col>
      <xdr:colOff>1211035</xdr:colOff>
      <xdr:row>53</xdr:row>
      <xdr:rowOff>183294</xdr:rowOff>
    </xdr:to>
    <xdr:sp macro="" textlink="">
      <xdr:nvSpPr>
        <xdr:cNvPr id="29" name="Прямоугольник: скругленные углы 28">
          <a:extLst>
            <a:ext uri="{FF2B5EF4-FFF2-40B4-BE49-F238E27FC236}">
              <a16:creationId xmlns:a16="http://schemas.microsoft.com/office/drawing/2014/main" id="{C8612990-99D5-479C-A065-0F4539A6DCE9}"/>
            </a:ext>
          </a:extLst>
        </xdr:cNvPr>
        <xdr:cNvSpPr/>
      </xdr:nvSpPr>
      <xdr:spPr>
        <a:xfrm>
          <a:off x="1848971" y="33628853"/>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66</xdr:row>
      <xdr:rowOff>0</xdr:rowOff>
    </xdr:from>
    <xdr:to>
      <xdr:col>3</xdr:col>
      <xdr:colOff>1211035</xdr:colOff>
      <xdr:row>66</xdr:row>
      <xdr:rowOff>149676</xdr:rowOff>
    </xdr:to>
    <xdr:sp macro="" textlink="">
      <xdr:nvSpPr>
        <xdr:cNvPr id="30" name="Прямоугольник: скругленные углы 29">
          <a:extLst>
            <a:ext uri="{FF2B5EF4-FFF2-40B4-BE49-F238E27FC236}">
              <a16:creationId xmlns:a16="http://schemas.microsoft.com/office/drawing/2014/main" id="{7FDF5BD3-832E-49CA-B0A7-0F780F0057E0}"/>
            </a:ext>
          </a:extLst>
        </xdr:cNvPr>
        <xdr:cNvSpPr/>
      </xdr:nvSpPr>
      <xdr:spPr>
        <a:xfrm>
          <a:off x="1836964" y="39977786"/>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67</xdr:row>
      <xdr:rowOff>0</xdr:rowOff>
    </xdr:from>
    <xdr:to>
      <xdr:col>3</xdr:col>
      <xdr:colOff>1211035</xdr:colOff>
      <xdr:row>67</xdr:row>
      <xdr:rowOff>149676</xdr:rowOff>
    </xdr:to>
    <xdr:sp macro="" textlink="">
      <xdr:nvSpPr>
        <xdr:cNvPr id="31" name="Прямоугольник: скругленные углы 30">
          <a:extLst>
            <a:ext uri="{FF2B5EF4-FFF2-40B4-BE49-F238E27FC236}">
              <a16:creationId xmlns:a16="http://schemas.microsoft.com/office/drawing/2014/main" id="{2C90F4A4-A812-4588-B446-FB8631DBE65D}"/>
            </a:ext>
          </a:extLst>
        </xdr:cNvPr>
        <xdr:cNvSpPr/>
      </xdr:nvSpPr>
      <xdr:spPr>
        <a:xfrm>
          <a:off x="1836964" y="40644536"/>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70</xdr:row>
      <xdr:rowOff>0</xdr:rowOff>
    </xdr:from>
    <xdr:to>
      <xdr:col>3</xdr:col>
      <xdr:colOff>1211035</xdr:colOff>
      <xdr:row>70</xdr:row>
      <xdr:rowOff>149676</xdr:rowOff>
    </xdr:to>
    <xdr:sp macro="" textlink="">
      <xdr:nvSpPr>
        <xdr:cNvPr id="5154" name="Прямоугольник: скругленные углы 5153">
          <a:extLst>
            <a:ext uri="{FF2B5EF4-FFF2-40B4-BE49-F238E27FC236}">
              <a16:creationId xmlns:a16="http://schemas.microsoft.com/office/drawing/2014/main" id="{6ACDA760-B3DC-42EA-8373-BBB3B71AC3B1}"/>
            </a:ext>
          </a:extLst>
        </xdr:cNvPr>
        <xdr:cNvSpPr/>
      </xdr:nvSpPr>
      <xdr:spPr>
        <a:xfrm>
          <a:off x="1836964" y="42699214"/>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77</xdr:row>
      <xdr:rowOff>0</xdr:rowOff>
    </xdr:from>
    <xdr:to>
      <xdr:col>3</xdr:col>
      <xdr:colOff>1211035</xdr:colOff>
      <xdr:row>77</xdr:row>
      <xdr:rowOff>149676</xdr:rowOff>
    </xdr:to>
    <xdr:sp macro="" textlink="">
      <xdr:nvSpPr>
        <xdr:cNvPr id="5157" name="Прямоугольник: скругленные углы 5156">
          <a:extLst>
            <a:ext uri="{FF2B5EF4-FFF2-40B4-BE49-F238E27FC236}">
              <a16:creationId xmlns:a16="http://schemas.microsoft.com/office/drawing/2014/main" id="{4FBD24DB-0F6A-4A42-AB1E-21431CB93117}"/>
            </a:ext>
          </a:extLst>
        </xdr:cNvPr>
        <xdr:cNvSpPr/>
      </xdr:nvSpPr>
      <xdr:spPr>
        <a:xfrm>
          <a:off x="1836964" y="47135143"/>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3</xdr:col>
      <xdr:colOff>1159566</xdr:colOff>
      <xdr:row>0</xdr:row>
      <xdr:rowOff>179553</xdr:rowOff>
    </xdr:from>
    <xdr:to>
      <xdr:col>5</xdr:col>
      <xdr:colOff>107675</xdr:colOff>
      <xdr:row>0</xdr:row>
      <xdr:rowOff>900503</xdr:rowOff>
    </xdr:to>
    <xdr:pic>
      <xdr:nvPicPr>
        <xdr:cNvPr id="110" name="Рисунок 109">
          <a:extLst>
            <a:ext uri="{FF2B5EF4-FFF2-40B4-BE49-F238E27FC236}">
              <a16:creationId xmlns:a16="http://schemas.microsoft.com/office/drawing/2014/main" id="{00000000-0008-0000-0700-00006E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791240" y="179553"/>
          <a:ext cx="2310848" cy="720950"/>
        </a:xfrm>
        <a:prstGeom prst="rect">
          <a:avLst/>
        </a:prstGeom>
      </xdr:spPr>
    </xdr:pic>
    <xdr:clientData/>
  </xdr:twoCellAnchor>
  <xdr:twoCellAnchor>
    <xdr:from>
      <xdr:col>0</xdr:col>
      <xdr:colOff>248478</xdr:colOff>
      <xdr:row>0</xdr:row>
      <xdr:rowOff>66260</xdr:rowOff>
    </xdr:from>
    <xdr:to>
      <xdr:col>3</xdr:col>
      <xdr:colOff>1039467</xdr:colOff>
      <xdr:row>0</xdr:row>
      <xdr:rowOff>910953</xdr:rowOff>
    </xdr:to>
    <xdr:pic>
      <xdr:nvPicPr>
        <xdr:cNvPr id="111" name="Рисунок 110">
          <a:extLst>
            <a:ext uri="{FF2B5EF4-FFF2-40B4-BE49-F238E27FC236}">
              <a16:creationId xmlns:a16="http://schemas.microsoft.com/office/drawing/2014/main" id="{00000000-0008-0000-0700-00006F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48478" y="66260"/>
          <a:ext cx="2422663" cy="844693"/>
        </a:xfrm>
        <a:prstGeom prst="rect">
          <a:avLst/>
        </a:prstGeom>
      </xdr:spPr>
    </xdr:pic>
    <xdr:clientData/>
  </xdr:twoCellAnchor>
  <xdr:twoCellAnchor>
    <xdr:from>
      <xdr:col>4</xdr:col>
      <xdr:colOff>242046</xdr:colOff>
      <xdr:row>4</xdr:row>
      <xdr:rowOff>255887</xdr:rowOff>
    </xdr:from>
    <xdr:to>
      <xdr:col>4</xdr:col>
      <xdr:colOff>985795</xdr:colOff>
      <xdr:row>5</xdr:row>
      <xdr:rowOff>454897</xdr:rowOff>
    </xdr:to>
    <xdr:pic>
      <xdr:nvPicPr>
        <xdr:cNvPr id="55" name="Picture 2" descr="https://accordsb.ru/_mod_files/ce_images/eshop/generated/at-vd-433c__9__867x1000.jpg">
          <a:extLst>
            <a:ext uri="{FF2B5EF4-FFF2-40B4-BE49-F238E27FC236}">
              <a16:creationId xmlns:a16="http://schemas.microsoft.com/office/drawing/2014/main" id="{00000000-0008-0000-0700-00003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218328" y="1744028"/>
          <a:ext cx="743749" cy="709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970723</xdr:colOff>
      <xdr:row>4</xdr:row>
      <xdr:rowOff>82825</xdr:rowOff>
    </xdr:from>
    <xdr:to>
      <xdr:col>4</xdr:col>
      <xdr:colOff>1799245</xdr:colOff>
      <xdr:row>5</xdr:row>
      <xdr:rowOff>404604</xdr:rowOff>
    </xdr:to>
    <xdr:pic>
      <xdr:nvPicPr>
        <xdr:cNvPr id="56" name="Picture 3" descr="https://accordsb.ru/_mod_files/ce_images/eshop/at-vd-433c__7_.jpg">
          <a:extLst>
            <a:ext uri="{FF2B5EF4-FFF2-40B4-BE49-F238E27FC236}">
              <a16:creationId xmlns:a16="http://schemas.microsoft.com/office/drawing/2014/main" id="{00000000-0008-0000-0700-000038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068419" y="1598542"/>
          <a:ext cx="828522" cy="835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621196</xdr:colOff>
      <xdr:row>6</xdr:row>
      <xdr:rowOff>49695</xdr:rowOff>
    </xdr:from>
    <xdr:to>
      <xdr:col>4</xdr:col>
      <xdr:colOff>1134718</xdr:colOff>
      <xdr:row>6</xdr:row>
      <xdr:rowOff>679174</xdr:rowOff>
    </xdr:to>
    <xdr:pic>
      <xdr:nvPicPr>
        <xdr:cNvPr id="63" name="Picture 1">
          <a:extLst>
            <a:ext uri="{FF2B5EF4-FFF2-40B4-BE49-F238E27FC236}">
              <a16:creationId xmlns:a16="http://schemas.microsoft.com/office/drawing/2014/main" id="{00000000-0008-0000-0700-00003F000000}"/>
            </a:ext>
          </a:extLst>
        </xdr:cNvPr>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8975" t="8433" r="21002" b="14585"/>
        <a:stretch/>
      </xdr:blipFill>
      <xdr:spPr bwMode="auto">
        <a:xfrm>
          <a:off x="3718892" y="2542760"/>
          <a:ext cx="513522" cy="6294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4</xdr:col>
      <xdr:colOff>441853</xdr:colOff>
      <xdr:row>16</xdr:row>
      <xdr:rowOff>143899</xdr:rowOff>
    </xdr:from>
    <xdr:to>
      <xdr:col>4</xdr:col>
      <xdr:colOff>1299103</xdr:colOff>
      <xdr:row>17</xdr:row>
      <xdr:rowOff>482827</xdr:rowOff>
    </xdr:to>
    <xdr:pic>
      <xdr:nvPicPr>
        <xdr:cNvPr id="119" name="Picture 2" descr="https://accordsb.ru/_mod_files/ce_images/eshop/generated/at-vd-433c__9__867x1000.jpg">
          <a:extLst>
            <a:ext uri="{FF2B5EF4-FFF2-40B4-BE49-F238E27FC236}">
              <a16:creationId xmlns:a16="http://schemas.microsoft.com/office/drawing/2014/main" id="{00000000-0008-0000-0700-00007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321765" y="11641134"/>
          <a:ext cx="857250" cy="988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567455</xdr:colOff>
      <xdr:row>44</xdr:row>
      <xdr:rowOff>113887</xdr:rowOff>
    </xdr:from>
    <xdr:to>
      <xdr:col>4</xdr:col>
      <xdr:colOff>1210235</xdr:colOff>
      <xdr:row>44</xdr:row>
      <xdr:rowOff>596975</xdr:rowOff>
    </xdr:to>
    <xdr:pic>
      <xdr:nvPicPr>
        <xdr:cNvPr id="134" name="Рисунок 1">
          <a:extLst>
            <a:ext uri="{FF2B5EF4-FFF2-40B4-BE49-F238E27FC236}">
              <a16:creationId xmlns:a16="http://schemas.microsoft.com/office/drawing/2014/main" id="{00000000-0008-0000-0700-000086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447367" y="34527152"/>
          <a:ext cx="642780" cy="4830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640660</xdr:colOff>
      <xdr:row>45</xdr:row>
      <xdr:rowOff>0</xdr:rowOff>
    </xdr:from>
    <xdr:to>
      <xdr:col>4</xdr:col>
      <xdr:colOff>1137477</xdr:colOff>
      <xdr:row>45</xdr:row>
      <xdr:rowOff>0</xdr:rowOff>
    </xdr:to>
    <xdr:pic>
      <xdr:nvPicPr>
        <xdr:cNvPr id="135" name="Рисунок 6">
          <a:extLst>
            <a:ext uri="{FF2B5EF4-FFF2-40B4-BE49-F238E27FC236}">
              <a16:creationId xmlns:a16="http://schemas.microsoft.com/office/drawing/2014/main" id="{00000000-0008-0000-0700-000087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l="16972" t="7059" r="21021" b="22363"/>
        <a:stretch>
          <a:fillRect/>
        </a:stretch>
      </xdr:blipFill>
      <xdr:spPr bwMode="auto">
        <a:xfrm>
          <a:off x="4094508" y="21210105"/>
          <a:ext cx="496817" cy="5648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639419</xdr:colOff>
      <xdr:row>47</xdr:row>
      <xdr:rowOff>108504</xdr:rowOff>
    </xdr:from>
    <xdr:to>
      <xdr:col>4</xdr:col>
      <xdr:colOff>1109869</xdr:colOff>
      <xdr:row>47</xdr:row>
      <xdr:rowOff>487256</xdr:rowOff>
    </xdr:to>
    <xdr:pic>
      <xdr:nvPicPr>
        <xdr:cNvPr id="137" name="Рисунок 1">
          <a:extLst>
            <a:ext uri="{FF2B5EF4-FFF2-40B4-BE49-F238E27FC236}">
              <a16:creationId xmlns:a16="http://schemas.microsoft.com/office/drawing/2014/main" id="{00000000-0008-0000-0700-000089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l="7117" t="7117" r="15582" b="30212"/>
        <a:stretch>
          <a:fillRect/>
        </a:stretch>
      </xdr:blipFill>
      <xdr:spPr bwMode="auto">
        <a:xfrm>
          <a:off x="3737115" y="24989461"/>
          <a:ext cx="470450" cy="3787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629064</xdr:colOff>
      <xdr:row>48</xdr:row>
      <xdr:rowOff>16978</xdr:rowOff>
    </xdr:from>
    <xdr:to>
      <xdr:col>4</xdr:col>
      <xdr:colOff>1224997</xdr:colOff>
      <xdr:row>48</xdr:row>
      <xdr:rowOff>593861</xdr:rowOff>
    </xdr:to>
    <xdr:pic>
      <xdr:nvPicPr>
        <xdr:cNvPr id="138" name="Рисунок 2">
          <a:extLst>
            <a:ext uri="{FF2B5EF4-FFF2-40B4-BE49-F238E27FC236}">
              <a16:creationId xmlns:a16="http://schemas.microsoft.com/office/drawing/2014/main" id="{00000000-0008-0000-0700-00008A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4082912" y="23581000"/>
          <a:ext cx="595933" cy="5768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604216</xdr:colOff>
      <xdr:row>49</xdr:row>
      <xdr:rowOff>57978</xdr:rowOff>
    </xdr:from>
    <xdr:to>
      <xdr:col>4</xdr:col>
      <xdr:colOff>1101587</xdr:colOff>
      <xdr:row>49</xdr:row>
      <xdr:rowOff>604629</xdr:rowOff>
    </xdr:to>
    <xdr:pic>
      <xdr:nvPicPr>
        <xdr:cNvPr id="139" name="Рисунок 1">
          <a:extLst>
            <a:ext uri="{FF2B5EF4-FFF2-40B4-BE49-F238E27FC236}">
              <a16:creationId xmlns:a16="http://schemas.microsoft.com/office/drawing/2014/main" id="{00000000-0008-0000-0700-00008B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3701912" y="26346978"/>
          <a:ext cx="497371" cy="546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627822</xdr:colOff>
      <xdr:row>56</xdr:row>
      <xdr:rowOff>147017</xdr:rowOff>
    </xdr:from>
    <xdr:to>
      <xdr:col>4</xdr:col>
      <xdr:colOff>1358763</xdr:colOff>
      <xdr:row>56</xdr:row>
      <xdr:rowOff>716033</xdr:rowOff>
    </xdr:to>
    <xdr:pic>
      <xdr:nvPicPr>
        <xdr:cNvPr id="146" name="Picture 5">
          <a:extLst>
            <a:ext uri="{FF2B5EF4-FFF2-40B4-BE49-F238E27FC236}">
              <a16:creationId xmlns:a16="http://schemas.microsoft.com/office/drawing/2014/main" id="{00000000-0008-0000-0700-000092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081670" y="28440408"/>
          <a:ext cx="730941" cy="5690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4</xdr:col>
      <xdr:colOff>472937</xdr:colOff>
      <xdr:row>57</xdr:row>
      <xdr:rowOff>86967</xdr:rowOff>
    </xdr:from>
    <xdr:to>
      <xdr:col>4</xdr:col>
      <xdr:colOff>1551996</xdr:colOff>
      <xdr:row>57</xdr:row>
      <xdr:rowOff>761171</xdr:rowOff>
    </xdr:to>
    <xdr:pic>
      <xdr:nvPicPr>
        <xdr:cNvPr id="147" name="Picture 7">
          <a:extLst>
            <a:ext uri="{FF2B5EF4-FFF2-40B4-BE49-F238E27FC236}">
              <a16:creationId xmlns:a16="http://schemas.microsoft.com/office/drawing/2014/main" id="{00000000-0008-0000-0700-000093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926785" y="29192054"/>
          <a:ext cx="1079059" cy="6742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4</xdr:col>
      <xdr:colOff>667579</xdr:colOff>
      <xdr:row>58</xdr:row>
      <xdr:rowOff>115957</xdr:rowOff>
    </xdr:from>
    <xdr:to>
      <xdr:col>4</xdr:col>
      <xdr:colOff>1288774</xdr:colOff>
      <xdr:row>58</xdr:row>
      <xdr:rowOff>737152</xdr:rowOff>
    </xdr:to>
    <xdr:pic>
      <xdr:nvPicPr>
        <xdr:cNvPr id="149" name="Picture 9">
          <a:extLst>
            <a:ext uri="{FF2B5EF4-FFF2-40B4-BE49-F238E27FC236}">
              <a16:creationId xmlns:a16="http://schemas.microsoft.com/office/drawing/2014/main" id="{00000000-0008-0000-0700-000095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121427" y="30711914"/>
          <a:ext cx="621195" cy="621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4</xdr:col>
      <xdr:colOff>644801</xdr:colOff>
      <xdr:row>59</xdr:row>
      <xdr:rowOff>17807</xdr:rowOff>
    </xdr:from>
    <xdr:to>
      <xdr:col>4</xdr:col>
      <xdr:colOff>1345390</xdr:colOff>
      <xdr:row>59</xdr:row>
      <xdr:rowOff>712304</xdr:rowOff>
    </xdr:to>
    <xdr:pic>
      <xdr:nvPicPr>
        <xdr:cNvPr id="154" name="Picture 1">
          <a:extLst>
            <a:ext uri="{FF2B5EF4-FFF2-40B4-BE49-F238E27FC236}">
              <a16:creationId xmlns:a16="http://schemas.microsoft.com/office/drawing/2014/main" id="{00000000-0008-0000-0700-00009A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098649" y="32195742"/>
          <a:ext cx="700589" cy="694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4</xdr:col>
      <xdr:colOff>596348</xdr:colOff>
      <xdr:row>55</xdr:row>
      <xdr:rowOff>33130</xdr:rowOff>
    </xdr:from>
    <xdr:to>
      <xdr:col>4</xdr:col>
      <xdr:colOff>1308651</xdr:colOff>
      <xdr:row>55</xdr:row>
      <xdr:rowOff>695740</xdr:rowOff>
    </xdr:to>
    <xdr:pic>
      <xdr:nvPicPr>
        <xdr:cNvPr id="7" name="Рисунок 6">
          <a:extLst>
            <a:ext uri="{FF2B5EF4-FFF2-40B4-BE49-F238E27FC236}">
              <a16:creationId xmlns:a16="http://schemas.microsoft.com/office/drawing/2014/main" id="{00000000-0008-0000-0700-000007000000}"/>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t="6383" b="8510"/>
        <a:stretch/>
      </xdr:blipFill>
      <xdr:spPr>
        <a:xfrm>
          <a:off x="3694044" y="28823478"/>
          <a:ext cx="712303" cy="662610"/>
        </a:xfrm>
        <a:prstGeom prst="rect">
          <a:avLst/>
        </a:prstGeom>
      </xdr:spPr>
    </xdr:pic>
    <xdr:clientData/>
  </xdr:twoCellAnchor>
  <xdr:twoCellAnchor>
    <xdr:from>
      <xdr:col>4</xdr:col>
      <xdr:colOff>1383197</xdr:colOff>
      <xdr:row>5</xdr:row>
      <xdr:rowOff>240197</xdr:rowOff>
    </xdr:from>
    <xdr:to>
      <xdr:col>4</xdr:col>
      <xdr:colOff>1847022</xdr:colOff>
      <xdr:row>5</xdr:row>
      <xdr:rowOff>411872</xdr:rowOff>
    </xdr:to>
    <xdr:pic>
      <xdr:nvPicPr>
        <xdr:cNvPr id="160" name="Рисунок 159">
          <a:extLst>
            <a:ext uri="{FF2B5EF4-FFF2-40B4-BE49-F238E27FC236}">
              <a16:creationId xmlns:a16="http://schemas.microsoft.com/office/drawing/2014/main" id="{00000000-0008-0000-0700-0000A0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480893" y="2269436"/>
          <a:ext cx="463825" cy="171675"/>
        </a:xfrm>
        <a:prstGeom prst="rect">
          <a:avLst/>
        </a:prstGeom>
      </xdr:spPr>
    </xdr:pic>
    <xdr:clientData/>
  </xdr:twoCellAnchor>
  <xdr:twoCellAnchor>
    <xdr:from>
      <xdr:col>4</xdr:col>
      <xdr:colOff>1399760</xdr:colOff>
      <xdr:row>6</xdr:row>
      <xdr:rowOff>549137</xdr:rowOff>
    </xdr:from>
    <xdr:to>
      <xdr:col>4</xdr:col>
      <xdr:colOff>1863585</xdr:colOff>
      <xdr:row>6</xdr:row>
      <xdr:rowOff>720812</xdr:rowOff>
    </xdr:to>
    <xdr:pic>
      <xdr:nvPicPr>
        <xdr:cNvPr id="161" name="Рисунок 160">
          <a:extLst>
            <a:ext uri="{FF2B5EF4-FFF2-40B4-BE49-F238E27FC236}">
              <a16:creationId xmlns:a16="http://schemas.microsoft.com/office/drawing/2014/main" id="{00000000-0008-0000-0700-0000A1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497456" y="3042202"/>
          <a:ext cx="463825" cy="171675"/>
        </a:xfrm>
        <a:prstGeom prst="rect">
          <a:avLst/>
        </a:prstGeom>
      </xdr:spPr>
    </xdr:pic>
    <xdr:clientData/>
  </xdr:twoCellAnchor>
  <xdr:twoCellAnchor>
    <xdr:from>
      <xdr:col>4</xdr:col>
      <xdr:colOff>1399763</xdr:colOff>
      <xdr:row>7</xdr:row>
      <xdr:rowOff>513520</xdr:rowOff>
    </xdr:from>
    <xdr:to>
      <xdr:col>4</xdr:col>
      <xdr:colOff>1863588</xdr:colOff>
      <xdr:row>7</xdr:row>
      <xdr:rowOff>685195</xdr:rowOff>
    </xdr:to>
    <xdr:pic>
      <xdr:nvPicPr>
        <xdr:cNvPr id="163" name="Рисунок 162">
          <a:extLst>
            <a:ext uri="{FF2B5EF4-FFF2-40B4-BE49-F238E27FC236}">
              <a16:creationId xmlns:a16="http://schemas.microsoft.com/office/drawing/2014/main" id="{00000000-0008-0000-0700-0000A3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497459" y="4464324"/>
          <a:ext cx="463825" cy="171675"/>
        </a:xfrm>
        <a:prstGeom prst="rect">
          <a:avLst/>
        </a:prstGeom>
      </xdr:spPr>
    </xdr:pic>
    <xdr:clientData/>
  </xdr:twoCellAnchor>
  <xdr:twoCellAnchor>
    <xdr:from>
      <xdr:col>4</xdr:col>
      <xdr:colOff>1383197</xdr:colOff>
      <xdr:row>9</xdr:row>
      <xdr:rowOff>819978</xdr:rowOff>
    </xdr:from>
    <xdr:to>
      <xdr:col>4</xdr:col>
      <xdr:colOff>1863589</xdr:colOff>
      <xdr:row>9</xdr:row>
      <xdr:rowOff>997785</xdr:rowOff>
    </xdr:to>
    <xdr:pic>
      <xdr:nvPicPr>
        <xdr:cNvPr id="166" name="Рисунок 165">
          <a:extLst>
            <a:ext uri="{FF2B5EF4-FFF2-40B4-BE49-F238E27FC236}">
              <a16:creationId xmlns:a16="http://schemas.microsoft.com/office/drawing/2014/main" id="{00000000-0008-0000-0700-0000A6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480893" y="7843630"/>
          <a:ext cx="480392" cy="177807"/>
        </a:xfrm>
        <a:prstGeom prst="rect">
          <a:avLst/>
        </a:prstGeom>
      </xdr:spPr>
    </xdr:pic>
    <xdr:clientData/>
  </xdr:twoCellAnchor>
  <xdr:twoCellAnchor>
    <xdr:from>
      <xdr:col>4</xdr:col>
      <xdr:colOff>1358349</xdr:colOff>
      <xdr:row>11</xdr:row>
      <xdr:rowOff>823706</xdr:rowOff>
    </xdr:from>
    <xdr:to>
      <xdr:col>4</xdr:col>
      <xdr:colOff>1838741</xdr:colOff>
      <xdr:row>11</xdr:row>
      <xdr:rowOff>1001513</xdr:rowOff>
    </xdr:to>
    <xdr:pic>
      <xdr:nvPicPr>
        <xdr:cNvPr id="167" name="Рисунок 166">
          <a:extLst>
            <a:ext uri="{FF2B5EF4-FFF2-40B4-BE49-F238E27FC236}">
              <a16:creationId xmlns:a16="http://schemas.microsoft.com/office/drawing/2014/main" id="{00000000-0008-0000-0700-0000A7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456045" y="9992554"/>
          <a:ext cx="480392" cy="177807"/>
        </a:xfrm>
        <a:prstGeom prst="rect">
          <a:avLst/>
        </a:prstGeom>
      </xdr:spPr>
    </xdr:pic>
    <xdr:clientData/>
  </xdr:twoCellAnchor>
  <xdr:twoCellAnchor>
    <xdr:from>
      <xdr:col>4</xdr:col>
      <xdr:colOff>1350064</xdr:colOff>
      <xdr:row>13</xdr:row>
      <xdr:rowOff>1035325</xdr:rowOff>
    </xdr:from>
    <xdr:to>
      <xdr:col>4</xdr:col>
      <xdr:colOff>1830456</xdr:colOff>
      <xdr:row>13</xdr:row>
      <xdr:rowOff>1213132</xdr:rowOff>
    </xdr:to>
    <xdr:pic>
      <xdr:nvPicPr>
        <xdr:cNvPr id="168" name="Рисунок 167">
          <a:extLst>
            <a:ext uri="{FF2B5EF4-FFF2-40B4-BE49-F238E27FC236}">
              <a16:creationId xmlns:a16="http://schemas.microsoft.com/office/drawing/2014/main" id="{00000000-0008-0000-0700-0000A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447760" y="12581282"/>
          <a:ext cx="480392" cy="177807"/>
        </a:xfrm>
        <a:prstGeom prst="rect">
          <a:avLst/>
        </a:prstGeom>
      </xdr:spPr>
    </xdr:pic>
    <xdr:clientData/>
  </xdr:twoCellAnchor>
  <xdr:twoCellAnchor>
    <xdr:from>
      <xdr:col>4</xdr:col>
      <xdr:colOff>1383197</xdr:colOff>
      <xdr:row>17</xdr:row>
      <xdr:rowOff>372718</xdr:rowOff>
    </xdr:from>
    <xdr:to>
      <xdr:col>4</xdr:col>
      <xdr:colOff>1847022</xdr:colOff>
      <xdr:row>17</xdr:row>
      <xdr:rowOff>544393</xdr:rowOff>
    </xdr:to>
    <xdr:pic>
      <xdr:nvPicPr>
        <xdr:cNvPr id="169" name="Рисунок 168">
          <a:extLst>
            <a:ext uri="{FF2B5EF4-FFF2-40B4-BE49-F238E27FC236}">
              <a16:creationId xmlns:a16="http://schemas.microsoft.com/office/drawing/2014/main" id="{00000000-0008-0000-0700-0000A9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837045" y="11968370"/>
          <a:ext cx="463825" cy="171675"/>
        </a:xfrm>
        <a:prstGeom prst="rect">
          <a:avLst/>
        </a:prstGeom>
      </xdr:spPr>
    </xdr:pic>
    <xdr:clientData/>
  </xdr:twoCellAnchor>
  <xdr:twoCellAnchor>
    <xdr:from>
      <xdr:col>4</xdr:col>
      <xdr:colOff>1374913</xdr:colOff>
      <xdr:row>33</xdr:row>
      <xdr:rowOff>215348</xdr:rowOff>
    </xdr:from>
    <xdr:to>
      <xdr:col>4</xdr:col>
      <xdr:colOff>1855305</xdr:colOff>
      <xdr:row>33</xdr:row>
      <xdr:rowOff>393155</xdr:rowOff>
    </xdr:to>
    <xdr:pic>
      <xdr:nvPicPr>
        <xdr:cNvPr id="183" name="Рисунок 182">
          <a:extLst>
            <a:ext uri="{FF2B5EF4-FFF2-40B4-BE49-F238E27FC236}">
              <a16:creationId xmlns:a16="http://schemas.microsoft.com/office/drawing/2014/main" id="{00000000-0008-0000-0700-0000B7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472609" y="20764500"/>
          <a:ext cx="480392" cy="177807"/>
        </a:xfrm>
        <a:prstGeom prst="rect">
          <a:avLst/>
        </a:prstGeom>
      </xdr:spPr>
    </xdr:pic>
    <xdr:clientData/>
  </xdr:twoCellAnchor>
  <xdr:twoCellAnchor>
    <xdr:from>
      <xdr:col>4</xdr:col>
      <xdr:colOff>964331</xdr:colOff>
      <xdr:row>29</xdr:row>
      <xdr:rowOff>365028</xdr:rowOff>
    </xdr:from>
    <xdr:to>
      <xdr:col>4</xdr:col>
      <xdr:colOff>1361896</xdr:colOff>
      <xdr:row>31</xdr:row>
      <xdr:rowOff>4732</xdr:rowOff>
    </xdr:to>
    <xdr:pic>
      <xdr:nvPicPr>
        <xdr:cNvPr id="27" name="Рисунок 26">
          <a:extLst>
            <a:ext uri="{FF2B5EF4-FFF2-40B4-BE49-F238E27FC236}">
              <a16:creationId xmlns:a16="http://schemas.microsoft.com/office/drawing/2014/main" id="{00000000-0008-0000-0700-00001B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849045" y="20544421"/>
          <a:ext cx="397565" cy="646632"/>
        </a:xfrm>
        <a:prstGeom prst="rect">
          <a:avLst/>
        </a:prstGeom>
      </xdr:spPr>
    </xdr:pic>
    <xdr:clientData/>
  </xdr:twoCellAnchor>
  <xdr:twoCellAnchor>
    <xdr:from>
      <xdr:col>4</xdr:col>
      <xdr:colOff>447261</xdr:colOff>
      <xdr:row>7</xdr:row>
      <xdr:rowOff>99391</xdr:rowOff>
    </xdr:from>
    <xdr:to>
      <xdr:col>4</xdr:col>
      <xdr:colOff>1329359</xdr:colOff>
      <xdr:row>7</xdr:row>
      <xdr:rowOff>687456</xdr:rowOff>
    </xdr:to>
    <xdr:pic>
      <xdr:nvPicPr>
        <xdr:cNvPr id="82" name="Рисунок 81">
          <a:extLst>
            <a:ext uri="{FF2B5EF4-FFF2-40B4-BE49-F238E27FC236}">
              <a16:creationId xmlns:a16="http://schemas.microsoft.com/office/drawing/2014/main" id="{00000000-0008-0000-0700-000052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553239" y="4356652"/>
          <a:ext cx="882098" cy="588065"/>
        </a:xfrm>
        <a:prstGeom prst="rect">
          <a:avLst/>
        </a:prstGeom>
      </xdr:spPr>
    </xdr:pic>
    <xdr:clientData/>
  </xdr:twoCellAnchor>
  <xdr:twoCellAnchor>
    <xdr:from>
      <xdr:col>4</xdr:col>
      <xdr:colOff>381000</xdr:colOff>
      <xdr:row>9</xdr:row>
      <xdr:rowOff>165653</xdr:rowOff>
    </xdr:from>
    <xdr:to>
      <xdr:col>4</xdr:col>
      <xdr:colOff>1325218</xdr:colOff>
      <xdr:row>9</xdr:row>
      <xdr:rowOff>861392</xdr:rowOff>
    </xdr:to>
    <xdr:pic>
      <xdr:nvPicPr>
        <xdr:cNvPr id="83" name="Рисунок 82">
          <a:extLst>
            <a:ext uri="{FF2B5EF4-FFF2-40B4-BE49-F238E27FC236}">
              <a16:creationId xmlns:a16="http://schemas.microsoft.com/office/drawing/2014/main" id="{00000000-0008-0000-0700-000053000000}"/>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t="7017" b="19299"/>
        <a:stretch/>
      </xdr:blipFill>
      <xdr:spPr>
        <a:xfrm>
          <a:off x="3478696" y="7189305"/>
          <a:ext cx="944218" cy="695739"/>
        </a:xfrm>
        <a:prstGeom prst="rect">
          <a:avLst/>
        </a:prstGeom>
      </xdr:spPr>
    </xdr:pic>
    <xdr:clientData/>
  </xdr:twoCellAnchor>
  <xdr:twoCellAnchor>
    <xdr:from>
      <xdr:col>4</xdr:col>
      <xdr:colOff>397565</xdr:colOff>
      <xdr:row>11</xdr:row>
      <xdr:rowOff>273326</xdr:rowOff>
    </xdr:from>
    <xdr:to>
      <xdr:col>4</xdr:col>
      <xdr:colOff>1350065</xdr:colOff>
      <xdr:row>11</xdr:row>
      <xdr:rowOff>877956</xdr:rowOff>
    </xdr:to>
    <xdr:pic>
      <xdr:nvPicPr>
        <xdr:cNvPr id="84" name="Рисунок 83">
          <a:extLst>
            <a:ext uri="{FF2B5EF4-FFF2-40B4-BE49-F238E27FC236}">
              <a16:creationId xmlns:a16="http://schemas.microsoft.com/office/drawing/2014/main" id="{00000000-0008-0000-0700-000054000000}"/>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t="20870" b="15652"/>
        <a:stretch/>
      </xdr:blipFill>
      <xdr:spPr>
        <a:xfrm>
          <a:off x="3495261" y="9442174"/>
          <a:ext cx="952500" cy="604630"/>
        </a:xfrm>
        <a:prstGeom prst="rect">
          <a:avLst/>
        </a:prstGeom>
      </xdr:spPr>
    </xdr:pic>
    <xdr:clientData/>
  </xdr:twoCellAnchor>
  <xdr:twoCellAnchor>
    <xdr:from>
      <xdr:col>4</xdr:col>
      <xdr:colOff>447262</xdr:colOff>
      <xdr:row>13</xdr:row>
      <xdr:rowOff>149087</xdr:rowOff>
    </xdr:from>
    <xdr:to>
      <xdr:col>4</xdr:col>
      <xdr:colOff>1333500</xdr:colOff>
      <xdr:row>13</xdr:row>
      <xdr:rowOff>1035325</xdr:rowOff>
    </xdr:to>
    <xdr:pic>
      <xdr:nvPicPr>
        <xdr:cNvPr id="86" name="Рисунок 85">
          <a:extLst>
            <a:ext uri="{FF2B5EF4-FFF2-40B4-BE49-F238E27FC236}">
              <a16:creationId xmlns:a16="http://schemas.microsoft.com/office/drawing/2014/main" id="{00000000-0008-0000-0700-000056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3544958" y="11695044"/>
          <a:ext cx="886238" cy="886238"/>
        </a:xfrm>
        <a:prstGeom prst="rect">
          <a:avLst/>
        </a:prstGeom>
      </xdr:spPr>
    </xdr:pic>
    <xdr:clientData/>
  </xdr:twoCellAnchor>
  <xdr:twoCellAnchor>
    <xdr:from>
      <xdr:col>4</xdr:col>
      <xdr:colOff>496957</xdr:colOff>
      <xdr:row>32</xdr:row>
      <xdr:rowOff>115957</xdr:rowOff>
    </xdr:from>
    <xdr:to>
      <xdr:col>4</xdr:col>
      <xdr:colOff>819979</xdr:colOff>
      <xdr:row>33</xdr:row>
      <xdr:rowOff>323022</xdr:rowOff>
    </xdr:to>
    <xdr:pic>
      <xdr:nvPicPr>
        <xdr:cNvPr id="87" name="Рисунок 86">
          <a:extLst>
            <a:ext uri="{FF2B5EF4-FFF2-40B4-BE49-F238E27FC236}">
              <a16:creationId xmlns:a16="http://schemas.microsoft.com/office/drawing/2014/main" id="{00000000-0008-0000-0700-000057000000}"/>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34722" t="23611" r="38195" b="22221"/>
        <a:stretch/>
      </xdr:blipFill>
      <xdr:spPr>
        <a:xfrm>
          <a:off x="3602935" y="18917479"/>
          <a:ext cx="323022" cy="646044"/>
        </a:xfrm>
        <a:prstGeom prst="rect">
          <a:avLst/>
        </a:prstGeom>
      </xdr:spPr>
    </xdr:pic>
    <xdr:clientData/>
  </xdr:twoCellAnchor>
  <xdr:twoCellAnchor>
    <xdr:from>
      <xdr:col>4</xdr:col>
      <xdr:colOff>894521</xdr:colOff>
      <xdr:row>32</xdr:row>
      <xdr:rowOff>99391</xdr:rowOff>
    </xdr:from>
    <xdr:to>
      <xdr:col>4</xdr:col>
      <xdr:colOff>1234108</xdr:colOff>
      <xdr:row>33</xdr:row>
      <xdr:rowOff>331304</xdr:rowOff>
    </xdr:to>
    <xdr:pic>
      <xdr:nvPicPr>
        <xdr:cNvPr id="88" name="Рисунок 87">
          <a:extLst>
            <a:ext uri="{FF2B5EF4-FFF2-40B4-BE49-F238E27FC236}">
              <a16:creationId xmlns:a16="http://schemas.microsoft.com/office/drawing/2014/main" id="{00000000-0008-0000-0700-000058000000}"/>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37063" t="22378" r="34266" b="20979"/>
        <a:stretch/>
      </xdr:blipFill>
      <xdr:spPr>
        <a:xfrm>
          <a:off x="4000499" y="18900913"/>
          <a:ext cx="339587" cy="670892"/>
        </a:xfrm>
        <a:prstGeom prst="rect">
          <a:avLst/>
        </a:prstGeom>
      </xdr:spPr>
    </xdr:pic>
    <xdr:clientData/>
  </xdr:twoCellAnchor>
  <xdr:twoCellAnchor>
    <xdr:from>
      <xdr:col>4</xdr:col>
      <xdr:colOff>651842</xdr:colOff>
      <xdr:row>51</xdr:row>
      <xdr:rowOff>21120</xdr:rowOff>
    </xdr:from>
    <xdr:to>
      <xdr:col>4</xdr:col>
      <xdr:colOff>1268069</xdr:colOff>
      <xdr:row>51</xdr:row>
      <xdr:rowOff>599247</xdr:rowOff>
    </xdr:to>
    <xdr:pic>
      <xdr:nvPicPr>
        <xdr:cNvPr id="89" name="Рисунок 88">
          <a:extLst>
            <a:ext uri="{FF2B5EF4-FFF2-40B4-BE49-F238E27FC236}">
              <a16:creationId xmlns:a16="http://schemas.microsoft.com/office/drawing/2014/main" id="{00000000-0008-0000-0700-000059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3537917" y="26186295"/>
          <a:ext cx="616227" cy="578127"/>
        </a:xfrm>
        <a:prstGeom prst="rect">
          <a:avLst/>
        </a:prstGeom>
      </xdr:spPr>
    </xdr:pic>
    <xdr:clientData/>
  </xdr:twoCellAnchor>
  <xdr:twoCellAnchor>
    <xdr:from>
      <xdr:col>4</xdr:col>
      <xdr:colOff>596348</xdr:colOff>
      <xdr:row>52</xdr:row>
      <xdr:rowOff>16565</xdr:rowOff>
    </xdr:from>
    <xdr:to>
      <xdr:col>4</xdr:col>
      <xdr:colOff>1267239</xdr:colOff>
      <xdr:row>52</xdr:row>
      <xdr:rowOff>687456</xdr:rowOff>
    </xdr:to>
    <xdr:pic>
      <xdr:nvPicPr>
        <xdr:cNvPr id="90" name="Рисунок 89">
          <a:extLst>
            <a:ext uri="{FF2B5EF4-FFF2-40B4-BE49-F238E27FC236}">
              <a16:creationId xmlns:a16="http://schemas.microsoft.com/office/drawing/2014/main" id="{00000000-0008-0000-0700-00005A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702326" y="24673891"/>
          <a:ext cx="670891" cy="670891"/>
        </a:xfrm>
        <a:prstGeom prst="rect">
          <a:avLst/>
        </a:prstGeom>
      </xdr:spPr>
    </xdr:pic>
    <xdr:clientData/>
  </xdr:twoCellAnchor>
  <xdr:twoCellAnchor>
    <xdr:from>
      <xdr:col>4</xdr:col>
      <xdr:colOff>554933</xdr:colOff>
      <xdr:row>53</xdr:row>
      <xdr:rowOff>132521</xdr:rowOff>
    </xdr:from>
    <xdr:to>
      <xdr:col>4</xdr:col>
      <xdr:colOff>1460612</xdr:colOff>
      <xdr:row>53</xdr:row>
      <xdr:rowOff>604630</xdr:rowOff>
    </xdr:to>
    <xdr:pic>
      <xdr:nvPicPr>
        <xdr:cNvPr id="91" name="Рисунок 90">
          <a:extLst>
            <a:ext uri="{FF2B5EF4-FFF2-40B4-BE49-F238E27FC236}">
              <a16:creationId xmlns:a16="http://schemas.microsoft.com/office/drawing/2014/main" id="{00000000-0008-0000-0700-00005B000000}"/>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22341" b="25531"/>
        <a:stretch/>
      </xdr:blipFill>
      <xdr:spPr>
        <a:xfrm>
          <a:off x="3652629" y="28152586"/>
          <a:ext cx="905679" cy="472109"/>
        </a:xfrm>
        <a:prstGeom prst="rect">
          <a:avLst/>
        </a:prstGeom>
      </xdr:spPr>
    </xdr:pic>
    <xdr:clientData/>
  </xdr:twoCellAnchor>
  <xdr:twoCellAnchor>
    <xdr:from>
      <xdr:col>4</xdr:col>
      <xdr:colOff>588065</xdr:colOff>
      <xdr:row>61</xdr:row>
      <xdr:rowOff>41413</xdr:rowOff>
    </xdr:from>
    <xdr:to>
      <xdr:col>4</xdr:col>
      <xdr:colOff>1316934</xdr:colOff>
      <xdr:row>61</xdr:row>
      <xdr:rowOff>770282</xdr:rowOff>
    </xdr:to>
    <xdr:pic>
      <xdr:nvPicPr>
        <xdr:cNvPr id="92" name="Рисунок 91">
          <a:extLst>
            <a:ext uri="{FF2B5EF4-FFF2-40B4-BE49-F238E27FC236}">
              <a16:creationId xmlns:a16="http://schemas.microsoft.com/office/drawing/2014/main" id="{00000000-0008-0000-0700-00005C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3685761" y="34530196"/>
          <a:ext cx="728869" cy="728869"/>
        </a:xfrm>
        <a:prstGeom prst="rect">
          <a:avLst/>
        </a:prstGeom>
      </xdr:spPr>
    </xdr:pic>
    <xdr:clientData/>
  </xdr:twoCellAnchor>
  <xdr:twoCellAnchor>
    <xdr:from>
      <xdr:col>4</xdr:col>
      <xdr:colOff>579783</xdr:colOff>
      <xdr:row>62</xdr:row>
      <xdr:rowOff>107673</xdr:rowOff>
    </xdr:from>
    <xdr:to>
      <xdr:col>4</xdr:col>
      <xdr:colOff>1308652</xdr:colOff>
      <xdr:row>62</xdr:row>
      <xdr:rowOff>836542</xdr:rowOff>
    </xdr:to>
    <xdr:pic>
      <xdr:nvPicPr>
        <xdr:cNvPr id="93" name="Рисунок 92">
          <a:extLst>
            <a:ext uri="{FF2B5EF4-FFF2-40B4-BE49-F238E27FC236}">
              <a16:creationId xmlns:a16="http://schemas.microsoft.com/office/drawing/2014/main" id="{00000000-0008-0000-0700-00005D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3677479" y="35399869"/>
          <a:ext cx="728869" cy="728869"/>
        </a:xfrm>
        <a:prstGeom prst="rect">
          <a:avLst/>
        </a:prstGeom>
      </xdr:spPr>
    </xdr:pic>
    <xdr:clientData/>
  </xdr:twoCellAnchor>
  <xdr:twoCellAnchor>
    <xdr:from>
      <xdr:col>4</xdr:col>
      <xdr:colOff>472108</xdr:colOff>
      <xdr:row>63</xdr:row>
      <xdr:rowOff>132522</xdr:rowOff>
    </xdr:from>
    <xdr:to>
      <xdr:col>4</xdr:col>
      <xdr:colOff>1386508</xdr:colOff>
      <xdr:row>63</xdr:row>
      <xdr:rowOff>753717</xdr:rowOff>
    </xdr:to>
    <xdr:pic>
      <xdr:nvPicPr>
        <xdr:cNvPr id="94" name="Рисунок 93">
          <a:extLst>
            <a:ext uri="{FF2B5EF4-FFF2-40B4-BE49-F238E27FC236}">
              <a16:creationId xmlns:a16="http://schemas.microsoft.com/office/drawing/2014/main" id="{00000000-0008-0000-0700-00005E000000}"/>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t="15399" b="16666"/>
        <a:stretch/>
      </xdr:blipFill>
      <xdr:spPr>
        <a:xfrm>
          <a:off x="3569804" y="36327522"/>
          <a:ext cx="914400" cy="621195"/>
        </a:xfrm>
        <a:prstGeom prst="rect">
          <a:avLst/>
        </a:prstGeom>
      </xdr:spPr>
    </xdr:pic>
    <xdr:clientData/>
  </xdr:twoCellAnchor>
  <xdr:twoCellAnchor>
    <xdr:from>
      <xdr:col>4</xdr:col>
      <xdr:colOff>637761</xdr:colOff>
      <xdr:row>64</xdr:row>
      <xdr:rowOff>74544</xdr:rowOff>
    </xdr:from>
    <xdr:to>
      <xdr:col>4</xdr:col>
      <xdr:colOff>1295400</xdr:colOff>
      <xdr:row>64</xdr:row>
      <xdr:rowOff>674204</xdr:rowOff>
    </xdr:to>
    <xdr:pic>
      <xdr:nvPicPr>
        <xdr:cNvPr id="96" name="Рисунок 95">
          <a:extLst>
            <a:ext uri="{FF2B5EF4-FFF2-40B4-BE49-F238E27FC236}">
              <a16:creationId xmlns:a16="http://schemas.microsoft.com/office/drawing/2014/main" id="{00000000-0008-0000-0700-000060000000}"/>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t="8816"/>
        <a:stretch/>
      </xdr:blipFill>
      <xdr:spPr>
        <a:xfrm>
          <a:off x="3735457" y="37106087"/>
          <a:ext cx="657639" cy="599660"/>
        </a:xfrm>
        <a:prstGeom prst="rect">
          <a:avLst/>
        </a:prstGeom>
      </xdr:spPr>
    </xdr:pic>
    <xdr:clientData/>
  </xdr:twoCellAnchor>
  <xdr:twoCellAnchor>
    <xdr:from>
      <xdr:col>4</xdr:col>
      <xdr:colOff>637761</xdr:colOff>
      <xdr:row>65</xdr:row>
      <xdr:rowOff>49695</xdr:rowOff>
    </xdr:from>
    <xdr:to>
      <xdr:col>4</xdr:col>
      <xdr:colOff>1303682</xdr:colOff>
      <xdr:row>65</xdr:row>
      <xdr:rowOff>715616</xdr:rowOff>
    </xdr:to>
    <xdr:pic>
      <xdr:nvPicPr>
        <xdr:cNvPr id="97" name="Рисунок 96">
          <a:extLst>
            <a:ext uri="{FF2B5EF4-FFF2-40B4-BE49-F238E27FC236}">
              <a16:creationId xmlns:a16="http://schemas.microsoft.com/office/drawing/2014/main" id="{00000000-0008-0000-0700-000061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3743739" y="35913391"/>
          <a:ext cx="665921" cy="665921"/>
        </a:xfrm>
        <a:prstGeom prst="rect">
          <a:avLst/>
        </a:prstGeom>
      </xdr:spPr>
    </xdr:pic>
    <xdr:clientData/>
  </xdr:twoCellAnchor>
  <xdr:twoCellAnchor>
    <xdr:from>
      <xdr:col>4</xdr:col>
      <xdr:colOff>679174</xdr:colOff>
      <xdr:row>66</xdr:row>
      <xdr:rowOff>33130</xdr:rowOff>
    </xdr:from>
    <xdr:to>
      <xdr:col>4</xdr:col>
      <xdr:colOff>1320247</xdr:colOff>
      <xdr:row>66</xdr:row>
      <xdr:rowOff>674203</xdr:rowOff>
    </xdr:to>
    <xdr:pic>
      <xdr:nvPicPr>
        <xdr:cNvPr id="98" name="Рисунок 97">
          <a:extLst>
            <a:ext uri="{FF2B5EF4-FFF2-40B4-BE49-F238E27FC236}">
              <a16:creationId xmlns:a16="http://schemas.microsoft.com/office/drawing/2014/main" id="{00000000-0008-0000-0700-000062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3776870" y="38497565"/>
          <a:ext cx="641073" cy="641073"/>
        </a:xfrm>
        <a:prstGeom prst="rect">
          <a:avLst/>
        </a:prstGeom>
      </xdr:spPr>
    </xdr:pic>
    <xdr:clientData/>
  </xdr:twoCellAnchor>
  <xdr:twoCellAnchor>
    <xdr:from>
      <xdr:col>4</xdr:col>
      <xdr:colOff>679174</xdr:colOff>
      <xdr:row>67</xdr:row>
      <xdr:rowOff>104775</xdr:rowOff>
    </xdr:from>
    <xdr:to>
      <xdr:col>4</xdr:col>
      <xdr:colOff>1218784</xdr:colOff>
      <xdr:row>67</xdr:row>
      <xdr:rowOff>644385</xdr:rowOff>
    </xdr:to>
    <xdr:pic>
      <xdr:nvPicPr>
        <xdr:cNvPr id="99" name="Рисунок 98">
          <a:extLst>
            <a:ext uri="{FF2B5EF4-FFF2-40B4-BE49-F238E27FC236}">
              <a16:creationId xmlns:a16="http://schemas.microsoft.com/office/drawing/2014/main" id="{00000000-0008-0000-0700-000063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3565249" y="39519225"/>
          <a:ext cx="539610" cy="539610"/>
        </a:xfrm>
        <a:prstGeom prst="rect">
          <a:avLst/>
        </a:prstGeom>
      </xdr:spPr>
    </xdr:pic>
    <xdr:clientData/>
  </xdr:twoCellAnchor>
  <xdr:twoCellAnchor>
    <xdr:from>
      <xdr:col>4</xdr:col>
      <xdr:colOff>612913</xdr:colOff>
      <xdr:row>69</xdr:row>
      <xdr:rowOff>41415</xdr:rowOff>
    </xdr:from>
    <xdr:to>
      <xdr:col>4</xdr:col>
      <xdr:colOff>1267240</xdr:colOff>
      <xdr:row>69</xdr:row>
      <xdr:rowOff>604633</xdr:rowOff>
    </xdr:to>
    <xdr:pic>
      <xdr:nvPicPr>
        <xdr:cNvPr id="100" name="Рисунок 99">
          <a:extLst>
            <a:ext uri="{FF2B5EF4-FFF2-40B4-BE49-F238E27FC236}">
              <a16:creationId xmlns:a16="http://schemas.microsoft.com/office/drawing/2014/main" id="{00000000-0008-0000-0700-000064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498988" y="40846515"/>
          <a:ext cx="654327" cy="563218"/>
        </a:xfrm>
        <a:prstGeom prst="rect">
          <a:avLst/>
        </a:prstGeom>
      </xdr:spPr>
    </xdr:pic>
    <xdr:clientData/>
  </xdr:twoCellAnchor>
  <xdr:twoCellAnchor>
    <xdr:from>
      <xdr:col>1</xdr:col>
      <xdr:colOff>85727</xdr:colOff>
      <xdr:row>73</xdr:row>
      <xdr:rowOff>107576</xdr:rowOff>
    </xdr:from>
    <xdr:to>
      <xdr:col>5</xdr:col>
      <xdr:colOff>2112846</xdr:colOff>
      <xdr:row>118</xdr:row>
      <xdr:rowOff>5721</xdr:rowOff>
    </xdr:to>
    <xdr:pic>
      <xdr:nvPicPr>
        <xdr:cNvPr id="95" name="Рисунок 94">
          <a:extLst>
            <a:ext uri="{FF2B5EF4-FFF2-40B4-BE49-F238E27FC236}">
              <a16:creationId xmlns:a16="http://schemas.microsoft.com/office/drawing/2014/main" id="{00000000-0008-0000-0700-00005F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354668" y="39408847"/>
          <a:ext cx="6688766" cy="7966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1383197</xdr:colOff>
      <xdr:row>8</xdr:row>
      <xdr:rowOff>960784</xdr:rowOff>
    </xdr:from>
    <xdr:to>
      <xdr:col>4</xdr:col>
      <xdr:colOff>1863589</xdr:colOff>
      <xdr:row>8</xdr:row>
      <xdr:rowOff>1138591</xdr:rowOff>
    </xdr:to>
    <xdr:pic>
      <xdr:nvPicPr>
        <xdr:cNvPr id="102" name="Рисунок 101">
          <a:extLst>
            <a:ext uri="{FF2B5EF4-FFF2-40B4-BE49-F238E27FC236}">
              <a16:creationId xmlns:a16="http://schemas.microsoft.com/office/drawing/2014/main" id="{00000000-0008-0000-0700-000066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480893" y="6824871"/>
          <a:ext cx="480392" cy="177807"/>
        </a:xfrm>
        <a:prstGeom prst="rect">
          <a:avLst/>
        </a:prstGeom>
      </xdr:spPr>
    </xdr:pic>
    <xdr:clientData/>
  </xdr:twoCellAnchor>
  <xdr:twoCellAnchor>
    <xdr:from>
      <xdr:col>4</xdr:col>
      <xdr:colOff>1350066</xdr:colOff>
      <xdr:row>10</xdr:row>
      <xdr:rowOff>770282</xdr:rowOff>
    </xdr:from>
    <xdr:to>
      <xdr:col>4</xdr:col>
      <xdr:colOff>1830458</xdr:colOff>
      <xdr:row>10</xdr:row>
      <xdr:rowOff>948089</xdr:rowOff>
    </xdr:to>
    <xdr:pic>
      <xdr:nvPicPr>
        <xdr:cNvPr id="104" name="Рисунок 103">
          <a:extLst>
            <a:ext uri="{FF2B5EF4-FFF2-40B4-BE49-F238E27FC236}">
              <a16:creationId xmlns:a16="http://schemas.microsoft.com/office/drawing/2014/main" id="{00000000-0008-0000-0700-00006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447762" y="8870673"/>
          <a:ext cx="480392" cy="177807"/>
        </a:xfrm>
        <a:prstGeom prst="rect">
          <a:avLst/>
        </a:prstGeom>
      </xdr:spPr>
    </xdr:pic>
    <xdr:clientData/>
  </xdr:twoCellAnchor>
  <xdr:twoCellAnchor>
    <xdr:from>
      <xdr:col>4</xdr:col>
      <xdr:colOff>1350065</xdr:colOff>
      <xdr:row>12</xdr:row>
      <xdr:rowOff>1035326</xdr:rowOff>
    </xdr:from>
    <xdr:to>
      <xdr:col>4</xdr:col>
      <xdr:colOff>1830457</xdr:colOff>
      <xdr:row>12</xdr:row>
      <xdr:rowOff>1213133</xdr:rowOff>
    </xdr:to>
    <xdr:pic>
      <xdr:nvPicPr>
        <xdr:cNvPr id="106" name="Рисунок 105">
          <a:extLst>
            <a:ext uri="{FF2B5EF4-FFF2-40B4-BE49-F238E27FC236}">
              <a16:creationId xmlns:a16="http://schemas.microsoft.com/office/drawing/2014/main" id="{00000000-0008-0000-0700-00006A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447761" y="11297478"/>
          <a:ext cx="480392" cy="177807"/>
        </a:xfrm>
        <a:prstGeom prst="rect">
          <a:avLst/>
        </a:prstGeom>
      </xdr:spPr>
    </xdr:pic>
    <xdr:clientData/>
  </xdr:twoCellAnchor>
  <xdr:twoCellAnchor>
    <xdr:from>
      <xdr:col>4</xdr:col>
      <xdr:colOff>326571</xdr:colOff>
      <xdr:row>29</xdr:row>
      <xdr:rowOff>340179</xdr:rowOff>
    </xdr:from>
    <xdr:to>
      <xdr:col>4</xdr:col>
      <xdr:colOff>964481</xdr:colOff>
      <xdr:row>31</xdr:row>
      <xdr:rowOff>36622</xdr:rowOff>
    </xdr:to>
    <xdr:pic>
      <xdr:nvPicPr>
        <xdr:cNvPr id="108" name="Picture 6" descr="https://accordsb.ru/_mod_files/ce_images/eshop/generated/at-vd-308n__1__887x1000.jpg">
          <a:extLst>
            <a:ext uri="{FF2B5EF4-FFF2-40B4-BE49-F238E27FC236}">
              <a16:creationId xmlns:a16="http://schemas.microsoft.com/office/drawing/2014/main" id="{00000000-0008-0000-0700-00006C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211285" y="20519572"/>
          <a:ext cx="637910" cy="703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1408043</xdr:colOff>
      <xdr:row>31</xdr:row>
      <xdr:rowOff>24849</xdr:rowOff>
    </xdr:from>
    <xdr:to>
      <xdr:col>4</xdr:col>
      <xdr:colOff>1871868</xdr:colOff>
      <xdr:row>31</xdr:row>
      <xdr:rowOff>196524</xdr:rowOff>
    </xdr:to>
    <xdr:pic>
      <xdr:nvPicPr>
        <xdr:cNvPr id="112" name="Рисунок 111">
          <a:extLst>
            <a:ext uri="{FF2B5EF4-FFF2-40B4-BE49-F238E27FC236}">
              <a16:creationId xmlns:a16="http://schemas.microsoft.com/office/drawing/2014/main" id="{00000000-0008-0000-0700-000070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505739" y="19886545"/>
          <a:ext cx="463825" cy="171675"/>
        </a:xfrm>
        <a:prstGeom prst="rect">
          <a:avLst/>
        </a:prstGeom>
      </xdr:spPr>
    </xdr:pic>
    <xdr:clientData/>
  </xdr:twoCellAnchor>
  <xdr:twoCellAnchor>
    <xdr:from>
      <xdr:col>4</xdr:col>
      <xdr:colOff>455543</xdr:colOff>
      <xdr:row>8</xdr:row>
      <xdr:rowOff>256761</xdr:rowOff>
    </xdr:from>
    <xdr:to>
      <xdr:col>4</xdr:col>
      <xdr:colOff>1399761</xdr:colOff>
      <xdr:row>8</xdr:row>
      <xdr:rowOff>911087</xdr:rowOff>
    </xdr:to>
    <xdr:pic>
      <xdr:nvPicPr>
        <xdr:cNvPr id="113" name="Рисунок 112">
          <a:extLst>
            <a:ext uri="{FF2B5EF4-FFF2-40B4-BE49-F238E27FC236}">
              <a16:creationId xmlns:a16="http://schemas.microsoft.com/office/drawing/2014/main" id="{00000000-0008-0000-0700-000071000000}"/>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t="10526" b="20175"/>
        <a:stretch/>
      </xdr:blipFill>
      <xdr:spPr>
        <a:xfrm>
          <a:off x="3553239" y="6120848"/>
          <a:ext cx="944218" cy="654326"/>
        </a:xfrm>
        <a:prstGeom prst="rect">
          <a:avLst/>
        </a:prstGeom>
      </xdr:spPr>
    </xdr:pic>
    <xdr:clientData/>
  </xdr:twoCellAnchor>
  <xdr:twoCellAnchor>
    <xdr:from>
      <xdr:col>4</xdr:col>
      <xdr:colOff>364435</xdr:colOff>
      <xdr:row>12</xdr:row>
      <xdr:rowOff>82826</xdr:rowOff>
    </xdr:from>
    <xdr:to>
      <xdr:col>4</xdr:col>
      <xdr:colOff>1250673</xdr:colOff>
      <xdr:row>12</xdr:row>
      <xdr:rowOff>969064</xdr:rowOff>
    </xdr:to>
    <xdr:pic>
      <xdr:nvPicPr>
        <xdr:cNvPr id="114" name="Рисунок 113">
          <a:extLst>
            <a:ext uri="{FF2B5EF4-FFF2-40B4-BE49-F238E27FC236}">
              <a16:creationId xmlns:a16="http://schemas.microsoft.com/office/drawing/2014/main" id="{00000000-0008-0000-0700-000072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3462131" y="10344978"/>
          <a:ext cx="886238" cy="886238"/>
        </a:xfrm>
        <a:prstGeom prst="rect">
          <a:avLst/>
        </a:prstGeom>
      </xdr:spPr>
    </xdr:pic>
    <xdr:clientData/>
  </xdr:twoCellAnchor>
  <xdr:twoCellAnchor>
    <xdr:from>
      <xdr:col>4</xdr:col>
      <xdr:colOff>430695</xdr:colOff>
      <xdr:row>10</xdr:row>
      <xdr:rowOff>165652</xdr:rowOff>
    </xdr:from>
    <xdr:to>
      <xdr:col>4</xdr:col>
      <xdr:colOff>1383195</xdr:colOff>
      <xdr:row>10</xdr:row>
      <xdr:rowOff>712304</xdr:rowOff>
    </xdr:to>
    <xdr:pic>
      <xdr:nvPicPr>
        <xdr:cNvPr id="115" name="Рисунок 114">
          <a:extLst>
            <a:ext uri="{FF2B5EF4-FFF2-40B4-BE49-F238E27FC236}">
              <a16:creationId xmlns:a16="http://schemas.microsoft.com/office/drawing/2014/main" id="{00000000-0008-0000-0700-000073000000}"/>
            </a:ext>
          </a:extLst>
        </xdr:cNvPr>
        <xdr:cNvPicPr>
          <a:picLocks noChangeAspect="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t="22609" b="20000"/>
        <a:stretch/>
      </xdr:blipFill>
      <xdr:spPr>
        <a:xfrm>
          <a:off x="3528391" y="8266043"/>
          <a:ext cx="952500" cy="546652"/>
        </a:xfrm>
        <a:prstGeom prst="rect">
          <a:avLst/>
        </a:prstGeom>
      </xdr:spPr>
    </xdr:pic>
    <xdr:clientData/>
  </xdr:twoCellAnchor>
  <xdr:twoCellAnchor editAs="oneCell">
    <xdr:from>
      <xdr:col>4</xdr:col>
      <xdr:colOff>735107</xdr:colOff>
      <xdr:row>26</xdr:row>
      <xdr:rowOff>466164</xdr:rowOff>
    </xdr:from>
    <xdr:to>
      <xdr:col>4</xdr:col>
      <xdr:colOff>1710125</xdr:colOff>
      <xdr:row>28</xdr:row>
      <xdr:rowOff>178515</xdr:rowOff>
    </xdr:to>
    <xdr:pic>
      <xdr:nvPicPr>
        <xdr:cNvPr id="14" name="Рисунок 13">
          <a:extLst>
            <a:ext uri="{FF2B5EF4-FFF2-40B4-BE49-F238E27FC236}">
              <a16:creationId xmlns:a16="http://schemas.microsoft.com/office/drawing/2014/main" id="{00000000-0008-0000-0700-00000E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711389" y="16235082"/>
          <a:ext cx="975018" cy="671574"/>
        </a:xfrm>
        <a:prstGeom prst="rect">
          <a:avLst/>
        </a:prstGeom>
      </xdr:spPr>
    </xdr:pic>
    <xdr:clientData/>
  </xdr:twoCellAnchor>
  <xdr:twoCellAnchor editAs="oneCell">
    <xdr:from>
      <xdr:col>4</xdr:col>
      <xdr:colOff>91790</xdr:colOff>
      <xdr:row>26</xdr:row>
      <xdr:rowOff>506310</xdr:rowOff>
    </xdr:from>
    <xdr:to>
      <xdr:col>4</xdr:col>
      <xdr:colOff>696421</xdr:colOff>
      <xdr:row>28</xdr:row>
      <xdr:rowOff>143046</xdr:rowOff>
    </xdr:to>
    <xdr:pic>
      <xdr:nvPicPr>
        <xdr:cNvPr id="19" name="Рисунок 18">
          <a:extLst>
            <a:ext uri="{FF2B5EF4-FFF2-40B4-BE49-F238E27FC236}">
              <a16:creationId xmlns:a16="http://schemas.microsoft.com/office/drawing/2014/main" id="{00000000-0008-0000-0700-000013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3068072" y="16275228"/>
          <a:ext cx="604631" cy="595959"/>
        </a:xfrm>
        <a:prstGeom prst="rect">
          <a:avLst/>
        </a:prstGeom>
      </xdr:spPr>
    </xdr:pic>
    <xdr:clientData/>
  </xdr:twoCellAnchor>
  <xdr:twoCellAnchor editAs="oneCell">
    <xdr:from>
      <xdr:col>4</xdr:col>
      <xdr:colOff>593619</xdr:colOff>
      <xdr:row>26</xdr:row>
      <xdr:rowOff>463533</xdr:rowOff>
    </xdr:from>
    <xdr:to>
      <xdr:col>4</xdr:col>
      <xdr:colOff>1013634</xdr:colOff>
      <xdr:row>28</xdr:row>
      <xdr:rowOff>191377</xdr:rowOff>
    </xdr:to>
    <xdr:pic>
      <xdr:nvPicPr>
        <xdr:cNvPr id="21" name="Рисунок 20">
          <a:extLst>
            <a:ext uri="{FF2B5EF4-FFF2-40B4-BE49-F238E27FC236}">
              <a16:creationId xmlns:a16="http://schemas.microsoft.com/office/drawing/2014/main" id="{00000000-0008-0000-0700-000015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3569901" y="16232451"/>
          <a:ext cx="420015" cy="687067"/>
        </a:xfrm>
        <a:prstGeom prst="rect">
          <a:avLst/>
        </a:prstGeom>
      </xdr:spPr>
    </xdr:pic>
    <xdr:clientData/>
  </xdr:twoCellAnchor>
  <xdr:twoCellAnchor editAs="oneCell">
    <xdr:from>
      <xdr:col>4</xdr:col>
      <xdr:colOff>1374913</xdr:colOff>
      <xdr:row>28</xdr:row>
      <xdr:rowOff>157370</xdr:rowOff>
    </xdr:from>
    <xdr:to>
      <xdr:col>4</xdr:col>
      <xdr:colOff>1838249</xdr:colOff>
      <xdr:row>28</xdr:row>
      <xdr:rowOff>328073</xdr:rowOff>
    </xdr:to>
    <xdr:pic>
      <xdr:nvPicPr>
        <xdr:cNvPr id="22" name="Рисунок 21">
          <a:extLst>
            <a:ext uri="{FF2B5EF4-FFF2-40B4-BE49-F238E27FC236}">
              <a16:creationId xmlns:a16="http://schemas.microsoft.com/office/drawing/2014/main" id="{00000000-0008-0000-0700-000016000000}"/>
            </a:ext>
          </a:extLst>
        </xdr:cNvPr>
        <xdr:cNvPicPr>
          <a:picLocks noChangeAspect="1"/>
        </xdr:cNvPicPr>
      </xdr:nvPicPr>
      <xdr:blipFill>
        <a:blip xmlns:r="http://schemas.openxmlformats.org/officeDocument/2006/relationships" r:embed="rId43"/>
        <a:stretch>
          <a:fillRect/>
        </a:stretch>
      </xdr:blipFill>
      <xdr:spPr>
        <a:xfrm>
          <a:off x="4472609" y="20366935"/>
          <a:ext cx="463336" cy="170703"/>
        </a:xfrm>
        <a:prstGeom prst="rect">
          <a:avLst/>
        </a:prstGeom>
      </xdr:spPr>
    </xdr:pic>
    <xdr:clientData/>
  </xdr:twoCellAnchor>
  <xdr:twoCellAnchor editAs="oneCell">
    <xdr:from>
      <xdr:col>4</xdr:col>
      <xdr:colOff>612427</xdr:colOff>
      <xdr:row>20</xdr:row>
      <xdr:rowOff>63824</xdr:rowOff>
    </xdr:from>
    <xdr:to>
      <xdr:col>4</xdr:col>
      <xdr:colOff>1272283</xdr:colOff>
      <xdr:row>20</xdr:row>
      <xdr:rowOff>728231</xdr:rowOff>
    </xdr:to>
    <xdr:pic>
      <xdr:nvPicPr>
        <xdr:cNvPr id="2" name="Рисунок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44"/>
        <a:stretch>
          <a:fillRect/>
        </a:stretch>
      </xdr:blipFill>
      <xdr:spPr>
        <a:xfrm>
          <a:off x="3492339" y="14149618"/>
          <a:ext cx="659856" cy="664407"/>
        </a:xfrm>
        <a:prstGeom prst="rect">
          <a:avLst/>
        </a:prstGeom>
      </xdr:spPr>
    </xdr:pic>
    <xdr:clientData/>
  </xdr:twoCellAnchor>
  <xdr:twoCellAnchor editAs="oneCell">
    <xdr:from>
      <xdr:col>4</xdr:col>
      <xdr:colOff>1399761</xdr:colOff>
      <xdr:row>20</xdr:row>
      <xdr:rowOff>546653</xdr:rowOff>
    </xdr:from>
    <xdr:to>
      <xdr:col>4</xdr:col>
      <xdr:colOff>1875290</xdr:colOff>
      <xdr:row>20</xdr:row>
      <xdr:rowOff>723452</xdr:rowOff>
    </xdr:to>
    <xdr:pic>
      <xdr:nvPicPr>
        <xdr:cNvPr id="10" name="Рисунок 9">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45"/>
        <a:stretch>
          <a:fillRect/>
        </a:stretch>
      </xdr:blipFill>
      <xdr:spPr>
        <a:xfrm>
          <a:off x="4497457" y="18975457"/>
          <a:ext cx="475529" cy="176799"/>
        </a:xfrm>
        <a:prstGeom prst="rect">
          <a:avLst/>
        </a:prstGeom>
      </xdr:spPr>
    </xdr:pic>
    <xdr:clientData/>
  </xdr:twoCellAnchor>
  <xdr:twoCellAnchor editAs="oneCell">
    <xdr:from>
      <xdr:col>4</xdr:col>
      <xdr:colOff>499879</xdr:colOff>
      <xdr:row>21</xdr:row>
      <xdr:rowOff>82825</xdr:rowOff>
    </xdr:from>
    <xdr:to>
      <xdr:col>4</xdr:col>
      <xdr:colOff>1419334</xdr:colOff>
      <xdr:row>21</xdr:row>
      <xdr:rowOff>662609</xdr:rowOff>
    </xdr:to>
    <xdr:pic>
      <xdr:nvPicPr>
        <xdr:cNvPr id="12" name="Рисунок 11">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46"/>
        <a:stretch>
          <a:fillRect/>
        </a:stretch>
      </xdr:blipFill>
      <xdr:spPr>
        <a:xfrm>
          <a:off x="3379791" y="14930619"/>
          <a:ext cx="919455" cy="579784"/>
        </a:xfrm>
        <a:prstGeom prst="rect">
          <a:avLst/>
        </a:prstGeom>
      </xdr:spPr>
    </xdr:pic>
    <xdr:clientData/>
  </xdr:twoCellAnchor>
  <xdr:twoCellAnchor editAs="oneCell">
    <xdr:from>
      <xdr:col>4</xdr:col>
      <xdr:colOff>1416326</xdr:colOff>
      <xdr:row>21</xdr:row>
      <xdr:rowOff>496956</xdr:rowOff>
    </xdr:from>
    <xdr:to>
      <xdr:col>5</xdr:col>
      <xdr:colOff>1242</xdr:colOff>
      <xdr:row>21</xdr:row>
      <xdr:rowOff>673755</xdr:rowOff>
    </xdr:to>
    <xdr:pic>
      <xdr:nvPicPr>
        <xdr:cNvPr id="13" name="Рисунок 12">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47"/>
        <a:stretch>
          <a:fillRect/>
        </a:stretch>
      </xdr:blipFill>
      <xdr:spPr>
        <a:xfrm>
          <a:off x="4514022" y="19646347"/>
          <a:ext cx="481626" cy="176799"/>
        </a:xfrm>
        <a:prstGeom prst="rect">
          <a:avLst/>
        </a:prstGeom>
      </xdr:spPr>
    </xdr:pic>
    <xdr:clientData/>
  </xdr:twoCellAnchor>
  <xdr:twoCellAnchor editAs="oneCell">
    <xdr:from>
      <xdr:col>4</xdr:col>
      <xdr:colOff>526190</xdr:colOff>
      <xdr:row>22</xdr:row>
      <xdr:rowOff>21521</xdr:rowOff>
    </xdr:from>
    <xdr:to>
      <xdr:col>4</xdr:col>
      <xdr:colOff>1354450</xdr:colOff>
      <xdr:row>22</xdr:row>
      <xdr:rowOff>628452</xdr:rowOff>
    </xdr:to>
    <xdr:pic>
      <xdr:nvPicPr>
        <xdr:cNvPr id="15" name="Рисунок 14">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48"/>
        <a:stretch>
          <a:fillRect/>
        </a:stretch>
      </xdr:blipFill>
      <xdr:spPr>
        <a:xfrm>
          <a:off x="3406102" y="15552874"/>
          <a:ext cx="828260" cy="606931"/>
        </a:xfrm>
        <a:prstGeom prst="rect">
          <a:avLst/>
        </a:prstGeom>
      </xdr:spPr>
    </xdr:pic>
    <xdr:clientData/>
  </xdr:twoCellAnchor>
  <xdr:twoCellAnchor editAs="oneCell">
    <xdr:from>
      <xdr:col>4</xdr:col>
      <xdr:colOff>1408043</xdr:colOff>
      <xdr:row>22</xdr:row>
      <xdr:rowOff>505238</xdr:rowOff>
    </xdr:from>
    <xdr:to>
      <xdr:col>5</xdr:col>
      <xdr:colOff>1987</xdr:colOff>
      <xdr:row>23</xdr:row>
      <xdr:rowOff>1680</xdr:rowOff>
    </xdr:to>
    <xdr:pic>
      <xdr:nvPicPr>
        <xdr:cNvPr id="20" name="Рисунок 19">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47"/>
        <a:stretch>
          <a:fillRect/>
        </a:stretch>
      </xdr:blipFill>
      <xdr:spPr>
        <a:xfrm>
          <a:off x="4505739" y="20383499"/>
          <a:ext cx="481626" cy="176799"/>
        </a:xfrm>
        <a:prstGeom prst="rect">
          <a:avLst/>
        </a:prstGeom>
      </xdr:spPr>
    </xdr:pic>
    <xdr:clientData/>
  </xdr:twoCellAnchor>
  <xdr:twoCellAnchor editAs="oneCell">
    <xdr:from>
      <xdr:col>4</xdr:col>
      <xdr:colOff>481856</xdr:colOff>
      <xdr:row>50</xdr:row>
      <xdr:rowOff>66750</xdr:rowOff>
    </xdr:from>
    <xdr:to>
      <xdr:col>4</xdr:col>
      <xdr:colOff>1202442</xdr:colOff>
      <xdr:row>50</xdr:row>
      <xdr:rowOff>787336</xdr:rowOff>
    </xdr:to>
    <xdr:pic>
      <xdr:nvPicPr>
        <xdr:cNvPr id="4" name="Рисунок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3361768" y="39623515"/>
          <a:ext cx="720586" cy="720586"/>
        </a:xfrm>
        <a:prstGeom prst="rect">
          <a:avLst/>
        </a:prstGeom>
      </xdr:spPr>
    </xdr:pic>
    <xdr:clientData/>
  </xdr:twoCellAnchor>
  <xdr:twoCellAnchor editAs="oneCell">
    <xdr:from>
      <xdr:col>4</xdr:col>
      <xdr:colOff>723901</xdr:colOff>
      <xdr:row>46</xdr:row>
      <xdr:rowOff>37976</xdr:rowOff>
    </xdr:from>
    <xdr:to>
      <xdr:col>4</xdr:col>
      <xdr:colOff>1301015</xdr:colOff>
      <xdr:row>46</xdr:row>
      <xdr:rowOff>638175</xdr:rowOff>
    </xdr:to>
    <xdr:pic>
      <xdr:nvPicPr>
        <xdr:cNvPr id="3" name="Рисунок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50"/>
        <a:stretch>
          <a:fillRect/>
        </a:stretch>
      </xdr:blipFill>
      <xdr:spPr>
        <a:xfrm>
          <a:off x="3603813" y="36714829"/>
          <a:ext cx="577114" cy="600199"/>
        </a:xfrm>
        <a:prstGeom prst="rect">
          <a:avLst/>
        </a:prstGeom>
      </xdr:spPr>
    </xdr:pic>
    <xdr:clientData/>
  </xdr:twoCellAnchor>
  <xdr:twoCellAnchor editAs="oneCell">
    <xdr:from>
      <xdr:col>4</xdr:col>
      <xdr:colOff>647700</xdr:colOff>
      <xdr:row>68</xdr:row>
      <xdr:rowOff>18716</xdr:rowOff>
    </xdr:from>
    <xdr:to>
      <xdr:col>4</xdr:col>
      <xdr:colOff>1266825</xdr:colOff>
      <xdr:row>68</xdr:row>
      <xdr:rowOff>637841</xdr:rowOff>
    </xdr:to>
    <xdr:pic>
      <xdr:nvPicPr>
        <xdr:cNvPr id="5" name="Рисунок 4">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51"/>
        <a:stretch>
          <a:fillRect/>
        </a:stretch>
      </xdr:blipFill>
      <xdr:spPr>
        <a:xfrm>
          <a:off x="3533775" y="40128491"/>
          <a:ext cx="619125" cy="619125"/>
        </a:xfrm>
        <a:prstGeom prst="rect">
          <a:avLst/>
        </a:prstGeom>
      </xdr:spPr>
    </xdr:pic>
    <xdr:clientData/>
  </xdr:twoCellAnchor>
  <xdr:twoCellAnchor>
    <xdr:from>
      <xdr:col>4</xdr:col>
      <xdr:colOff>699247</xdr:colOff>
      <xdr:row>45</xdr:row>
      <xdr:rowOff>152400</xdr:rowOff>
    </xdr:from>
    <xdr:to>
      <xdr:col>4</xdr:col>
      <xdr:colOff>1191012</xdr:colOff>
      <xdr:row>45</xdr:row>
      <xdr:rowOff>739140</xdr:rowOff>
    </xdr:to>
    <xdr:pic>
      <xdr:nvPicPr>
        <xdr:cNvPr id="85" name="Рисунок 6">
          <a:extLst>
            <a:ext uri="{FF2B5EF4-FFF2-40B4-BE49-F238E27FC236}">
              <a16:creationId xmlns:a16="http://schemas.microsoft.com/office/drawing/2014/main" id="{00000000-0008-0000-0700-000055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l="16972" t="7059" r="21021" b="22363"/>
        <a:stretch>
          <a:fillRect/>
        </a:stretch>
      </xdr:blipFill>
      <xdr:spPr bwMode="auto">
        <a:xfrm>
          <a:off x="3579159" y="35316459"/>
          <a:ext cx="491765"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449356</xdr:colOff>
      <xdr:row>23</xdr:row>
      <xdr:rowOff>328333</xdr:rowOff>
    </xdr:from>
    <xdr:to>
      <xdr:col>4</xdr:col>
      <xdr:colOff>1331454</xdr:colOff>
      <xdr:row>23</xdr:row>
      <xdr:rowOff>916398</xdr:rowOff>
    </xdr:to>
    <xdr:pic>
      <xdr:nvPicPr>
        <xdr:cNvPr id="109" name="Рисунок 108">
          <a:extLst>
            <a:ext uri="{FF2B5EF4-FFF2-40B4-BE49-F238E27FC236}">
              <a16:creationId xmlns:a16="http://schemas.microsoft.com/office/drawing/2014/main" id="{00000000-0008-0000-0700-00006D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329268" y="16543245"/>
          <a:ext cx="882098" cy="588065"/>
        </a:xfrm>
        <a:prstGeom prst="rect">
          <a:avLst/>
        </a:prstGeom>
      </xdr:spPr>
    </xdr:pic>
    <xdr:clientData/>
  </xdr:twoCellAnchor>
  <xdr:twoCellAnchor>
    <xdr:from>
      <xdr:col>4</xdr:col>
      <xdr:colOff>1381125</xdr:colOff>
      <xdr:row>23</xdr:row>
      <xdr:rowOff>457200</xdr:rowOff>
    </xdr:from>
    <xdr:to>
      <xdr:col>4</xdr:col>
      <xdr:colOff>1844950</xdr:colOff>
      <xdr:row>23</xdr:row>
      <xdr:rowOff>628875</xdr:rowOff>
    </xdr:to>
    <xdr:pic>
      <xdr:nvPicPr>
        <xdr:cNvPr id="116" name="Рисунок 115">
          <a:extLst>
            <a:ext uri="{FF2B5EF4-FFF2-40B4-BE49-F238E27FC236}">
              <a16:creationId xmlns:a16="http://schemas.microsoft.com/office/drawing/2014/main" id="{00000000-0008-0000-0700-000074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267200" y="17154525"/>
          <a:ext cx="463825" cy="171675"/>
        </a:xfrm>
        <a:prstGeom prst="rect">
          <a:avLst/>
        </a:prstGeom>
      </xdr:spPr>
    </xdr:pic>
    <xdr:clientData/>
  </xdr:twoCellAnchor>
  <xdr:twoCellAnchor>
    <xdr:from>
      <xdr:col>4</xdr:col>
      <xdr:colOff>460561</xdr:colOff>
      <xdr:row>18</xdr:row>
      <xdr:rowOff>174812</xdr:rowOff>
    </xdr:from>
    <xdr:to>
      <xdr:col>4</xdr:col>
      <xdr:colOff>1308286</xdr:colOff>
      <xdr:row>19</xdr:row>
      <xdr:rowOff>514301</xdr:rowOff>
    </xdr:to>
    <xdr:pic>
      <xdr:nvPicPr>
        <xdr:cNvPr id="6" name="Picture 3" descr="https://accordsb.ru/_mod_files/ce_images/eshop/at-vd-433c__7_.jpg">
          <a:extLst>
            <a:ext uri="{FF2B5EF4-FFF2-40B4-BE49-F238E27FC236}">
              <a16:creationId xmlns:a16="http://schemas.microsoft.com/office/drawing/2014/main" id="{00000000-0008-0000-0700-000006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3340473" y="12960724"/>
          <a:ext cx="847725" cy="967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1409700</xdr:colOff>
      <xdr:row>19</xdr:row>
      <xdr:rowOff>381000</xdr:rowOff>
    </xdr:from>
    <xdr:to>
      <xdr:col>4</xdr:col>
      <xdr:colOff>1873525</xdr:colOff>
      <xdr:row>19</xdr:row>
      <xdr:rowOff>552675</xdr:rowOff>
    </xdr:to>
    <xdr:pic>
      <xdr:nvPicPr>
        <xdr:cNvPr id="8" name="Рисунок 7">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295775" y="13554075"/>
          <a:ext cx="463825" cy="171675"/>
        </a:xfrm>
        <a:prstGeom prst="rect">
          <a:avLst/>
        </a:prstGeom>
      </xdr:spPr>
    </xdr:pic>
    <xdr:clientData/>
  </xdr:twoCellAnchor>
  <xdr:twoCellAnchor>
    <xdr:from>
      <xdr:col>4</xdr:col>
      <xdr:colOff>437029</xdr:colOff>
      <xdr:row>24</xdr:row>
      <xdr:rowOff>403411</xdr:rowOff>
    </xdr:from>
    <xdr:to>
      <xdr:col>4</xdr:col>
      <xdr:colOff>1319127</xdr:colOff>
      <xdr:row>24</xdr:row>
      <xdr:rowOff>991476</xdr:rowOff>
    </xdr:to>
    <xdr:pic>
      <xdr:nvPicPr>
        <xdr:cNvPr id="9" name="Рисунок 8">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316941" y="17447558"/>
          <a:ext cx="882098" cy="588065"/>
        </a:xfrm>
        <a:prstGeom prst="rect">
          <a:avLst/>
        </a:prstGeom>
      </xdr:spPr>
    </xdr:pic>
    <xdr:clientData/>
  </xdr:twoCellAnchor>
  <xdr:twoCellAnchor>
    <xdr:from>
      <xdr:col>4</xdr:col>
      <xdr:colOff>1389530</xdr:colOff>
      <xdr:row>24</xdr:row>
      <xdr:rowOff>582706</xdr:rowOff>
    </xdr:from>
    <xdr:to>
      <xdr:col>4</xdr:col>
      <xdr:colOff>1853355</xdr:colOff>
      <xdr:row>24</xdr:row>
      <xdr:rowOff>754381</xdr:rowOff>
    </xdr:to>
    <xdr:pic>
      <xdr:nvPicPr>
        <xdr:cNvPr id="11" name="Рисунок 10">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269442" y="17626853"/>
          <a:ext cx="463825" cy="171675"/>
        </a:xfrm>
        <a:prstGeom prst="rect">
          <a:avLst/>
        </a:prstGeom>
      </xdr:spPr>
    </xdr:pic>
    <xdr:clientData/>
  </xdr:twoCellAnchor>
  <xdr:twoCellAnchor>
    <xdr:from>
      <xdr:col>4</xdr:col>
      <xdr:colOff>349623</xdr:colOff>
      <xdr:row>14</xdr:row>
      <xdr:rowOff>286871</xdr:rowOff>
    </xdr:from>
    <xdr:to>
      <xdr:col>4</xdr:col>
      <xdr:colOff>1231721</xdr:colOff>
      <xdr:row>14</xdr:row>
      <xdr:rowOff>874936</xdr:rowOff>
    </xdr:to>
    <xdr:pic>
      <xdr:nvPicPr>
        <xdr:cNvPr id="76" name="Рисунок 75">
          <a:extLst>
            <a:ext uri="{FF2B5EF4-FFF2-40B4-BE49-F238E27FC236}">
              <a16:creationId xmlns:a16="http://schemas.microsoft.com/office/drawing/2014/main" id="{00000000-0008-0000-0700-00004C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325905" y="11259671"/>
          <a:ext cx="882098" cy="588065"/>
        </a:xfrm>
        <a:prstGeom prst="rect">
          <a:avLst/>
        </a:prstGeom>
      </xdr:spPr>
    </xdr:pic>
    <xdr:clientData/>
  </xdr:twoCellAnchor>
  <xdr:twoCellAnchor>
    <xdr:from>
      <xdr:col>4</xdr:col>
      <xdr:colOff>1372866</xdr:colOff>
      <xdr:row>14</xdr:row>
      <xdr:rowOff>945094</xdr:rowOff>
    </xdr:from>
    <xdr:to>
      <xdr:col>4</xdr:col>
      <xdr:colOff>1853258</xdr:colOff>
      <xdr:row>14</xdr:row>
      <xdr:rowOff>1122901</xdr:rowOff>
    </xdr:to>
    <xdr:pic>
      <xdr:nvPicPr>
        <xdr:cNvPr id="77" name="Рисунок 76">
          <a:extLst>
            <a:ext uri="{FF2B5EF4-FFF2-40B4-BE49-F238E27FC236}">
              <a16:creationId xmlns:a16="http://schemas.microsoft.com/office/drawing/2014/main" id="{00000000-0008-0000-0700-00004D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349148" y="11917894"/>
          <a:ext cx="480392" cy="177807"/>
        </a:xfrm>
        <a:prstGeom prst="rect">
          <a:avLst/>
        </a:prstGeom>
      </xdr:spPr>
    </xdr:pic>
    <xdr:clientData/>
  </xdr:twoCellAnchor>
  <xdr:twoCellAnchor>
    <xdr:from>
      <xdr:col>4</xdr:col>
      <xdr:colOff>437029</xdr:colOff>
      <xdr:row>33</xdr:row>
      <xdr:rowOff>403411</xdr:rowOff>
    </xdr:from>
    <xdr:to>
      <xdr:col>4</xdr:col>
      <xdr:colOff>1319127</xdr:colOff>
      <xdr:row>33</xdr:row>
      <xdr:rowOff>991476</xdr:rowOff>
    </xdr:to>
    <xdr:pic>
      <xdr:nvPicPr>
        <xdr:cNvPr id="17" name="Рисунок 16">
          <a:extLst>
            <a:ext uri="{FF2B5EF4-FFF2-40B4-BE49-F238E27FC236}">
              <a16:creationId xmlns:a16="http://schemas.microsoft.com/office/drawing/2014/main" id="{07BF8E70-EC96-4BF6-B498-9532C94188BB}"/>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3321743" y="18495468"/>
          <a:ext cx="882098" cy="0"/>
        </a:xfrm>
        <a:prstGeom prst="rect">
          <a:avLst/>
        </a:prstGeom>
      </xdr:spPr>
    </xdr:pic>
    <xdr:clientData/>
  </xdr:twoCellAnchor>
  <xdr:twoCellAnchor>
    <xdr:from>
      <xdr:col>4</xdr:col>
      <xdr:colOff>1389530</xdr:colOff>
      <xdr:row>33</xdr:row>
      <xdr:rowOff>582706</xdr:rowOff>
    </xdr:from>
    <xdr:to>
      <xdr:col>4</xdr:col>
      <xdr:colOff>1853355</xdr:colOff>
      <xdr:row>33</xdr:row>
      <xdr:rowOff>754381</xdr:rowOff>
    </xdr:to>
    <xdr:pic>
      <xdr:nvPicPr>
        <xdr:cNvPr id="41" name="Рисунок 40">
          <a:extLst>
            <a:ext uri="{FF2B5EF4-FFF2-40B4-BE49-F238E27FC236}">
              <a16:creationId xmlns:a16="http://schemas.microsoft.com/office/drawing/2014/main" id="{979D5E65-CD6A-44C4-BB66-94EEA2501C09}"/>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274244" y="18493788"/>
          <a:ext cx="463825" cy="225"/>
        </a:xfrm>
        <a:prstGeom prst="rect">
          <a:avLst/>
        </a:prstGeom>
      </xdr:spPr>
    </xdr:pic>
    <xdr:clientData/>
  </xdr:twoCellAnchor>
  <xdr:twoCellAnchor editAs="oneCell">
    <xdr:from>
      <xdr:col>4</xdr:col>
      <xdr:colOff>101600</xdr:colOff>
      <xdr:row>35</xdr:row>
      <xdr:rowOff>19050</xdr:rowOff>
    </xdr:from>
    <xdr:to>
      <xdr:col>4</xdr:col>
      <xdr:colOff>1828800</xdr:colOff>
      <xdr:row>35</xdr:row>
      <xdr:rowOff>1314450</xdr:rowOff>
    </xdr:to>
    <xdr:pic>
      <xdr:nvPicPr>
        <xdr:cNvPr id="43" name="Рисунок 42">
          <a:extLst>
            <a:ext uri="{FF2B5EF4-FFF2-40B4-BE49-F238E27FC236}">
              <a16:creationId xmlns:a16="http://schemas.microsoft.com/office/drawing/2014/main" id="{680B5ECB-B2E0-DBB9-C4A6-E3B1B85BAE8E}"/>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2987675" y="23012400"/>
          <a:ext cx="1727200" cy="1295400"/>
        </a:xfrm>
        <a:prstGeom prst="rect">
          <a:avLst/>
        </a:prstGeom>
      </xdr:spPr>
    </xdr:pic>
    <xdr:clientData/>
  </xdr:twoCellAnchor>
  <xdr:twoCellAnchor editAs="oneCell">
    <xdr:from>
      <xdr:col>4</xdr:col>
      <xdr:colOff>104775</xdr:colOff>
      <xdr:row>36</xdr:row>
      <xdr:rowOff>38101</xdr:rowOff>
    </xdr:from>
    <xdr:to>
      <xdr:col>4</xdr:col>
      <xdr:colOff>1771650</xdr:colOff>
      <xdr:row>36</xdr:row>
      <xdr:rowOff>1288257</xdr:rowOff>
    </xdr:to>
    <xdr:pic>
      <xdr:nvPicPr>
        <xdr:cNvPr id="45" name="Рисунок 44">
          <a:extLst>
            <a:ext uri="{FF2B5EF4-FFF2-40B4-BE49-F238E27FC236}">
              <a16:creationId xmlns:a16="http://schemas.microsoft.com/office/drawing/2014/main" id="{1E837CCC-7C4C-904E-2527-16AB6637168C}"/>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2990850" y="24403051"/>
          <a:ext cx="1666875" cy="1250156"/>
        </a:xfrm>
        <a:prstGeom prst="rect">
          <a:avLst/>
        </a:prstGeom>
      </xdr:spPr>
    </xdr:pic>
    <xdr:clientData/>
  </xdr:twoCellAnchor>
  <xdr:twoCellAnchor editAs="oneCell">
    <xdr:from>
      <xdr:col>4</xdr:col>
      <xdr:colOff>76200</xdr:colOff>
      <xdr:row>37</xdr:row>
      <xdr:rowOff>28575</xdr:rowOff>
    </xdr:from>
    <xdr:to>
      <xdr:col>4</xdr:col>
      <xdr:colOff>1816100</xdr:colOff>
      <xdr:row>38</xdr:row>
      <xdr:rowOff>2042</xdr:rowOff>
    </xdr:to>
    <xdr:pic>
      <xdr:nvPicPr>
        <xdr:cNvPr id="47" name="Рисунок 46">
          <a:extLst>
            <a:ext uri="{FF2B5EF4-FFF2-40B4-BE49-F238E27FC236}">
              <a16:creationId xmlns:a16="http://schemas.microsoft.com/office/drawing/2014/main" id="{4A839416-FC51-FB49-5429-D73245198B8F}"/>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2962275" y="25765125"/>
          <a:ext cx="1739900" cy="1304925"/>
        </a:xfrm>
        <a:prstGeom prst="rect">
          <a:avLst/>
        </a:prstGeom>
      </xdr:spPr>
    </xdr:pic>
    <xdr:clientData/>
  </xdr:twoCellAnchor>
  <xdr:twoCellAnchor editAs="oneCell">
    <xdr:from>
      <xdr:col>4</xdr:col>
      <xdr:colOff>180975</xdr:colOff>
      <xdr:row>38</xdr:row>
      <xdr:rowOff>47625</xdr:rowOff>
    </xdr:from>
    <xdr:to>
      <xdr:col>4</xdr:col>
      <xdr:colOff>1692275</xdr:colOff>
      <xdr:row>38</xdr:row>
      <xdr:rowOff>1181100</xdr:rowOff>
    </xdr:to>
    <xdr:pic>
      <xdr:nvPicPr>
        <xdr:cNvPr id="49" name="Рисунок 48">
          <a:extLst>
            <a:ext uri="{FF2B5EF4-FFF2-40B4-BE49-F238E27FC236}">
              <a16:creationId xmlns:a16="http://schemas.microsoft.com/office/drawing/2014/main" id="{7280B02B-7C88-DF1D-3A8C-E05F121D3EBD}"/>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3067050" y="27155775"/>
          <a:ext cx="1511300" cy="1133475"/>
        </a:xfrm>
        <a:prstGeom prst="rect">
          <a:avLst/>
        </a:prstGeom>
      </xdr:spPr>
    </xdr:pic>
    <xdr:clientData/>
  </xdr:twoCellAnchor>
  <xdr:twoCellAnchor editAs="oneCell">
    <xdr:from>
      <xdr:col>4</xdr:col>
      <xdr:colOff>161925</xdr:colOff>
      <xdr:row>39</xdr:row>
      <xdr:rowOff>28575</xdr:rowOff>
    </xdr:from>
    <xdr:to>
      <xdr:col>4</xdr:col>
      <xdr:colOff>1714500</xdr:colOff>
      <xdr:row>39</xdr:row>
      <xdr:rowOff>1183481</xdr:rowOff>
    </xdr:to>
    <xdr:pic>
      <xdr:nvPicPr>
        <xdr:cNvPr id="51" name="Рисунок 50">
          <a:extLst>
            <a:ext uri="{FF2B5EF4-FFF2-40B4-BE49-F238E27FC236}">
              <a16:creationId xmlns:a16="http://schemas.microsoft.com/office/drawing/2014/main" id="{3911A948-C27D-F92E-CF01-2339AA5C339F}"/>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3048000" y="28355925"/>
          <a:ext cx="1552575" cy="1164431"/>
        </a:xfrm>
        <a:prstGeom prst="rect">
          <a:avLst/>
        </a:prstGeom>
      </xdr:spPr>
    </xdr:pic>
    <xdr:clientData/>
  </xdr:twoCellAnchor>
  <xdr:twoCellAnchor>
    <xdr:from>
      <xdr:col>4</xdr:col>
      <xdr:colOff>285751</xdr:colOff>
      <xdr:row>40</xdr:row>
      <xdr:rowOff>81644</xdr:rowOff>
    </xdr:from>
    <xdr:to>
      <xdr:col>4</xdr:col>
      <xdr:colOff>1551215</xdr:colOff>
      <xdr:row>40</xdr:row>
      <xdr:rowOff>1030742</xdr:rowOff>
    </xdr:to>
    <xdr:pic>
      <xdr:nvPicPr>
        <xdr:cNvPr id="44" name="Рисунок 43">
          <a:extLst>
            <a:ext uri="{FF2B5EF4-FFF2-40B4-BE49-F238E27FC236}">
              <a16:creationId xmlns:a16="http://schemas.microsoft.com/office/drawing/2014/main" id="{4B863807-D05E-29D8-C6A0-1877E6E2B5CB}"/>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3170465" y="29649965"/>
          <a:ext cx="1265464" cy="949098"/>
        </a:xfrm>
        <a:prstGeom prst="rect">
          <a:avLst/>
        </a:prstGeom>
      </xdr:spPr>
    </xdr:pic>
    <xdr:clientData/>
  </xdr:twoCellAnchor>
  <xdr:twoCellAnchor>
    <xdr:from>
      <xdr:col>4</xdr:col>
      <xdr:colOff>326573</xdr:colOff>
      <xdr:row>41</xdr:row>
      <xdr:rowOff>95251</xdr:rowOff>
    </xdr:from>
    <xdr:to>
      <xdr:col>4</xdr:col>
      <xdr:colOff>1578429</xdr:colOff>
      <xdr:row>41</xdr:row>
      <xdr:rowOff>1034143</xdr:rowOff>
    </xdr:to>
    <xdr:pic>
      <xdr:nvPicPr>
        <xdr:cNvPr id="48" name="Рисунок 47">
          <a:extLst>
            <a:ext uri="{FF2B5EF4-FFF2-40B4-BE49-F238E27FC236}">
              <a16:creationId xmlns:a16="http://schemas.microsoft.com/office/drawing/2014/main" id="{3FE90BDE-2FBF-1D29-B3E1-7EA12A3ADACA}"/>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3211287" y="30724930"/>
          <a:ext cx="1251856" cy="938892"/>
        </a:xfrm>
        <a:prstGeom prst="rect">
          <a:avLst/>
        </a:prstGeom>
      </xdr:spPr>
    </xdr:pic>
    <xdr:clientData/>
  </xdr:twoCellAnchor>
  <xdr:twoCellAnchor>
    <xdr:from>
      <xdr:col>4</xdr:col>
      <xdr:colOff>190501</xdr:colOff>
      <xdr:row>42</xdr:row>
      <xdr:rowOff>27215</xdr:rowOff>
    </xdr:from>
    <xdr:to>
      <xdr:col>4</xdr:col>
      <xdr:colOff>1587501</xdr:colOff>
      <xdr:row>42</xdr:row>
      <xdr:rowOff>1074965</xdr:rowOff>
    </xdr:to>
    <xdr:pic>
      <xdr:nvPicPr>
        <xdr:cNvPr id="52" name="Рисунок 51">
          <a:extLst>
            <a:ext uri="{FF2B5EF4-FFF2-40B4-BE49-F238E27FC236}">
              <a16:creationId xmlns:a16="http://schemas.microsoft.com/office/drawing/2014/main" id="{35649ECA-6253-6D61-1B11-E7BDCA91BD6D}"/>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3075215" y="31759072"/>
          <a:ext cx="1397000" cy="1047750"/>
        </a:xfrm>
        <a:prstGeom prst="rect">
          <a:avLst/>
        </a:prstGeom>
      </xdr:spPr>
    </xdr:pic>
    <xdr:clientData/>
  </xdr:twoCellAnchor>
  <xdr:twoCellAnchor>
    <xdr:from>
      <xdr:col>3</xdr:col>
      <xdr:colOff>0</xdr:colOff>
      <xdr:row>36</xdr:row>
      <xdr:rowOff>0</xdr:rowOff>
    </xdr:from>
    <xdr:to>
      <xdr:col>3</xdr:col>
      <xdr:colOff>911678</xdr:colOff>
      <xdr:row>36</xdr:row>
      <xdr:rowOff>176894</xdr:rowOff>
    </xdr:to>
    <xdr:sp macro="" textlink="">
      <xdr:nvSpPr>
        <xdr:cNvPr id="53" name="Прямоугольник: скругленные углы 52">
          <a:extLst>
            <a:ext uri="{FF2B5EF4-FFF2-40B4-BE49-F238E27FC236}">
              <a16:creationId xmlns:a16="http://schemas.microsoft.com/office/drawing/2014/main" id="{9FF7B0AB-507C-4318-A261-89E55E7D9E54}"/>
            </a:ext>
          </a:extLst>
        </xdr:cNvPr>
        <xdr:cNvSpPr/>
      </xdr:nvSpPr>
      <xdr:spPr>
        <a:xfrm>
          <a:off x="1632857" y="24370393"/>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35</xdr:row>
      <xdr:rowOff>0</xdr:rowOff>
    </xdr:from>
    <xdr:to>
      <xdr:col>3</xdr:col>
      <xdr:colOff>911678</xdr:colOff>
      <xdr:row>35</xdr:row>
      <xdr:rowOff>176894</xdr:rowOff>
    </xdr:to>
    <xdr:sp macro="" textlink="">
      <xdr:nvSpPr>
        <xdr:cNvPr id="54" name="Прямоугольник: скругленные углы 53">
          <a:extLst>
            <a:ext uri="{FF2B5EF4-FFF2-40B4-BE49-F238E27FC236}">
              <a16:creationId xmlns:a16="http://schemas.microsoft.com/office/drawing/2014/main" id="{371B8111-77B9-4C9C-BD3D-936AEDC54C3E}"/>
            </a:ext>
          </a:extLst>
        </xdr:cNvPr>
        <xdr:cNvSpPr/>
      </xdr:nvSpPr>
      <xdr:spPr>
        <a:xfrm>
          <a:off x="1632857" y="22996071"/>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37</xdr:row>
      <xdr:rowOff>0</xdr:rowOff>
    </xdr:from>
    <xdr:to>
      <xdr:col>3</xdr:col>
      <xdr:colOff>911678</xdr:colOff>
      <xdr:row>37</xdr:row>
      <xdr:rowOff>176894</xdr:rowOff>
    </xdr:to>
    <xdr:sp macro="" textlink="">
      <xdr:nvSpPr>
        <xdr:cNvPr id="57" name="Прямоугольник: скругленные углы 56">
          <a:extLst>
            <a:ext uri="{FF2B5EF4-FFF2-40B4-BE49-F238E27FC236}">
              <a16:creationId xmlns:a16="http://schemas.microsoft.com/office/drawing/2014/main" id="{8A63DEBA-A55E-44B0-9C22-105BDFBB3AE2}"/>
            </a:ext>
          </a:extLst>
        </xdr:cNvPr>
        <xdr:cNvSpPr/>
      </xdr:nvSpPr>
      <xdr:spPr>
        <a:xfrm>
          <a:off x="1632857" y="25744714"/>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38</xdr:row>
      <xdr:rowOff>0</xdr:rowOff>
    </xdr:from>
    <xdr:to>
      <xdr:col>3</xdr:col>
      <xdr:colOff>911678</xdr:colOff>
      <xdr:row>38</xdr:row>
      <xdr:rowOff>176894</xdr:rowOff>
    </xdr:to>
    <xdr:sp macro="" textlink="">
      <xdr:nvSpPr>
        <xdr:cNvPr id="58" name="Прямоугольник: скругленные углы 57">
          <a:extLst>
            <a:ext uri="{FF2B5EF4-FFF2-40B4-BE49-F238E27FC236}">
              <a16:creationId xmlns:a16="http://schemas.microsoft.com/office/drawing/2014/main" id="{9B2E8F60-D50F-479C-990D-8CBA79AD7979}"/>
            </a:ext>
          </a:extLst>
        </xdr:cNvPr>
        <xdr:cNvSpPr/>
      </xdr:nvSpPr>
      <xdr:spPr>
        <a:xfrm>
          <a:off x="1632857" y="27119036"/>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39</xdr:row>
      <xdr:rowOff>0</xdr:rowOff>
    </xdr:from>
    <xdr:to>
      <xdr:col>3</xdr:col>
      <xdr:colOff>911678</xdr:colOff>
      <xdr:row>39</xdr:row>
      <xdr:rowOff>176894</xdr:rowOff>
    </xdr:to>
    <xdr:sp macro="" textlink="">
      <xdr:nvSpPr>
        <xdr:cNvPr id="59" name="Прямоугольник: скругленные углы 58">
          <a:extLst>
            <a:ext uri="{FF2B5EF4-FFF2-40B4-BE49-F238E27FC236}">
              <a16:creationId xmlns:a16="http://schemas.microsoft.com/office/drawing/2014/main" id="{E37C0D61-0236-4E8E-A78C-1F49EAD61A59}"/>
            </a:ext>
          </a:extLst>
        </xdr:cNvPr>
        <xdr:cNvSpPr/>
      </xdr:nvSpPr>
      <xdr:spPr>
        <a:xfrm>
          <a:off x="1632857" y="28343679"/>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40</xdr:row>
      <xdr:rowOff>0</xdr:rowOff>
    </xdr:from>
    <xdr:to>
      <xdr:col>3</xdr:col>
      <xdr:colOff>911678</xdr:colOff>
      <xdr:row>40</xdr:row>
      <xdr:rowOff>176894</xdr:rowOff>
    </xdr:to>
    <xdr:sp macro="" textlink="">
      <xdr:nvSpPr>
        <xdr:cNvPr id="60" name="Прямоугольник: скругленные углы 59">
          <a:extLst>
            <a:ext uri="{FF2B5EF4-FFF2-40B4-BE49-F238E27FC236}">
              <a16:creationId xmlns:a16="http://schemas.microsoft.com/office/drawing/2014/main" id="{CF4A402E-7B8B-436E-93F7-A4DC263FBA0C}"/>
            </a:ext>
          </a:extLst>
        </xdr:cNvPr>
        <xdr:cNvSpPr/>
      </xdr:nvSpPr>
      <xdr:spPr>
        <a:xfrm>
          <a:off x="1632857" y="29568321"/>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41</xdr:row>
      <xdr:rowOff>0</xdr:rowOff>
    </xdr:from>
    <xdr:to>
      <xdr:col>3</xdr:col>
      <xdr:colOff>911678</xdr:colOff>
      <xdr:row>41</xdr:row>
      <xdr:rowOff>176894</xdr:rowOff>
    </xdr:to>
    <xdr:sp macro="" textlink="">
      <xdr:nvSpPr>
        <xdr:cNvPr id="61" name="Прямоугольник: скругленные углы 60">
          <a:extLst>
            <a:ext uri="{FF2B5EF4-FFF2-40B4-BE49-F238E27FC236}">
              <a16:creationId xmlns:a16="http://schemas.microsoft.com/office/drawing/2014/main" id="{04DAFBAB-FBAC-44B2-A3DD-DAF04A025CE1}"/>
            </a:ext>
          </a:extLst>
        </xdr:cNvPr>
        <xdr:cNvSpPr/>
      </xdr:nvSpPr>
      <xdr:spPr>
        <a:xfrm>
          <a:off x="1632857" y="30942643"/>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42</xdr:row>
      <xdr:rowOff>0</xdr:rowOff>
    </xdr:from>
    <xdr:to>
      <xdr:col>3</xdr:col>
      <xdr:colOff>911678</xdr:colOff>
      <xdr:row>42</xdr:row>
      <xdr:rowOff>176894</xdr:rowOff>
    </xdr:to>
    <xdr:sp macro="" textlink="">
      <xdr:nvSpPr>
        <xdr:cNvPr id="62" name="Прямоугольник: скругленные углы 61">
          <a:extLst>
            <a:ext uri="{FF2B5EF4-FFF2-40B4-BE49-F238E27FC236}">
              <a16:creationId xmlns:a16="http://schemas.microsoft.com/office/drawing/2014/main" id="{93EE3046-0F6B-4F49-A2EC-D80C9604FE73}"/>
            </a:ext>
          </a:extLst>
        </xdr:cNvPr>
        <xdr:cNvSpPr/>
      </xdr:nvSpPr>
      <xdr:spPr>
        <a:xfrm>
          <a:off x="1632857" y="32316964"/>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editAs="oneCell">
    <xdr:from>
      <xdr:col>4</xdr:col>
      <xdr:colOff>421821</xdr:colOff>
      <xdr:row>53</xdr:row>
      <xdr:rowOff>571499</xdr:rowOff>
    </xdr:from>
    <xdr:to>
      <xdr:col>4</xdr:col>
      <xdr:colOff>1540328</xdr:colOff>
      <xdr:row>55</xdr:row>
      <xdr:rowOff>2721</xdr:rowOff>
    </xdr:to>
    <xdr:pic>
      <xdr:nvPicPr>
        <xdr:cNvPr id="18" name="Рисунок 17">
          <a:extLst>
            <a:ext uri="{FF2B5EF4-FFF2-40B4-BE49-F238E27FC236}">
              <a16:creationId xmlns:a16="http://schemas.microsoft.com/office/drawing/2014/main" id="{E8F528F0-0E02-18B6-9333-4877FCE8BA4D}"/>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3306535" y="41787535"/>
          <a:ext cx="1118507" cy="1118507"/>
        </a:xfrm>
        <a:prstGeom prst="rect">
          <a:avLst/>
        </a:prstGeom>
      </xdr:spPr>
    </xdr:pic>
    <xdr:clientData/>
  </xdr:twoCellAnchor>
  <xdr:twoCellAnchor>
    <xdr:from>
      <xdr:col>3</xdr:col>
      <xdr:colOff>0</xdr:colOff>
      <xdr:row>54</xdr:row>
      <xdr:rowOff>0</xdr:rowOff>
    </xdr:from>
    <xdr:to>
      <xdr:col>3</xdr:col>
      <xdr:colOff>911678</xdr:colOff>
      <xdr:row>54</xdr:row>
      <xdr:rowOff>176894</xdr:rowOff>
    </xdr:to>
    <xdr:sp macro="" textlink="">
      <xdr:nvSpPr>
        <xdr:cNvPr id="23" name="Прямоугольник: скругленные углы 22">
          <a:extLst>
            <a:ext uri="{FF2B5EF4-FFF2-40B4-BE49-F238E27FC236}">
              <a16:creationId xmlns:a16="http://schemas.microsoft.com/office/drawing/2014/main" id="{A2F2E573-A98A-4EC2-8BD8-0A92AB078478}"/>
            </a:ext>
          </a:extLst>
        </xdr:cNvPr>
        <xdr:cNvSpPr/>
      </xdr:nvSpPr>
      <xdr:spPr>
        <a:xfrm>
          <a:off x="1632857" y="41991643"/>
          <a:ext cx="911678" cy="176894"/>
        </a:xfrm>
        <a:prstGeom prst="roundRect">
          <a:avLst/>
        </a:prstGeom>
      </xdr:spPr>
      <xdr:style>
        <a:lnRef idx="2">
          <a:schemeClr val="accent3">
            <a:shade val="15000"/>
          </a:schemeClr>
        </a:lnRef>
        <a:fillRef idx="1">
          <a:schemeClr val="accent3"/>
        </a:fillRef>
        <a:effectRef idx="0">
          <a:schemeClr val="accent3"/>
        </a:effectRef>
        <a:fontRef idx="minor">
          <a:schemeClr val="lt1"/>
        </a:fontRef>
      </xdr:style>
      <xdr:txBody>
        <a:bodyPr vertOverflow="clip" horzOverflow="clip" rtlCol="0" anchor="ctr"/>
        <a:lstStyle/>
        <a:p>
          <a:pPr algn="ctr"/>
          <a:r>
            <a:rPr lang="ru-RU" sz="1100" b="1"/>
            <a:t>НОВИНКА</a:t>
          </a:r>
        </a:p>
      </xdr:txBody>
    </xdr:sp>
    <xdr:clientData/>
  </xdr:twoCellAnchor>
  <xdr:twoCellAnchor>
    <xdr:from>
      <xdr:col>3</xdr:col>
      <xdr:colOff>0</xdr:colOff>
      <xdr:row>4</xdr:row>
      <xdr:rowOff>0</xdr:rowOff>
    </xdr:from>
    <xdr:to>
      <xdr:col>3</xdr:col>
      <xdr:colOff>1211035</xdr:colOff>
      <xdr:row>4</xdr:row>
      <xdr:rowOff>149676</xdr:rowOff>
    </xdr:to>
    <xdr:sp macro="" textlink="">
      <xdr:nvSpPr>
        <xdr:cNvPr id="24" name="Прямоугольник: скругленные углы 23">
          <a:extLst>
            <a:ext uri="{FF2B5EF4-FFF2-40B4-BE49-F238E27FC236}">
              <a16:creationId xmlns:a16="http://schemas.microsoft.com/office/drawing/2014/main" id="{9AAFA4C8-7175-4B10-9BC7-C651F0944DC7}"/>
            </a:ext>
          </a:extLst>
        </xdr:cNvPr>
        <xdr:cNvSpPr/>
      </xdr:nvSpPr>
      <xdr:spPr>
        <a:xfrm>
          <a:off x="1632857" y="1510393"/>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5</xdr:row>
      <xdr:rowOff>0</xdr:rowOff>
    </xdr:from>
    <xdr:to>
      <xdr:col>3</xdr:col>
      <xdr:colOff>1211035</xdr:colOff>
      <xdr:row>5</xdr:row>
      <xdr:rowOff>149676</xdr:rowOff>
    </xdr:to>
    <xdr:sp macro="" textlink="">
      <xdr:nvSpPr>
        <xdr:cNvPr id="25" name="Прямоугольник: скругленные углы 24">
          <a:extLst>
            <a:ext uri="{FF2B5EF4-FFF2-40B4-BE49-F238E27FC236}">
              <a16:creationId xmlns:a16="http://schemas.microsoft.com/office/drawing/2014/main" id="{778BBC52-6270-41AF-A16A-7E8D36C26879}"/>
            </a:ext>
          </a:extLst>
        </xdr:cNvPr>
        <xdr:cNvSpPr/>
      </xdr:nvSpPr>
      <xdr:spPr>
        <a:xfrm>
          <a:off x="1632857" y="2027464"/>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6</xdr:row>
      <xdr:rowOff>0</xdr:rowOff>
    </xdr:from>
    <xdr:to>
      <xdr:col>3</xdr:col>
      <xdr:colOff>1211035</xdr:colOff>
      <xdr:row>6</xdr:row>
      <xdr:rowOff>149676</xdr:rowOff>
    </xdr:to>
    <xdr:sp macro="" textlink="">
      <xdr:nvSpPr>
        <xdr:cNvPr id="26" name="Прямоугольник: скругленные углы 25">
          <a:extLst>
            <a:ext uri="{FF2B5EF4-FFF2-40B4-BE49-F238E27FC236}">
              <a16:creationId xmlns:a16="http://schemas.microsoft.com/office/drawing/2014/main" id="{C01315EF-1751-4942-9DC0-193CD9A8C557}"/>
            </a:ext>
          </a:extLst>
        </xdr:cNvPr>
        <xdr:cNvSpPr/>
      </xdr:nvSpPr>
      <xdr:spPr>
        <a:xfrm>
          <a:off x="1632857" y="2490107"/>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7</xdr:row>
      <xdr:rowOff>0</xdr:rowOff>
    </xdr:from>
    <xdr:to>
      <xdr:col>3</xdr:col>
      <xdr:colOff>1211035</xdr:colOff>
      <xdr:row>7</xdr:row>
      <xdr:rowOff>149676</xdr:rowOff>
    </xdr:to>
    <xdr:sp macro="" textlink="">
      <xdr:nvSpPr>
        <xdr:cNvPr id="28" name="Прямоугольник: скругленные углы 27">
          <a:extLst>
            <a:ext uri="{FF2B5EF4-FFF2-40B4-BE49-F238E27FC236}">
              <a16:creationId xmlns:a16="http://schemas.microsoft.com/office/drawing/2014/main" id="{1DD0D2E5-CC1B-45A6-94FD-BA0842AC429C}"/>
            </a:ext>
          </a:extLst>
        </xdr:cNvPr>
        <xdr:cNvSpPr/>
      </xdr:nvSpPr>
      <xdr:spPr>
        <a:xfrm>
          <a:off x="1632857" y="3265714"/>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9</xdr:row>
      <xdr:rowOff>0</xdr:rowOff>
    </xdr:from>
    <xdr:to>
      <xdr:col>3</xdr:col>
      <xdr:colOff>1211035</xdr:colOff>
      <xdr:row>9</xdr:row>
      <xdr:rowOff>149676</xdr:rowOff>
    </xdr:to>
    <xdr:sp macro="" textlink="">
      <xdr:nvSpPr>
        <xdr:cNvPr id="29" name="Прямоугольник: скругленные углы 28">
          <a:extLst>
            <a:ext uri="{FF2B5EF4-FFF2-40B4-BE49-F238E27FC236}">
              <a16:creationId xmlns:a16="http://schemas.microsoft.com/office/drawing/2014/main" id="{255A1272-56A7-4F6D-8188-6B77860BE74A}"/>
            </a:ext>
          </a:extLst>
        </xdr:cNvPr>
        <xdr:cNvSpPr/>
      </xdr:nvSpPr>
      <xdr:spPr>
        <a:xfrm>
          <a:off x="1632857" y="5197929"/>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10</xdr:row>
      <xdr:rowOff>0</xdr:rowOff>
    </xdr:from>
    <xdr:to>
      <xdr:col>3</xdr:col>
      <xdr:colOff>1211035</xdr:colOff>
      <xdr:row>10</xdr:row>
      <xdr:rowOff>149676</xdr:rowOff>
    </xdr:to>
    <xdr:sp macro="" textlink="">
      <xdr:nvSpPr>
        <xdr:cNvPr id="30" name="Прямоугольник: скругленные углы 29">
          <a:extLst>
            <a:ext uri="{FF2B5EF4-FFF2-40B4-BE49-F238E27FC236}">
              <a16:creationId xmlns:a16="http://schemas.microsoft.com/office/drawing/2014/main" id="{54E447AC-5AB4-4D99-BA98-5566FE2D9370}"/>
            </a:ext>
          </a:extLst>
        </xdr:cNvPr>
        <xdr:cNvSpPr/>
      </xdr:nvSpPr>
      <xdr:spPr>
        <a:xfrm>
          <a:off x="1632857" y="6272893"/>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11</xdr:row>
      <xdr:rowOff>0</xdr:rowOff>
    </xdr:from>
    <xdr:to>
      <xdr:col>3</xdr:col>
      <xdr:colOff>1211035</xdr:colOff>
      <xdr:row>11</xdr:row>
      <xdr:rowOff>149676</xdr:rowOff>
    </xdr:to>
    <xdr:sp macro="" textlink="">
      <xdr:nvSpPr>
        <xdr:cNvPr id="31" name="Прямоугольник: скругленные углы 30">
          <a:extLst>
            <a:ext uri="{FF2B5EF4-FFF2-40B4-BE49-F238E27FC236}">
              <a16:creationId xmlns:a16="http://schemas.microsoft.com/office/drawing/2014/main" id="{D06FE79E-5834-442D-A00C-53BE6FD359A3}"/>
            </a:ext>
          </a:extLst>
        </xdr:cNvPr>
        <xdr:cNvSpPr/>
      </xdr:nvSpPr>
      <xdr:spPr>
        <a:xfrm>
          <a:off x="1632857" y="7334250"/>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12</xdr:row>
      <xdr:rowOff>0</xdr:rowOff>
    </xdr:from>
    <xdr:to>
      <xdr:col>3</xdr:col>
      <xdr:colOff>1211035</xdr:colOff>
      <xdr:row>12</xdr:row>
      <xdr:rowOff>149676</xdr:rowOff>
    </xdr:to>
    <xdr:sp macro="" textlink="">
      <xdr:nvSpPr>
        <xdr:cNvPr id="32" name="Прямоугольник: скругленные углы 31">
          <a:extLst>
            <a:ext uri="{FF2B5EF4-FFF2-40B4-BE49-F238E27FC236}">
              <a16:creationId xmlns:a16="http://schemas.microsoft.com/office/drawing/2014/main" id="{5FBAA9E0-29AB-4FF7-99B4-8EBE71E29922}"/>
            </a:ext>
          </a:extLst>
        </xdr:cNvPr>
        <xdr:cNvSpPr/>
      </xdr:nvSpPr>
      <xdr:spPr>
        <a:xfrm>
          <a:off x="1632857" y="8436429"/>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13</xdr:row>
      <xdr:rowOff>0</xdr:rowOff>
    </xdr:from>
    <xdr:to>
      <xdr:col>3</xdr:col>
      <xdr:colOff>1211035</xdr:colOff>
      <xdr:row>13</xdr:row>
      <xdr:rowOff>149676</xdr:rowOff>
    </xdr:to>
    <xdr:sp macro="" textlink="">
      <xdr:nvSpPr>
        <xdr:cNvPr id="33" name="Прямоугольник: скругленные углы 32">
          <a:extLst>
            <a:ext uri="{FF2B5EF4-FFF2-40B4-BE49-F238E27FC236}">
              <a16:creationId xmlns:a16="http://schemas.microsoft.com/office/drawing/2014/main" id="{F5173EB8-47A2-47D3-9823-168197E6E03D}"/>
            </a:ext>
          </a:extLst>
        </xdr:cNvPr>
        <xdr:cNvSpPr/>
      </xdr:nvSpPr>
      <xdr:spPr>
        <a:xfrm>
          <a:off x="1632857" y="9729107"/>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14</xdr:row>
      <xdr:rowOff>0</xdr:rowOff>
    </xdr:from>
    <xdr:to>
      <xdr:col>3</xdr:col>
      <xdr:colOff>1211035</xdr:colOff>
      <xdr:row>14</xdr:row>
      <xdr:rowOff>149676</xdr:rowOff>
    </xdr:to>
    <xdr:sp macro="" textlink="">
      <xdr:nvSpPr>
        <xdr:cNvPr id="34" name="Прямоугольник: скругленные углы 33">
          <a:extLst>
            <a:ext uri="{FF2B5EF4-FFF2-40B4-BE49-F238E27FC236}">
              <a16:creationId xmlns:a16="http://schemas.microsoft.com/office/drawing/2014/main" id="{658607A4-7451-4BC8-A05F-50D9A62FB492}"/>
            </a:ext>
          </a:extLst>
        </xdr:cNvPr>
        <xdr:cNvSpPr/>
      </xdr:nvSpPr>
      <xdr:spPr>
        <a:xfrm>
          <a:off x="1632857" y="11021786"/>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16</xdr:row>
      <xdr:rowOff>0</xdr:rowOff>
    </xdr:from>
    <xdr:to>
      <xdr:col>3</xdr:col>
      <xdr:colOff>1211035</xdr:colOff>
      <xdr:row>16</xdr:row>
      <xdr:rowOff>149676</xdr:rowOff>
    </xdr:to>
    <xdr:sp macro="" textlink="">
      <xdr:nvSpPr>
        <xdr:cNvPr id="35" name="Прямоугольник: скругленные углы 34">
          <a:extLst>
            <a:ext uri="{FF2B5EF4-FFF2-40B4-BE49-F238E27FC236}">
              <a16:creationId xmlns:a16="http://schemas.microsoft.com/office/drawing/2014/main" id="{C909D17F-149E-4667-B065-50B364E7F2C6}"/>
            </a:ext>
          </a:extLst>
        </xdr:cNvPr>
        <xdr:cNvSpPr/>
      </xdr:nvSpPr>
      <xdr:spPr>
        <a:xfrm>
          <a:off x="1632857" y="12573000"/>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17</xdr:row>
      <xdr:rowOff>0</xdr:rowOff>
    </xdr:from>
    <xdr:to>
      <xdr:col>3</xdr:col>
      <xdr:colOff>1211035</xdr:colOff>
      <xdr:row>17</xdr:row>
      <xdr:rowOff>149676</xdr:rowOff>
    </xdr:to>
    <xdr:sp macro="" textlink="">
      <xdr:nvSpPr>
        <xdr:cNvPr id="36" name="Прямоугольник: скругленные углы 35">
          <a:extLst>
            <a:ext uri="{FF2B5EF4-FFF2-40B4-BE49-F238E27FC236}">
              <a16:creationId xmlns:a16="http://schemas.microsoft.com/office/drawing/2014/main" id="{80763478-FEF1-4901-ABE7-32CA9AEA6DC8}"/>
            </a:ext>
          </a:extLst>
        </xdr:cNvPr>
        <xdr:cNvSpPr/>
      </xdr:nvSpPr>
      <xdr:spPr>
        <a:xfrm>
          <a:off x="1632857" y="13226143"/>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18</xdr:row>
      <xdr:rowOff>0</xdr:rowOff>
    </xdr:from>
    <xdr:to>
      <xdr:col>3</xdr:col>
      <xdr:colOff>1211035</xdr:colOff>
      <xdr:row>18</xdr:row>
      <xdr:rowOff>149676</xdr:rowOff>
    </xdr:to>
    <xdr:sp macro="" textlink="">
      <xdr:nvSpPr>
        <xdr:cNvPr id="37" name="Прямоугольник: скругленные углы 36">
          <a:extLst>
            <a:ext uri="{FF2B5EF4-FFF2-40B4-BE49-F238E27FC236}">
              <a16:creationId xmlns:a16="http://schemas.microsoft.com/office/drawing/2014/main" id="{AD9B8050-74A3-4C5E-A357-02A9C9393CF5}"/>
            </a:ext>
          </a:extLst>
        </xdr:cNvPr>
        <xdr:cNvSpPr/>
      </xdr:nvSpPr>
      <xdr:spPr>
        <a:xfrm>
          <a:off x="1632857" y="13865679"/>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19</xdr:row>
      <xdr:rowOff>0</xdr:rowOff>
    </xdr:from>
    <xdr:to>
      <xdr:col>3</xdr:col>
      <xdr:colOff>1211035</xdr:colOff>
      <xdr:row>19</xdr:row>
      <xdr:rowOff>149676</xdr:rowOff>
    </xdr:to>
    <xdr:sp macro="" textlink="">
      <xdr:nvSpPr>
        <xdr:cNvPr id="38" name="Прямоугольник: скругленные углы 37">
          <a:extLst>
            <a:ext uri="{FF2B5EF4-FFF2-40B4-BE49-F238E27FC236}">
              <a16:creationId xmlns:a16="http://schemas.microsoft.com/office/drawing/2014/main" id="{83A4362C-DA87-42C4-8CE6-50791EAE20F4}"/>
            </a:ext>
          </a:extLst>
        </xdr:cNvPr>
        <xdr:cNvSpPr/>
      </xdr:nvSpPr>
      <xdr:spPr>
        <a:xfrm>
          <a:off x="1632857" y="14491607"/>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20</xdr:row>
      <xdr:rowOff>0</xdr:rowOff>
    </xdr:from>
    <xdr:to>
      <xdr:col>3</xdr:col>
      <xdr:colOff>1211035</xdr:colOff>
      <xdr:row>20</xdr:row>
      <xdr:rowOff>149676</xdr:rowOff>
    </xdr:to>
    <xdr:sp macro="" textlink="">
      <xdr:nvSpPr>
        <xdr:cNvPr id="39" name="Прямоугольник: скругленные углы 38">
          <a:extLst>
            <a:ext uri="{FF2B5EF4-FFF2-40B4-BE49-F238E27FC236}">
              <a16:creationId xmlns:a16="http://schemas.microsoft.com/office/drawing/2014/main" id="{2EF5286D-3CBD-405F-AED0-876A7CC6B6A5}"/>
            </a:ext>
          </a:extLst>
        </xdr:cNvPr>
        <xdr:cNvSpPr/>
      </xdr:nvSpPr>
      <xdr:spPr>
        <a:xfrm>
          <a:off x="1632857" y="15158357"/>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21</xdr:row>
      <xdr:rowOff>0</xdr:rowOff>
    </xdr:from>
    <xdr:to>
      <xdr:col>3</xdr:col>
      <xdr:colOff>1211035</xdr:colOff>
      <xdr:row>21</xdr:row>
      <xdr:rowOff>149676</xdr:rowOff>
    </xdr:to>
    <xdr:sp macro="" textlink="">
      <xdr:nvSpPr>
        <xdr:cNvPr id="40" name="Прямоугольник: скругленные углы 39">
          <a:extLst>
            <a:ext uri="{FF2B5EF4-FFF2-40B4-BE49-F238E27FC236}">
              <a16:creationId xmlns:a16="http://schemas.microsoft.com/office/drawing/2014/main" id="{CADE4036-9A1F-4129-B6D3-DA60344E0C97}"/>
            </a:ext>
          </a:extLst>
        </xdr:cNvPr>
        <xdr:cNvSpPr/>
      </xdr:nvSpPr>
      <xdr:spPr>
        <a:xfrm>
          <a:off x="1632857" y="15920357"/>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22</xdr:row>
      <xdr:rowOff>0</xdr:rowOff>
    </xdr:from>
    <xdr:to>
      <xdr:col>3</xdr:col>
      <xdr:colOff>1211035</xdr:colOff>
      <xdr:row>22</xdr:row>
      <xdr:rowOff>149676</xdr:rowOff>
    </xdr:to>
    <xdr:sp macro="" textlink="">
      <xdr:nvSpPr>
        <xdr:cNvPr id="42" name="Прямоугольник: скругленные углы 41">
          <a:extLst>
            <a:ext uri="{FF2B5EF4-FFF2-40B4-BE49-F238E27FC236}">
              <a16:creationId xmlns:a16="http://schemas.microsoft.com/office/drawing/2014/main" id="{9E0AE55F-F01C-4DFF-9852-C7D2ACD53621}"/>
            </a:ext>
          </a:extLst>
        </xdr:cNvPr>
        <xdr:cNvSpPr/>
      </xdr:nvSpPr>
      <xdr:spPr>
        <a:xfrm>
          <a:off x="1632857" y="16600714"/>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23</xdr:row>
      <xdr:rowOff>0</xdr:rowOff>
    </xdr:from>
    <xdr:to>
      <xdr:col>3</xdr:col>
      <xdr:colOff>1211035</xdr:colOff>
      <xdr:row>23</xdr:row>
      <xdr:rowOff>149676</xdr:rowOff>
    </xdr:to>
    <xdr:sp macro="" textlink="">
      <xdr:nvSpPr>
        <xdr:cNvPr id="46" name="Прямоугольник: скругленные углы 45">
          <a:extLst>
            <a:ext uri="{FF2B5EF4-FFF2-40B4-BE49-F238E27FC236}">
              <a16:creationId xmlns:a16="http://schemas.microsoft.com/office/drawing/2014/main" id="{6D5757E4-F06F-45E9-A360-4CAE56417C67}"/>
            </a:ext>
          </a:extLst>
        </xdr:cNvPr>
        <xdr:cNvSpPr/>
      </xdr:nvSpPr>
      <xdr:spPr>
        <a:xfrm>
          <a:off x="1632857" y="17281071"/>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35</xdr:row>
      <xdr:rowOff>0</xdr:rowOff>
    </xdr:from>
    <xdr:to>
      <xdr:col>3</xdr:col>
      <xdr:colOff>1211035</xdr:colOff>
      <xdr:row>35</xdr:row>
      <xdr:rowOff>149676</xdr:rowOff>
    </xdr:to>
    <xdr:sp macro="" textlink="">
      <xdr:nvSpPr>
        <xdr:cNvPr id="50" name="Прямоугольник: скругленные углы 49">
          <a:extLst>
            <a:ext uri="{FF2B5EF4-FFF2-40B4-BE49-F238E27FC236}">
              <a16:creationId xmlns:a16="http://schemas.microsoft.com/office/drawing/2014/main" id="{74ED3999-45A8-4C4F-A4B4-32ED605323C9}"/>
            </a:ext>
          </a:extLst>
        </xdr:cNvPr>
        <xdr:cNvSpPr/>
      </xdr:nvSpPr>
      <xdr:spPr>
        <a:xfrm>
          <a:off x="1632857" y="22996071"/>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36</xdr:row>
      <xdr:rowOff>0</xdr:rowOff>
    </xdr:from>
    <xdr:to>
      <xdr:col>3</xdr:col>
      <xdr:colOff>1211035</xdr:colOff>
      <xdr:row>36</xdr:row>
      <xdr:rowOff>149676</xdr:rowOff>
    </xdr:to>
    <xdr:sp macro="" textlink="">
      <xdr:nvSpPr>
        <xdr:cNvPr id="64" name="Прямоугольник: скругленные углы 63">
          <a:extLst>
            <a:ext uri="{FF2B5EF4-FFF2-40B4-BE49-F238E27FC236}">
              <a16:creationId xmlns:a16="http://schemas.microsoft.com/office/drawing/2014/main" id="{709BF64F-8A59-40C6-B9AB-D224AAA03698}"/>
            </a:ext>
          </a:extLst>
        </xdr:cNvPr>
        <xdr:cNvSpPr/>
      </xdr:nvSpPr>
      <xdr:spPr>
        <a:xfrm>
          <a:off x="1632857" y="24520071"/>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37</xdr:row>
      <xdr:rowOff>0</xdr:rowOff>
    </xdr:from>
    <xdr:to>
      <xdr:col>3</xdr:col>
      <xdr:colOff>1211035</xdr:colOff>
      <xdr:row>37</xdr:row>
      <xdr:rowOff>149676</xdr:rowOff>
    </xdr:to>
    <xdr:sp macro="" textlink="">
      <xdr:nvSpPr>
        <xdr:cNvPr id="65" name="Прямоугольник: скругленные углы 64">
          <a:extLst>
            <a:ext uri="{FF2B5EF4-FFF2-40B4-BE49-F238E27FC236}">
              <a16:creationId xmlns:a16="http://schemas.microsoft.com/office/drawing/2014/main" id="{D5D6A249-E7B7-4AFA-B254-1417C15F62C2}"/>
            </a:ext>
          </a:extLst>
        </xdr:cNvPr>
        <xdr:cNvSpPr/>
      </xdr:nvSpPr>
      <xdr:spPr>
        <a:xfrm>
          <a:off x="1632857" y="26044071"/>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38</xdr:row>
      <xdr:rowOff>0</xdr:rowOff>
    </xdr:from>
    <xdr:to>
      <xdr:col>3</xdr:col>
      <xdr:colOff>1211035</xdr:colOff>
      <xdr:row>38</xdr:row>
      <xdr:rowOff>149676</xdr:rowOff>
    </xdr:to>
    <xdr:sp macro="" textlink="">
      <xdr:nvSpPr>
        <xdr:cNvPr id="66" name="Прямоугольник: скругленные углы 65">
          <a:extLst>
            <a:ext uri="{FF2B5EF4-FFF2-40B4-BE49-F238E27FC236}">
              <a16:creationId xmlns:a16="http://schemas.microsoft.com/office/drawing/2014/main" id="{20B70441-683B-423A-8C92-B760648F2DA0}"/>
            </a:ext>
          </a:extLst>
        </xdr:cNvPr>
        <xdr:cNvSpPr/>
      </xdr:nvSpPr>
      <xdr:spPr>
        <a:xfrm>
          <a:off x="1632857" y="27568071"/>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39</xdr:row>
      <xdr:rowOff>0</xdr:rowOff>
    </xdr:from>
    <xdr:to>
      <xdr:col>3</xdr:col>
      <xdr:colOff>1211035</xdr:colOff>
      <xdr:row>39</xdr:row>
      <xdr:rowOff>149676</xdr:rowOff>
    </xdr:to>
    <xdr:sp macro="" textlink="">
      <xdr:nvSpPr>
        <xdr:cNvPr id="67" name="Прямоугольник: скругленные углы 66">
          <a:extLst>
            <a:ext uri="{FF2B5EF4-FFF2-40B4-BE49-F238E27FC236}">
              <a16:creationId xmlns:a16="http://schemas.microsoft.com/office/drawing/2014/main" id="{A3ED32CF-9657-44A0-BA4C-FD48840A1806}"/>
            </a:ext>
          </a:extLst>
        </xdr:cNvPr>
        <xdr:cNvSpPr/>
      </xdr:nvSpPr>
      <xdr:spPr>
        <a:xfrm>
          <a:off x="1632857" y="28792714"/>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29</xdr:row>
      <xdr:rowOff>0</xdr:rowOff>
    </xdr:from>
    <xdr:to>
      <xdr:col>3</xdr:col>
      <xdr:colOff>1211035</xdr:colOff>
      <xdr:row>29</xdr:row>
      <xdr:rowOff>149676</xdr:rowOff>
    </xdr:to>
    <xdr:sp macro="" textlink="">
      <xdr:nvSpPr>
        <xdr:cNvPr id="68" name="Прямоугольник: скругленные углы 67">
          <a:extLst>
            <a:ext uri="{FF2B5EF4-FFF2-40B4-BE49-F238E27FC236}">
              <a16:creationId xmlns:a16="http://schemas.microsoft.com/office/drawing/2014/main" id="{226ACCD5-33FA-4553-9278-32B9DB8739DD}"/>
            </a:ext>
          </a:extLst>
        </xdr:cNvPr>
        <xdr:cNvSpPr/>
      </xdr:nvSpPr>
      <xdr:spPr>
        <a:xfrm>
          <a:off x="1632857" y="20179393"/>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30</xdr:row>
      <xdr:rowOff>0</xdr:rowOff>
    </xdr:from>
    <xdr:to>
      <xdr:col>3</xdr:col>
      <xdr:colOff>1211035</xdr:colOff>
      <xdr:row>30</xdr:row>
      <xdr:rowOff>149676</xdr:rowOff>
    </xdr:to>
    <xdr:sp macro="" textlink="">
      <xdr:nvSpPr>
        <xdr:cNvPr id="69" name="Прямоугольник: скругленные углы 68">
          <a:extLst>
            <a:ext uri="{FF2B5EF4-FFF2-40B4-BE49-F238E27FC236}">
              <a16:creationId xmlns:a16="http://schemas.microsoft.com/office/drawing/2014/main" id="{05354E54-AB0D-4A4A-91DD-3115D41B5A77}"/>
            </a:ext>
          </a:extLst>
        </xdr:cNvPr>
        <xdr:cNvSpPr/>
      </xdr:nvSpPr>
      <xdr:spPr>
        <a:xfrm>
          <a:off x="1632857" y="20682857"/>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31</xdr:row>
      <xdr:rowOff>0</xdr:rowOff>
    </xdr:from>
    <xdr:to>
      <xdr:col>3</xdr:col>
      <xdr:colOff>1211035</xdr:colOff>
      <xdr:row>31</xdr:row>
      <xdr:rowOff>149676</xdr:rowOff>
    </xdr:to>
    <xdr:sp macro="" textlink="">
      <xdr:nvSpPr>
        <xdr:cNvPr id="70" name="Прямоугольник: скругленные углы 69">
          <a:extLst>
            <a:ext uri="{FF2B5EF4-FFF2-40B4-BE49-F238E27FC236}">
              <a16:creationId xmlns:a16="http://schemas.microsoft.com/office/drawing/2014/main" id="{CDFCBA60-A92F-4BFE-9D05-41C1FAFF4320}"/>
            </a:ext>
          </a:extLst>
        </xdr:cNvPr>
        <xdr:cNvSpPr/>
      </xdr:nvSpPr>
      <xdr:spPr>
        <a:xfrm>
          <a:off x="1632857" y="21186321"/>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32</xdr:row>
      <xdr:rowOff>0</xdr:rowOff>
    </xdr:from>
    <xdr:to>
      <xdr:col>3</xdr:col>
      <xdr:colOff>1211035</xdr:colOff>
      <xdr:row>32</xdr:row>
      <xdr:rowOff>149676</xdr:rowOff>
    </xdr:to>
    <xdr:sp macro="" textlink="">
      <xdr:nvSpPr>
        <xdr:cNvPr id="71" name="Прямоугольник: скругленные углы 70">
          <a:extLst>
            <a:ext uri="{FF2B5EF4-FFF2-40B4-BE49-F238E27FC236}">
              <a16:creationId xmlns:a16="http://schemas.microsoft.com/office/drawing/2014/main" id="{0F55C812-961B-4206-AA5F-A4E4F870DF3D}"/>
            </a:ext>
          </a:extLst>
        </xdr:cNvPr>
        <xdr:cNvSpPr/>
      </xdr:nvSpPr>
      <xdr:spPr>
        <a:xfrm>
          <a:off x="1632857" y="21689786"/>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twoCellAnchor>
    <xdr:from>
      <xdr:col>3</xdr:col>
      <xdr:colOff>0</xdr:colOff>
      <xdr:row>33</xdr:row>
      <xdr:rowOff>0</xdr:rowOff>
    </xdr:from>
    <xdr:to>
      <xdr:col>3</xdr:col>
      <xdr:colOff>1211035</xdr:colOff>
      <xdr:row>33</xdr:row>
      <xdr:rowOff>149676</xdr:rowOff>
    </xdr:to>
    <xdr:sp macro="" textlink="">
      <xdr:nvSpPr>
        <xdr:cNvPr id="72" name="Прямоугольник: скругленные углы 71">
          <a:extLst>
            <a:ext uri="{FF2B5EF4-FFF2-40B4-BE49-F238E27FC236}">
              <a16:creationId xmlns:a16="http://schemas.microsoft.com/office/drawing/2014/main" id="{321EE616-DA8E-45B3-8E7E-600309269BF8}"/>
            </a:ext>
          </a:extLst>
        </xdr:cNvPr>
        <xdr:cNvSpPr/>
      </xdr:nvSpPr>
      <xdr:spPr>
        <a:xfrm>
          <a:off x="1632857" y="22125214"/>
          <a:ext cx="1211035" cy="14967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900" b="1"/>
            <a:t>ПОВЫШЕНИЕ</a:t>
          </a:r>
          <a:r>
            <a:rPr lang="ru-RU" sz="900" b="1" baseline="0"/>
            <a:t> ЦЕНЫ</a:t>
          </a:r>
          <a:endParaRPr lang="ru-RU" sz="900" b="1"/>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3</xdr:col>
      <xdr:colOff>1159566</xdr:colOff>
      <xdr:row>0</xdr:row>
      <xdr:rowOff>179553</xdr:rowOff>
    </xdr:from>
    <xdr:to>
      <xdr:col>5</xdr:col>
      <xdr:colOff>107675</xdr:colOff>
      <xdr:row>0</xdr:row>
      <xdr:rowOff>900503</xdr:rowOff>
    </xdr:to>
    <xdr:pic>
      <xdr:nvPicPr>
        <xdr:cNvPr id="2" name="Рисунок 1">
          <a:extLst>
            <a:ext uri="{FF2B5EF4-FFF2-40B4-BE49-F238E27FC236}">
              <a16:creationId xmlns:a16="http://schemas.microsoft.com/office/drawing/2014/main" id="{1D3425DA-ABAB-43DE-A7D9-3E2FAA8237E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788341" y="179553"/>
          <a:ext cx="2100884" cy="720950"/>
        </a:xfrm>
        <a:prstGeom prst="rect">
          <a:avLst/>
        </a:prstGeom>
      </xdr:spPr>
    </xdr:pic>
    <xdr:clientData/>
  </xdr:twoCellAnchor>
  <xdr:twoCellAnchor>
    <xdr:from>
      <xdr:col>0</xdr:col>
      <xdr:colOff>248478</xdr:colOff>
      <xdr:row>0</xdr:row>
      <xdr:rowOff>66260</xdr:rowOff>
    </xdr:from>
    <xdr:to>
      <xdr:col>3</xdr:col>
      <xdr:colOff>1039467</xdr:colOff>
      <xdr:row>0</xdr:row>
      <xdr:rowOff>910953</xdr:rowOff>
    </xdr:to>
    <xdr:pic>
      <xdr:nvPicPr>
        <xdr:cNvPr id="3" name="Рисунок 2">
          <a:extLst>
            <a:ext uri="{FF2B5EF4-FFF2-40B4-BE49-F238E27FC236}">
              <a16:creationId xmlns:a16="http://schemas.microsoft.com/office/drawing/2014/main" id="{909D28C5-2792-4FE2-94FA-FE88F310AFD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48478" y="66260"/>
          <a:ext cx="2419764" cy="844693"/>
        </a:xfrm>
        <a:prstGeom prst="rect">
          <a:avLst/>
        </a:prstGeom>
      </xdr:spPr>
    </xdr:pic>
    <xdr:clientData/>
  </xdr:twoCellAnchor>
  <xdr:twoCellAnchor>
    <xdr:from>
      <xdr:col>4</xdr:col>
      <xdr:colOff>750794</xdr:colOff>
      <xdr:row>8</xdr:row>
      <xdr:rowOff>235323</xdr:rowOff>
    </xdr:from>
    <xdr:to>
      <xdr:col>4</xdr:col>
      <xdr:colOff>1073816</xdr:colOff>
      <xdr:row>8</xdr:row>
      <xdr:rowOff>860368</xdr:rowOff>
    </xdr:to>
    <xdr:pic>
      <xdr:nvPicPr>
        <xdr:cNvPr id="78" name="Рисунок 77">
          <a:extLst>
            <a:ext uri="{FF2B5EF4-FFF2-40B4-BE49-F238E27FC236}">
              <a16:creationId xmlns:a16="http://schemas.microsoft.com/office/drawing/2014/main" id="{70BD86EE-BCD8-42CB-82FC-82AE4BF12F2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4722" t="23611" r="38195" b="22221"/>
        <a:stretch/>
      </xdr:blipFill>
      <xdr:spPr>
        <a:xfrm>
          <a:off x="3636869" y="26410023"/>
          <a:ext cx="323022" cy="625045"/>
        </a:xfrm>
        <a:prstGeom prst="rect">
          <a:avLst/>
        </a:prstGeom>
      </xdr:spPr>
    </xdr:pic>
    <xdr:clientData/>
  </xdr:twoCellAnchor>
  <xdr:twoCellAnchor>
    <xdr:from>
      <xdr:col>4</xdr:col>
      <xdr:colOff>739588</xdr:colOff>
      <xdr:row>7</xdr:row>
      <xdr:rowOff>257736</xdr:rowOff>
    </xdr:from>
    <xdr:to>
      <xdr:col>4</xdr:col>
      <xdr:colOff>1062610</xdr:colOff>
      <xdr:row>7</xdr:row>
      <xdr:rowOff>882781</xdr:rowOff>
    </xdr:to>
    <xdr:pic>
      <xdr:nvPicPr>
        <xdr:cNvPr id="79" name="Рисунок 78">
          <a:extLst>
            <a:ext uri="{FF2B5EF4-FFF2-40B4-BE49-F238E27FC236}">
              <a16:creationId xmlns:a16="http://schemas.microsoft.com/office/drawing/2014/main" id="{81B88F12-874E-49CD-9DE4-26F14ED872CF}"/>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4722" t="23611" r="38195" b="22221"/>
        <a:stretch/>
      </xdr:blipFill>
      <xdr:spPr>
        <a:xfrm>
          <a:off x="3625663" y="25508511"/>
          <a:ext cx="323022" cy="625045"/>
        </a:xfrm>
        <a:prstGeom prst="rect">
          <a:avLst/>
        </a:prstGeom>
      </xdr:spPr>
    </xdr:pic>
    <xdr:clientData/>
  </xdr:twoCellAnchor>
  <xdr:twoCellAnchor>
    <xdr:from>
      <xdr:col>3</xdr:col>
      <xdr:colOff>885264</xdr:colOff>
      <xdr:row>7</xdr:row>
      <xdr:rowOff>156883</xdr:rowOff>
    </xdr:from>
    <xdr:to>
      <xdr:col>4</xdr:col>
      <xdr:colOff>7395</xdr:colOff>
      <xdr:row>7</xdr:row>
      <xdr:rowOff>433108</xdr:rowOff>
    </xdr:to>
    <xdr:pic>
      <xdr:nvPicPr>
        <xdr:cNvPr id="80" name="Рисунок 2">
          <a:extLst>
            <a:ext uri="{FF2B5EF4-FFF2-40B4-BE49-F238E27FC236}">
              <a16:creationId xmlns:a16="http://schemas.microsoft.com/office/drawing/2014/main" id="{49D0CBFE-2D33-495D-BF39-0A11F843CEC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510117" y="4706471"/>
          <a:ext cx="37719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896471</xdr:colOff>
      <xdr:row>8</xdr:row>
      <xdr:rowOff>156883</xdr:rowOff>
    </xdr:from>
    <xdr:to>
      <xdr:col>4</xdr:col>
      <xdr:colOff>18602</xdr:colOff>
      <xdr:row>8</xdr:row>
      <xdr:rowOff>433108</xdr:rowOff>
    </xdr:to>
    <xdr:pic>
      <xdr:nvPicPr>
        <xdr:cNvPr id="81" name="Рисунок 2">
          <a:extLst>
            <a:ext uri="{FF2B5EF4-FFF2-40B4-BE49-F238E27FC236}">
              <a16:creationId xmlns:a16="http://schemas.microsoft.com/office/drawing/2014/main" id="{57CA9B2D-0921-4520-8D15-FE8F1ACDBBE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521324" y="5625354"/>
          <a:ext cx="37719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186017</xdr:colOff>
      <xdr:row>4</xdr:row>
      <xdr:rowOff>194427</xdr:rowOff>
    </xdr:from>
    <xdr:to>
      <xdr:col>4</xdr:col>
      <xdr:colOff>1557617</xdr:colOff>
      <xdr:row>4</xdr:row>
      <xdr:rowOff>1132601</xdr:rowOff>
    </xdr:to>
    <xdr:pic>
      <xdr:nvPicPr>
        <xdr:cNvPr id="82" name="Рисунок 81">
          <a:extLst>
            <a:ext uri="{FF2B5EF4-FFF2-40B4-BE49-F238E27FC236}">
              <a16:creationId xmlns:a16="http://schemas.microsoft.com/office/drawing/2014/main" id="{ECA06609-9245-47EC-83D7-12978F1FDE21}"/>
            </a:ext>
          </a:extLst>
        </xdr:cNvPr>
        <xdr:cNvPicPr>
          <a:picLocks noChangeAspect="1"/>
        </xdr:cNvPicPr>
      </xdr:nvPicPr>
      <xdr:blipFill>
        <a:blip xmlns:r="http://schemas.openxmlformats.org/officeDocument/2006/relationships" r:embed="rId6" cstate="print">
          <a:extLst>
            <a:ext uri="{BEBA8EAE-BF5A-486C-A8C5-ECC9F3942E4B}">
              <a14:imgProps xmlns:a14="http://schemas.microsoft.com/office/drawing/2010/main">
                <a14:imgLayer r:embed="rId7">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a:off x="3072092" y="12853152"/>
          <a:ext cx="1371600" cy="938174"/>
        </a:xfrm>
        <a:prstGeom prst="rect">
          <a:avLst/>
        </a:prstGeom>
      </xdr:spPr>
    </xdr:pic>
    <xdr:clientData/>
  </xdr:twoCellAnchor>
  <xdr:twoCellAnchor editAs="oneCell">
    <xdr:from>
      <xdr:col>4</xdr:col>
      <xdr:colOff>477371</xdr:colOff>
      <xdr:row>5</xdr:row>
      <xdr:rowOff>186017</xdr:rowOff>
    </xdr:from>
    <xdr:to>
      <xdr:col>4</xdr:col>
      <xdr:colOff>1490383</xdr:colOff>
      <xdr:row>5</xdr:row>
      <xdr:rowOff>1199029</xdr:rowOff>
    </xdr:to>
    <xdr:pic>
      <xdr:nvPicPr>
        <xdr:cNvPr id="83" name="Рисунок 82">
          <a:extLst>
            <a:ext uri="{FF2B5EF4-FFF2-40B4-BE49-F238E27FC236}">
              <a16:creationId xmlns:a16="http://schemas.microsoft.com/office/drawing/2014/main" id="{574ECCD0-F3B0-4E81-9B0A-1E722F55DC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363446" y="14130617"/>
          <a:ext cx="1013012" cy="1013012"/>
        </a:xfrm>
        <a:prstGeom prst="rect">
          <a:avLst/>
        </a:prstGeom>
      </xdr:spPr>
    </xdr:pic>
    <xdr:clientData/>
  </xdr:twoCellAnchor>
  <xdr:twoCellAnchor>
    <xdr:from>
      <xdr:col>3</xdr:col>
      <xdr:colOff>784412</xdr:colOff>
      <xdr:row>4</xdr:row>
      <xdr:rowOff>168088</xdr:rowOff>
    </xdr:from>
    <xdr:to>
      <xdr:col>3</xdr:col>
      <xdr:colOff>1161602</xdr:colOff>
      <xdr:row>4</xdr:row>
      <xdr:rowOff>444313</xdr:rowOff>
    </xdr:to>
    <xdr:pic>
      <xdr:nvPicPr>
        <xdr:cNvPr id="84" name="Рисунок 2">
          <a:extLst>
            <a:ext uri="{FF2B5EF4-FFF2-40B4-BE49-F238E27FC236}">
              <a16:creationId xmlns:a16="http://schemas.microsoft.com/office/drawing/2014/main" id="{9F501202-04DE-4023-8DA5-6DED9DBDCE3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409265" y="1770529"/>
          <a:ext cx="37719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795618</xdr:colOff>
      <xdr:row>5</xdr:row>
      <xdr:rowOff>224117</xdr:rowOff>
    </xdr:from>
    <xdr:to>
      <xdr:col>3</xdr:col>
      <xdr:colOff>1172808</xdr:colOff>
      <xdr:row>5</xdr:row>
      <xdr:rowOff>500342</xdr:rowOff>
    </xdr:to>
    <xdr:pic>
      <xdr:nvPicPr>
        <xdr:cNvPr id="85" name="Рисунок 2">
          <a:extLst>
            <a:ext uri="{FF2B5EF4-FFF2-40B4-BE49-F238E27FC236}">
              <a16:creationId xmlns:a16="http://schemas.microsoft.com/office/drawing/2014/main" id="{FCD49006-ADB3-41E9-9E1C-21FC712905D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420471" y="3115235"/>
          <a:ext cx="37719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2</xdr:col>
      <xdr:colOff>281941</xdr:colOff>
      <xdr:row>5</xdr:row>
      <xdr:rowOff>53340</xdr:rowOff>
    </xdr:from>
    <xdr:to>
      <xdr:col>2</xdr:col>
      <xdr:colOff>1348741</xdr:colOff>
      <xdr:row>5</xdr:row>
      <xdr:rowOff>781274</xdr:rowOff>
    </xdr:to>
    <xdr:pic>
      <xdr:nvPicPr>
        <xdr:cNvPr id="2" name="Рисунок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430781" y="434340"/>
          <a:ext cx="1066800" cy="727934"/>
        </a:xfrm>
        <a:prstGeom prst="rect">
          <a:avLst/>
        </a:prstGeom>
      </xdr:spPr>
    </xdr:pic>
    <xdr:clientData/>
  </xdr:twoCellAnchor>
  <xdr:twoCellAnchor>
    <xdr:from>
      <xdr:col>2</xdr:col>
      <xdr:colOff>205740</xdr:colOff>
      <xdr:row>6</xdr:row>
      <xdr:rowOff>99060</xdr:rowOff>
    </xdr:from>
    <xdr:to>
      <xdr:col>2</xdr:col>
      <xdr:colOff>1378300</xdr:colOff>
      <xdr:row>6</xdr:row>
      <xdr:rowOff>899160</xdr:rowOff>
    </xdr:to>
    <xdr:pic>
      <xdr:nvPicPr>
        <xdr:cNvPr id="3" name="Рисунок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354580" y="1356360"/>
          <a:ext cx="1172560" cy="800100"/>
        </a:xfrm>
        <a:prstGeom prst="rect">
          <a:avLst/>
        </a:prstGeom>
      </xdr:spPr>
    </xdr:pic>
    <xdr:clientData/>
  </xdr:twoCellAnchor>
  <xdr:twoCellAnchor>
    <xdr:from>
      <xdr:col>2</xdr:col>
      <xdr:colOff>156423</xdr:colOff>
      <xdr:row>12</xdr:row>
      <xdr:rowOff>114300</xdr:rowOff>
    </xdr:from>
    <xdr:to>
      <xdr:col>2</xdr:col>
      <xdr:colOff>1485900</xdr:colOff>
      <xdr:row>12</xdr:row>
      <xdr:rowOff>792098</xdr:rowOff>
    </xdr:to>
    <xdr:pic>
      <xdr:nvPicPr>
        <xdr:cNvPr id="4" name="Рисунок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305263" y="2606040"/>
          <a:ext cx="1329477" cy="677798"/>
        </a:xfrm>
        <a:prstGeom prst="rect">
          <a:avLst/>
        </a:prstGeom>
      </xdr:spPr>
    </xdr:pic>
    <xdr:clientData/>
  </xdr:twoCellAnchor>
  <xdr:twoCellAnchor>
    <xdr:from>
      <xdr:col>2</xdr:col>
      <xdr:colOff>334796</xdr:colOff>
      <xdr:row>13</xdr:row>
      <xdr:rowOff>15239</xdr:rowOff>
    </xdr:from>
    <xdr:to>
      <xdr:col>2</xdr:col>
      <xdr:colOff>1371599</xdr:colOff>
      <xdr:row>13</xdr:row>
      <xdr:rowOff>884594</xdr:rowOff>
    </xdr:to>
    <xdr:pic>
      <xdr:nvPicPr>
        <xdr:cNvPr id="5" name="Рисунок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483636" y="3383279"/>
          <a:ext cx="1036803" cy="869355"/>
        </a:xfrm>
        <a:prstGeom prst="rect">
          <a:avLst/>
        </a:prstGeom>
      </xdr:spPr>
    </xdr:pic>
    <xdr:clientData/>
  </xdr:twoCellAnchor>
  <xdr:twoCellAnchor>
    <xdr:from>
      <xdr:col>2</xdr:col>
      <xdr:colOff>144780</xdr:colOff>
      <xdr:row>34</xdr:row>
      <xdr:rowOff>198121</xdr:rowOff>
    </xdr:from>
    <xdr:to>
      <xdr:col>2</xdr:col>
      <xdr:colOff>1450500</xdr:colOff>
      <xdr:row>34</xdr:row>
      <xdr:rowOff>784861</xdr:rowOff>
    </xdr:to>
    <xdr:pic>
      <xdr:nvPicPr>
        <xdr:cNvPr id="6" name="Рисунок 5">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93620" y="8991601"/>
          <a:ext cx="1305720" cy="586740"/>
        </a:xfrm>
        <a:prstGeom prst="rect">
          <a:avLst/>
        </a:prstGeom>
      </xdr:spPr>
    </xdr:pic>
    <xdr:clientData/>
  </xdr:twoCellAnchor>
  <xdr:twoCellAnchor>
    <xdr:from>
      <xdr:col>2</xdr:col>
      <xdr:colOff>322743</xdr:colOff>
      <xdr:row>27</xdr:row>
      <xdr:rowOff>15240</xdr:rowOff>
    </xdr:from>
    <xdr:to>
      <xdr:col>2</xdr:col>
      <xdr:colOff>1463041</xdr:colOff>
      <xdr:row>27</xdr:row>
      <xdr:rowOff>815501</xdr:rowOff>
    </xdr:to>
    <xdr:pic>
      <xdr:nvPicPr>
        <xdr:cNvPr id="7" name="Рисунок 6">
          <a:extLst>
            <a:ext uri="{FF2B5EF4-FFF2-40B4-BE49-F238E27FC236}">
              <a16:creationId xmlns:a16="http://schemas.microsoft.com/office/drawing/2014/main" id="{00000000-0008-0000-08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471583" y="4617720"/>
          <a:ext cx="1140298" cy="800261"/>
        </a:xfrm>
        <a:prstGeom prst="rect">
          <a:avLst/>
        </a:prstGeom>
      </xdr:spPr>
    </xdr:pic>
    <xdr:clientData/>
  </xdr:twoCellAnchor>
  <xdr:twoCellAnchor>
    <xdr:from>
      <xdr:col>2</xdr:col>
      <xdr:colOff>299883</xdr:colOff>
      <xdr:row>31</xdr:row>
      <xdr:rowOff>114300</xdr:rowOff>
    </xdr:from>
    <xdr:to>
      <xdr:col>2</xdr:col>
      <xdr:colOff>1440181</xdr:colOff>
      <xdr:row>31</xdr:row>
      <xdr:rowOff>914561</xdr:rowOff>
    </xdr:to>
    <xdr:pic>
      <xdr:nvPicPr>
        <xdr:cNvPr id="8" name="Рисунок 7">
          <a:extLst>
            <a:ext uri="{FF2B5EF4-FFF2-40B4-BE49-F238E27FC236}">
              <a16:creationId xmlns:a16="http://schemas.microsoft.com/office/drawing/2014/main" id="{00000000-0008-0000-08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448723" y="5775960"/>
          <a:ext cx="1140298" cy="800261"/>
        </a:xfrm>
        <a:prstGeom prst="rect">
          <a:avLst/>
        </a:prstGeom>
      </xdr:spPr>
    </xdr:pic>
    <xdr:clientData/>
  </xdr:twoCellAnchor>
  <xdr:twoCellAnchor>
    <xdr:from>
      <xdr:col>2</xdr:col>
      <xdr:colOff>269403</xdr:colOff>
      <xdr:row>33</xdr:row>
      <xdr:rowOff>106680</xdr:rowOff>
    </xdr:from>
    <xdr:to>
      <xdr:col>2</xdr:col>
      <xdr:colOff>1409701</xdr:colOff>
      <xdr:row>33</xdr:row>
      <xdr:rowOff>906941</xdr:rowOff>
    </xdr:to>
    <xdr:pic>
      <xdr:nvPicPr>
        <xdr:cNvPr id="9" name="Рисунок 8">
          <a:extLst>
            <a:ext uri="{FF2B5EF4-FFF2-40B4-BE49-F238E27FC236}">
              <a16:creationId xmlns:a16="http://schemas.microsoft.com/office/drawing/2014/main" id="{00000000-0008-0000-08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418243" y="7848600"/>
          <a:ext cx="1140298" cy="800261"/>
        </a:xfrm>
        <a:prstGeom prst="rect">
          <a:avLst/>
        </a:prstGeom>
      </xdr:spPr>
    </xdr:pic>
    <xdr:clientData/>
  </xdr:twoCellAnchor>
  <xdr:twoCellAnchor>
    <xdr:from>
      <xdr:col>2</xdr:col>
      <xdr:colOff>128552</xdr:colOff>
      <xdr:row>32</xdr:row>
      <xdr:rowOff>43109</xdr:rowOff>
    </xdr:from>
    <xdr:to>
      <xdr:col>2</xdr:col>
      <xdr:colOff>1539240</xdr:colOff>
      <xdr:row>32</xdr:row>
      <xdr:rowOff>982980</xdr:rowOff>
    </xdr:to>
    <xdr:pic>
      <xdr:nvPicPr>
        <xdr:cNvPr id="10" name="Рисунок 9">
          <a:extLst>
            <a:ext uri="{FF2B5EF4-FFF2-40B4-BE49-F238E27FC236}">
              <a16:creationId xmlns:a16="http://schemas.microsoft.com/office/drawing/2014/main" id="{00000000-0008-0000-08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277392" y="6756329"/>
          <a:ext cx="1410688" cy="939871"/>
        </a:xfrm>
        <a:prstGeom prst="rect">
          <a:avLst/>
        </a:prstGeom>
      </xdr:spPr>
    </xdr:pic>
    <xdr:clientData/>
  </xdr:twoCellAnchor>
  <xdr:twoCellAnchor>
    <xdr:from>
      <xdr:col>2</xdr:col>
      <xdr:colOff>144780</xdr:colOff>
      <xdr:row>36</xdr:row>
      <xdr:rowOff>0</xdr:rowOff>
    </xdr:from>
    <xdr:to>
      <xdr:col>2</xdr:col>
      <xdr:colOff>1622452</xdr:colOff>
      <xdr:row>36</xdr:row>
      <xdr:rowOff>0</xdr:rowOff>
    </xdr:to>
    <xdr:pic>
      <xdr:nvPicPr>
        <xdr:cNvPr id="11" name="Рисунок 10">
          <a:extLst>
            <a:ext uri="{FF2B5EF4-FFF2-40B4-BE49-F238E27FC236}">
              <a16:creationId xmlns:a16="http://schemas.microsoft.com/office/drawing/2014/main" id="{00000000-0008-0000-08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293620" y="10091852"/>
          <a:ext cx="1477672" cy="629488"/>
        </a:xfrm>
        <a:prstGeom prst="rect">
          <a:avLst/>
        </a:prstGeom>
      </xdr:spPr>
    </xdr:pic>
    <xdr:clientData/>
  </xdr:twoCellAnchor>
  <xdr:twoCellAnchor>
    <xdr:from>
      <xdr:col>2</xdr:col>
      <xdr:colOff>84417</xdr:colOff>
      <xdr:row>40</xdr:row>
      <xdr:rowOff>95474</xdr:rowOff>
    </xdr:from>
    <xdr:to>
      <xdr:col>2</xdr:col>
      <xdr:colOff>1539241</xdr:colOff>
      <xdr:row>40</xdr:row>
      <xdr:rowOff>632386</xdr:rowOff>
    </xdr:to>
    <xdr:pic>
      <xdr:nvPicPr>
        <xdr:cNvPr id="13" name="Рисунок 12">
          <a:extLst>
            <a:ext uri="{FF2B5EF4-FFF2-40B4-BE49-F238E27FC236}">
              <a16:creationId xmlns:a16="http://schemas.microsoft.com/office/drawing/2014/main" id="{00000000-0008-0000-0800-00000D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179917" y="19302356"/>
          <a:ext cx="1454824" cy="536912"/>
        </a:xfrm>
        <a:prstGeom prst="rect">
          <a:avLst/>
        </a:prstGeom>
      </xdr:spPr>
    </xdr:pic>
    <xdr:clientData/>
  </xdr:twoCellAnchor>
  <xdr:twoCellAnchor>
    <xdr:from>
      <xdr:col>2</xdr:col>
      <xdr:colOff>415699</xdr:colOff>
      <xdr:row>43</xdr:row>
      <xdr:rowOff>118335</xdr:rowOff>
    </xdr:from>
    <xdr:to>
      <xdr:col>2</xdr:col>
      <xdr:colOff>1199029</xdr:colOff>
      <xdr:row>43</xdr:row>
      <xdr:rowOff>511531</xdr:rowOff>
    </xdr:to>
    <xdr:pic>
      <xdr:nvPicPr>
        <xdr:cNvPr id="14" name="Рисунок 13">
          <a:extLst>
            <a:ext uri="{FF2B5EF4-FFF2-40B4-BE49-F238E27FC236}">
              <a16:creationId xmlns:a16="http://schemas.microsoft.com/office/drawing/2014/main" id="{00000000-0008-0000-0800-00000E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511199" y="27471894"/>
          <a:ext cx="783330" cy="393196"/>
        </a:xfrm>
        <a:prstGeom prst="rect">
          <a:avLst/>
        </a:prstGeom>
      </xdr:spPr>
    </xdr:pic>
    <xdr:clientData/>
  </xdr:twoCellAnchor>
  <xdr:twoCellAnchor>
    <xdr:from>
      <xdr:col>2</xdr:col>
      <xdr:colOff>483053</xdr:colOff>
      <xdr:row>44</xdr:row>
      <xdr:rowOff>60960</xdr:rowOff>
    </xdr:from>
    <xdr:to>
      <xdr:col>2</xdr:col>
      <xdr:colOff>1287779</xdr:colOff>
      <xdr:row>44</xdr:row>
      <xdr:rowOff>597712</xdr:rowOff>
    </xdr:to>
    <xdr:pic>
      <xdr:nvPicPr>
        <xdr:cNvPr id="15" name="Рисунок 14">
          <a:extLst>
            <a:ext uri="{FF2B5EF4-FFF2-40B4-BE49-F238E27FC236}">
              <a16:creationId xmlns:a16="http://schemas.microsoft.com/office/drawing/2014/main" id="{00000000-0008-0000-0800-00000F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631893" y="13548360"/>
          <a:ext cx="804726" cy="536752"/>
        </a:xfrm>
        <a:prstGeom prst="rect">
          <a:avLst/>
        </a:prstGeom>
      </xdr:spPr>
    </xdr:pic>
    <xdr:clientData/>
  </xdr:twoCellAnchor>
  <xdr:twoCellAnchor>
    <xdr:from>
      <xdr:col>2</xdr:col>
      <xdr:colOff>402360</xdr:colOff>
      <xdr:row>48</xdr:row>
      <xdr:rowOff>137160</xdr:rowOff>
    </xdr:from>
    <xdr:to>
      <xdr:col>2</xdr:col>
      <xdr:colOff>1379219</xdr:colOff>
      <xdr:row>48</xdr:row>
      <xdr:rowOff>733044</xdr:rowOff>
    </xdr:to>
    <xdr:pic>
      <xdr:nvPicPr>
        <xdr:cNvPr id="16" name="Рисунок 15">
          <a:extLst>
            <a:ext uri="{FF2B5EF4-FFF2-40B4-BE49-F238E27FC236}">
              <a16:creationId xmlns:a16="http://schemas.microsoft.com/office/drawing/2014/main" id="{00000000-0008-0000-0800-000010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551200" y="14508480"/>
          <a:ext cx="976859" cy="595884"/>
        </a:xfrm>
        <a:prstGeom prst="rect">
          <a:avLst/>
        </a:prstGeom>
      </xdr:spPr>
    </xdr:pic>
    <xdr:clientData/>
  </xdr:twoCellAnchor>
  <xdr:twoCellAnchor>
    <xdr:from>
      <xdr:col>2</xdr:col>
      <xdr:colOff>365065</xdr:colOff>
      <xdr:row>50</xdr:row>
      <xdr:rowOff>106680</xdr:rowOff>
    </xdr:from>
    <xdr:to>
      <xdr:col>2</xdr:col>
      <xdr:colOff>1394460</xdr:colOff>
      <xdr:row>50</xdr:row>
      <xdr:rowOff>786080</xdr:rowOff>
    </xdr:to>
    <xdr:pic>
      <xdr:nvPicPr>
        <xdr:cNvPr id="17" name="Рисунок 16">
          <a:extLst>
            <a:ext uri="{FF2B5EF4-FFF2-40B4-BE49-F238E27FC236}">
              <a16:creationId xmlns:a16="http://schemas.microsoft.com/office/drawing/2014/main" id="{00000000-0008-0000-0800-000011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513905" y="15323820"/>
          <a:ext cx="1029395" cy="679400"/>
        </a:xfrm>
        <a:prstGeom prst="rect">
          <a:avLst/>
        </a:prstGeom>
      </xdr:spPr>
    </xdr:pic>
    <xdr:clientData/>
  </xdr:twoCellAnchor>
  <xdr:twoCellAnchor>
    <xdr:from>
      <xdr:col>2</xdr:col>
      <xdr:colOff>418629</xdr:colOff>
      <xdr:row>51</xdr:row>
      <xdr:rowOff>18505</xdr:rowOff>
    </xdr:from>
    <xdr:to>
      <xdr:col>2</xdr:col>
      <xdr:colOff>1320980</xdr:colOff>
      <xdr:row>51</xdr:row>
      <xdr:rowOff>567329</xdr:rowOff>
    </xdr:to>
    <xdr:pic>
      <xdr:nvPicPr>
        <xdr:cNvPr id="18" name="Рисунок 17">
          <a:extLst>
            <a:ext uri="{FF2B5EF4-FFF2-40B4-BE49-F238E27FC236}">
              <a16:creationId xmlns:a16="http://schemas.microsoft.com/office/drawing/2014/main" id="{00000000-0008-0000-0800-000012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514129" y="24348076"/>
          <a:ext cx="902351" cy="548824"/>
        </a:xfrm>
        <a:prstGeom prst="rect">
          <a:avLst/>
        </a:prstGeom>
      </xdr:spPr>
    </xdr:pic>
    <xdr:clientData/>
  </xdr:twoCellAnchor>
  <xdr:twoCellAnchor>
    <xdr:from>
      <xdr:col>2</xdr:col>
      <xdr:colOff>956947</xdr:colOff>
      <xdr:row>0</xdr:row>
      <xdr:rowOff>133907</xdr:rowOff>
    </xdr:from>
    <xdr:to>
      <xdr:col>3</xdr:col>
      <xdr:colOff>695962</xdr:colOff>
      <xdr:row>2</xdr:row>
      <xdr:rowOff>670561</xdr:rowOff>
    </xdr:to>
    <xdr:pic>
      <xdr:nvPicPr>
        <xdr:cNvPr id="19" name="Рисунок 18">
          <a:extLst>
            <a:ext uri="{FF2B5EF4-FFF2-40B4-BE49-F238E27FC236}">
              <a16:creationId xmlns:a16="http://schemas.microsoft.com/office/drawing/2014/main" id="{00000000-0008-0000-0800-000013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105787" y="133907"/>
          <a:ext cx="1438275" cy="871934"/>
        </a:xfrm>
        <a:prstGeom prst="rect">
          <a:avLst/>
        </a:prstGeom>
      </xdr:spPr>
    </xdr:pic>
    <xdr:clientData/>
  </xdr:twoCellAnchor>
  <xdr:twoCellAnchor>
    <xdr:from>
      <xdr:col>0</xdr:col>
      <xdr:colOff>0</xdr:colOff>
      <xdr:row>0</xdr:row>
      <xdr:rowOff>0</xdr:rowOff>
    </xdr:from>
    <xdr:to>
      <xdr:col>2</xdr:col>
      <xdr:colOff>768985</xdr:colOff>
      <xdr:row>2</xdr:row>
      <xdr:rowOff>685800</xdr:rowOff>
    </xdr:to>
    <xdr:pic>
      <xdr:nvPicPr>
        <xdr:cNvPr id="20" name="Рисунок 19">
          <a:extLst>
            <a:ext uri="{FF2B5EF4-FFF2-40B4-BE49-F238E27FC236}">
              <a16:creationId xmlns:a16="http://schemas.microsoft.com/office/drawing/2014/main" id="{00000000-0008-0000-0800-000014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2917825" cy="1021080"/>
        </a:xfrm>
        <a:prstGeom prst="rect">
          <a:avLst/>
        </a:prstGeom>
      </xdr:spPr>
    </xdr:pic>
    <xdr:clientData/>
  </xdr:twoCellAnchor>
  <xdr:twoCellAnchor>
    <xdr:from>
      <xdr:col>2</xdr:col>
      <xdr:colOff>446635</xdr:colOff>
      <xdr:row>7</xdr:row>
      <xdr:rowOff>235682</xdr:rowOff>
    </xdr:from>
    <xdr:to>
      <xdr:col>2</xdr:col>
      <xdr:colOff>1242252</xdr:colOff>
      <xdr:row>7</xdr:row>
      <xdr:rowOff>901779</xdr:rowOff>
    </xdr:to>
    <xdr:pic>
      <xdr:nvPicPr>
        <xdr:cNvPr id="23" name="Рисунок 22">
          <a:extLst>
            <a:ext uri="{FF2B5EF4-FFF2-40B4-BE49-F238E27FC236}">
              <a16:creationId xmlns:a16="http://schemas.microsoft.com/office/drawing/2014/main" id="{00000000-0008-0000-0800-000017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412992" y="3678289"/>
          <a:ext cx="795617" cy="666097"/>
        </a:xfrm>
        <a:prstGeom prst="rect">
          <a:avLst/>
        </a:prstGeom>
      </xdr:spPr>
    </xdr:pic>
    <xdr:clientData/>
  </xdr:twoCellAnchor>
  <xdr:twoCellAnchor>
    <xdr:from>
      <xdr:col>2</xdr:col>
      <xdr:colOff>376998</xdr:colOff>
      <xdr:row>14</xdr:row>
      <xdr:rowOff>278546</xdr:rowOff>
    </xdr:from>
    <xdr:to>
      <xdr:col>2</xdr:col>
      <xdr:colOff>1366153</xdr:colOff>
      <xdr:row>14</xdr:row>
      <xdr:rowOff>953499</xdr:rowOff>
    </xdr:to>
    <xdr:pic>
      <xdr:nvPicPr>
        <xdr:cNvPr id="25" name="Рисунок 24">
          <a:extLst>
            <a:ext uri="{FF2B5EF4-FFF2-40B4-BE49-F238E27FC236}">
              <a16:creationId xmlns:a16="http://schemas.microsoft.com/office/drawing/2014/main" id="{00000000-0008-0000-0800-000019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343355" y="11490832"/>
          <a:ext cx="989155" cy="674953"/>
        </a:xfrm>
        <a:prstGeom prst="rect">
          <a:avLst/>
        </a:prstGeom>
      </xdr:spPr>
    </xdr:pic>
    <xdr:clientData/>
  </xdr:twoCellAnchor>
  <xdr:twoCellAnchor>
    <xdr:from>
      <xdr:col>2</xdr:col>
      <xdr:colOff>302560</xdr:colOff>
      <xdr:row>15</xdr:row>
      <xdr:rowOff>33618</xdr:rowOff>
    </xdr:from>
    <xdr:to>
      <xdr:col>2</xdr:col>
      <xdr:colOff>1400736</xdr:colOff>
      <xdr:row>15</xdr:row>
      <xdr:rowOff>801458</xdr:rowOff>
    </xdr:to>
    <xdr:pic>
      <xdr:nvPicPr>
        <xdr:cNvPr id="26" name="Рисунок 25">
          <a:extLst>
            <a:ext uri="{FF2B5EF4-FFF2-40B4-BE49-F238E27FC236}">
              <a16:creationId xmlns:a16="http://schemas.microsoft.com/office/drawing/2014/main" id="{00000000-0008-0000-0800-00001A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2398060" y="6902824"/>
          <a:ext cx="1098176" cy="767840"/>
        </a:xfrm>
        <a:prstGeom prst="rect">
          <a:avLst/>
        </a:prstGeom>
      </xdr:spPr>
    </xdr:pic>
    <xdr:clientData/>
  </xdr:twoCellAnchor>
  <xdr:twoCellAnchor editAs="oneCell">
    <xdr:from>
      <xdr:col>2</xdr:col>
      <xdr:colOff>268941</xdr:colOff>
      <xdr:row>38</xdr:row>
      <xdr:rowOff>179294</xdr:rowOff>
    </xdr:from>
    <xdr:to>
      <xdr:col>2</xdr:col>
      <xdr:colOff>1349076</xdr:colOff>
      <xdr:row>38</xdr:row>
      <xdr:rowOff>628752</xdr:rowOff>
    </xdr:to>
    <xdr:pic>
      <xdr:nvPicPr>
        <xdr:cNvPr id="29" name="Рисунок 28">
          <a:extLst>
            <a:ext uri="{FF2B5EF4-FFF2-40B4-BE49-F238E27FC236}">
              <a16:creationId xmlns:a16="http://schemas.microsoft.com/office/drawing/2014/main" id="{00000000-0008-0000-0800-00001D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2364441" y="13895294"/>
          <a:ext cx="1080135" cy="449458"/>
        </a:xfrm>
        <a:prstGeom prst="rect">
          <a:avLst/>
        </a:prstGeom>
      </xdr:spPr>
    </xdr:pic>
    <xdr:clientData/>
  </xdr:twoCellAnchor>
  <xdr:twoCellAnchor>
    <xdr:from>
      <xdr:col>2</xdr:col>
      <xdr:colOff>526676</xdr:colOff>
      <xdr:row>45</xdr:row>
      <xdr:rowOff>44824</xdr:rowOff>
    </xdr:from>
    <xdr:to>
      <xdr:col>2</xdr:col>
      <xdr:colOff>1222001</xdr:colOff>
      <xdr:row>45</xdr:row>
      <xdr:rowOff>601084</xdr:rowOff>
    </xdr:to>
    <xdr:pic>
      <xdr:nvPicPr>
        <xdr:cNvPr id="32" name="Рисунок 31">
          <a:extLst>
            <a:ext uri="{FF2B5EF4-FFF2-40B4-BE49-F238E27FC236}">
              <a16:creationId xmlns:a16="http://schemas.microsoft.com/office/drawing/2014/main" id="{00000000-0008-0000-0800-000020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2622176" y="17918206"/>
          <a:ext cx="695325" cy="556260"/>
        </a:xfrm>
        <a:prstGeom prst="rect">
          <a:avLst/>
        </a:prstGeom>
      </xdr:spPr>
    </xdr:pic>
    <xdr:clientData/>
  </xdr:twoCellAnchor>
  <xdr:twoCellAnchor>
    <xdr:from>
      <xdr:col>2</xdr:col>
      <xdr:colOff>515469</xdr:colOff>
      <xdr:row>23</xdr:row>
      <xdr:rowOff>110939</xdr:rowOff>
    </xdr:from>
    <xdr:to>
      <xdr:col>2</xdr:col>
      <xdr:colOff>1187823</xdr:colOff>
      <xdr:row>23</xdr:row>
      <xdr:rowOff>739589</xdr:rowOff>
    </xdr:to>
    <xdr:pic>
      <xdr:nvPicPr>
        <xdr:cNvPr id="33" name="Рисунок 32">
          <a:extLst>
            <a:ext uri="{FF2B5EF4-FFF2-40B4-BE49-F238E27FC236}">
              <a16:creationId xmlns:a16="http://schemas.microsoft.com/office/drawing/2014/main" id="{00000000-0008-0000-0800-000021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610969" y="8011086"/>
          <a:ext cx="672354" cy="628650"/>
        </a:xfrm>
        <a:prstGeom prst="rect">
          <a:avLst/>
        </a:prstGeom>
      </xdr:spPr>
    </xdr:pic>
    <xdr:clientData/>
  </xdr:twoCellAnchor>
  <xdr:twoCellAnchor>
    <xdr:from>
      <xdr:col>2</xdr:col>
      <xdr:colOff>330607</xdr:colOff>
      <xdr:row>36</xdr:row>
      <xdr:rowOff>13373</xdr:rowOff>
    </xdr:from>
    <xdr:to>
      <xdr:col>2</xdr:col>
      <xdr:colOff>1311088</xdr:colOff>
      <xdr:row>36</xdr:row>
      <xdr:rowOff>807317</xdr:rowOff>
    </xdr:to>
    <xdr:pic>
      <xdr:nvPicPr>
        <xdr:cNvPr id="34" name="Рисунок 33">
          <a:extLst>
            <a:ext uri="{FF2B5EF4-FFF2-40B4-BE49-F238E27FC236}">
              <a16:creationId xmlns:a16="http://schemas.microsoft.com/office/drawing/2014/main" id="{FF26A40C-F4EC-F555-0246-A08A27C5BEFB}"/>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2426107" y="14670667"/>
          <a:ext cx="980481" cy="793944"/>
        </a:xfrm>
        <a:prstGeom prst="rect">
          <a:avLst/>
        </a:prstGeom>
      </xdr:spPr>
    </xdr:pic>
    <xdr:clientData/>
  </xdr:twoCellAnchor>
  <xdr:twoCellAnchor editAs="oneCell">
    <xdr:from>
      <xdr:col>2</xdr:col>
      <xdr:colOff>319621</xdr:colOff>
      <xdr:row>36</xdr:row>
      <xdr:rowOff>717177</xdr:rowOff>
    </xdr:from>
    <xdr:to>
      <xdr:col>2</xdr:col>
      <xdr:colOff>1430199</xdr:colOff>
      <xdr:row>38</xdr:row>
      <xdr:rowOff>205659</xdr:rowOff>
    </xdr:to>
    <xdr:pic>
      <xdr:nvPicPr>
        <xdr:cNvPr id="40" name="Рисунок 39">
          <a:extLst>
            <a:ext uri="{FF2B5EF4-FFF2-40B4-BE49-F238E27FC236}">
              <a16:creationId xmlns:a16="http://schemas.microsoft.com/office/drawing/2014/main" id="{F4DC6195-172E-084C-8F81-8C525B603FE7}"/>
            </a:ext>
          </a:extLst>
        </xdr:cNvPr>
        <xdr:cNvPicPr>
          <a:picLocks noChangeAspect="1"/>
        </xdr:cNvPicPr>
      </xdr:nvPicPr>
      <xdr:blipFill>
        <a:blip xmlns:r="http://schemas.openxmlformats.org/officeDocument/2006/relationships" r:embed="rId26" cstate="print">
          <a:extLst>
            <a:ext uri="{BEBA8EAE-BF5A-486C-A8C5-ECC9F3942E4B}">
              <a14:imgProps xmlns:a14="http://schemas.microsoft.com/office/drawing/2010/main">
                <a14:imgLayer r:embed="rId27">
                  <a14:imgEffect>
                    <a14:backgroundRemoval t="9910" b="89865" l="0" r="97345"/>
                  </a14:imgEffect>
                </a14:imgLayer>
              </a14:imgProps>
            </a:ext>
            <a:ext uri="{28A0092B-C50C-407E-A947-70E740481C1C}">
              <a14:useLocalDpi xmlns:a14="http://schemas.microsoft.com/office/drawing/2010/main" val="0"/>
            </a:ext>
          </a:extLst>
        </a:blip>
        <a:stretch>
          <a:fillRect/>
        </a:stretch>
      </xdr:blipFill>
      <xdr:spPr>
        <a:xfrm flipH="1">
          <a:off x="2415121" y="15374471"/>
          <a:ext cx="1110578" cy="1090922"/>
        </a:xfrm>
        <a:prstGeom prst="rect">
          <a:avLst/>
        </a:prstGeom>
      </xdr:spPr>
    </xdr:pic>
    <xdr:clientData/>
  </xdr:twoCellAnchor>
  <xdr:twoCellAnchor editAs="oneCell">
    <xdr:from>
      <xdr:col>2</xdr:col>
      <xdr:colOff>325562</xdr:colOff>
      <xdr:row>39</xdr:row>
      <xdr:rowOff>0</xdr:rowOff>
    </xdr:from>
    <xdr:to>
      <xdr:col>2</xdr:col>
      <xdr:colOff>1389528</xdr:colOff>
      <xdr:row>39</xdr:row>
      <xdr:rowOff>808707</xdr:rowOff>
    </xdr:to>
    <xdr:pic>
      <xdr:nvPicPr>
        <xdr:cNvPr id="42" name="Рисунок 41">
          <a:extLst>
            <a:ext uri="{FF2B5EF4-FFF2-40B4-BE49-F238E27FC236}">
              <a16:creationId xmlns:a16="http://schemas.microsoft.com/office/drawing/2014/main" id="{F7BADDCC-EC02-A2CD-76A0-6ED44CC6FB70}"/>
            </a:ext>
          </a:extLst>
        </xdr:cNvPr>
        <xdr:cNvPicPr>
          <a:picLocks noChangeAspect="1"/>
        </xdr:cNvPicPr>
      </xdr:nvPicPr>
      <xdr:blipFill>
        <a:blip xmlns:r="http://schemas.openxmlformats.org/officeDocument/2006/relationships" r:embed="rId28" cstate="print">
          <a:extLst>
            <a:ext uri="{BEBA8EAE-BF5A-486C-A8C5-ECC9F3942E4B}">
              <a14:imgProps xmlns:a14="http://schemas.microsoft.com/office/drawing/2010/main">
                <a14:imgLayer r:embed="rId29">
                  <a14:imgEffect>
                    <a14:backgroundRemoval t="9735" b="89971" l="0" r="100000"/>
                  </a14:imgEffect>
                </a14:imgLayer>
              </a14:imgProps>
            </a:ext>
            <a:ext uri="{28A0092B-C50C-407E-A947-70E740481C1C}">
              <a14:useLocalDpi xmlns:a14="http://schemas.microsoft.com/office/drawing/2010/main" val="0"/>
            </a:ext>
          </a:extLst>
        </a:blip>
        <a:stretch>
          <a:fillRect/>
        </a:stretch>
      </xdr:blipFill>
      <xdr:spPr>
        <a:xfrm>
          <a:off x="2421062" y="18321315"/>
          <a:ext cx="1063966" cy="808708"/>
        </a:xfrm>
        <a:prstGeom prst="rect">
          <a:avLst/>
        </a:prstGeom>
      </xdr:spPr>
    </xdr:pic>
    <xdr:clientData/>
  </xdr:twoCellAnchor>
  <xdr:twoCellAnchor editAs="oneCell">
    <xdr:from>
      <xdr:col>2</xdr:col>
      <xdr:colOff>177088</xdr:colOff>
      <xdr:row>40</xdr:row>
      <xdr:rowOff>440697</xdr:rowOff>
    </xdr:from>
    <xdr:to>
      <xdr:col>2</xdr:col>
      <xdr:colOff>1535206</xdr:colOff>
      <xdr:row>43</xdr:row>
      <xdr:rowOff>37864</xdr:rowOff>
    </xdr:to>
    <xdr:pic>
      <xdr:nvPicPr>
        <xdr:cNvPr id="44" name="Рисунок 43">
          <a:extLst>
            <a:ext uri="{FF2B5EF4-FFF2-40B4-BE49-F238E27FC236}">
              <a16:creationId xmlns:a16="http://schemas.microsoft.com/office/drawing/2014/main" id="{4465F636-88F3-5CD3-B941-F372F0F5D99B}"/>
            </a:ext>
          </a:extLst>
        </xdr:cNvPr>
        <xdr:cNvPicPr>
          <a:picLocks noChangeAspect="1"/>
        </xdr:cNvPicPr>
      </xdr:nvPicPr>
      <xdr:blipFill>
        <a:blip xmlns:r="http://schemas.openxmlformats.org/officeDocument/2006/relationships" r:embed="rId30" cstate="print">
          <a:extLst>
            <a:ext uri="{BEBA8EAE-BF5A-486C-A8C5-ECC9F3942E4B}">
              <a14:imgProps xmlns:a14="http://schemas.microsoft.com/office/drawing/2010/main">
                <a14:imgLayer r:embed="rId31">
                  <a14:imgEffect>
                    <a14:backgroundRemoval t="9880" b="89880" l="0" r="100000"/>
                  </a14:imgEffect>
                </a14:imgLayer>
              </a14:imgProps>
            </a:ext>
            <a:ext uri="{28A0092B-C50C-407E-A947-70E740481C1C}">
              <a14:useLocalDpi xmlns:a14="http://schemas.microsoft.com/office/drawing/2010/main" val="0"/>
            </a:ext>
          </a:extLst>
        </a:blip>
        <a:stretch>
          <a:fillRect/>
        </a:stretch>
      </xdr:blipFill>
      <xdr:spPr>
        <a:xfrm>
          <a:off x="2272588" y="19647579"/>
          <a:ext cx="1358118" cy="1278048"/>
        </a:xfrm>
        <a:prstGeom prst="rect">
          <a:avLst/>
        </a:prstGeom>
      </xdr:spPr>
    </xdr:pic>
    <xdr:clientData/>
  </xdr:twoCellAnchor>
  <xdr:twoCellAnchor>
    <xdr:from>
      <xdr:col>2</xdr:col>
      <xdr:colOff>244930</xdr:colOff>
      <xdr:row>16</xdr:row>
      <xdr:rowOff>68036</xdr:rowOff>
    </xdr:from>
    <xdr:to>
      <xdr:col>2</xdr:col>
      <xdr:colOff>1442356</xdr:colOff>
      <xdr:row>16</xdr:row>
      <xdr:rowOff>966106</xdr:rowOff>
    </xdr:to>
    <xdr:pic>
      <xdr:nvPicPr>
        <xdr:cNvPr id="21" name="Рисунок 20">
          <a:extLst>
            <a:ext uri="{FF2B5EF4-FFF2-40B4-BE49-F238E27FC236}">
              <a16:creationId xmlns:a16="http://schemas.microsoft.com/office/drawing/2014/main" id="{679B8ACF-744F-47A3-8492-4306C1324292}"/>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2340430" y="7783286"/>
          <a:ext cx="1197426" cy="898070"/>
        </a:xfrm>
        <a:prstGeom prst="rect">
          <a:avLst/>
        </a:prstGeom>
      </xdr:spPr>
    </xdr:pic>
    <xdr:clientData/>
  </xdr:twoCellAnchor>
  <xdr:twoCellAnchor>
    <xdr:from>
      <xdr:col>2</xdr:col>
      <xdr:colOff>381000</xdr:colOff>
      <xdr:row>18</xdr:row>
      <xdr:rowOff>68036</xdr:rowOff>
    </xdr:from>
    <xdr:to>
      <xdr:col>2</xdr:col>
      <xdr:colOff>1417803</xdr:colOff>
      <xdr:row>18</xdr:row>
      <xdr:rowOff>937391</xdr:rowOff>
    </xdr:to>
    <xdr:pic>
      <xdr:nvPicPr>
        <xdr:cNvPr id="22" name="Рисунок 21">
          <a:extLst>
            <a:ext uri="{FF2B5EF4-FFF2-40B4-BE49-F238E27FC236}">
              <a16:creationId xmlns:a16="http://schemas.microsoft.com/office/drawing/2014/main" id="{53AA2AAF-018A-4EF6-98EE-88CAD889244A}"/>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2476500" y="8773886"/>
          <a:ext cx="1036803" cy="869355"/>
        </a:xfrm>
        <a:prstGeom prst="rect">
          <a:avLst/>
        </a:prstGeom>
      </xdr:spPr>
    </xdr:pic>
    <xdr:clientData/>
  </xdr:twoCellAnchor>
  <xdr:twoCellAnchor>
    <xdr:from>
      <xdr:col>2</xdr:col>
      <xdr:colOff>234041</xdr:colOff>
      <xdr:row>46</xdr:row>
      <xdr:rowOff>40822</xdr:rowOff>
    </xdr:from>
    <xdr:to>
      <xdr:col>2</xdr:col>
      <xdr:colOff>1523999</xdr:colOff>
      <xdr:row>46</xdr:row>
      <xdr:rowOff>732214</xdr:rowOff>
    </xdr:to>
    <xdr:pic>
      <xdr:nvPicPr>
        <xdr:cNvPr id="41" name="Рисунок 40">
          <a:extLst>
            <a:ext uri="{FF2B5EF4-FFF2-40B4-BE49-F238E27FC236}">
              <a16:creationId xmlns:a16="http://schemas.microsoft.com/office/drawing/2014/main" id="{E004B759-490E-4A81-941D-0D69CA2E3DC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3200398" y="34671001"/>
          <a:ext cx="1289958" cy="691392"/>
        </a:xfrm>
        <a:prstGeom prst="rect">
          <a:avLst/>
        </a:prstGeom>
      </xdr:spPr>
    </xdr:pic>
    <xdr:clientData/>
  </xdr:twoCellAnchor>
  <xdr:twoCellAnchor>
    <xdr:from>
      <xdr:col>2</xdr:col>
      <xdr:colOff>234040</xdr:colOff>
      <xdr:row>49</xdr:row>
      <xdr:rowOff>97906</xdr:rowOff>
    </xdr:from>
    <xdr:to>
      <xdr:col>2</xdr:col>
      <xdr:colOff>1415142</xdr:colOff>
      <xdr:row>49</xdr:row>
      <xdr:rowOff>825464</xdr:rowOff>
    </xdr:to>
    <xdr:pic>
      <xdr:nvPicPr>
        <xdr:cNvPr id="49" name="Рисунок 48">
          <a:extLst>
            <a:ext uri="{FF2B5EF4-FFF2-40B4-BE49-F238E27FC236}">
              <a16:creationId xmlns:a16="http://schemas.microsoft.com/office/drawing/2014/main" id="{5CFA8F35-6DB1-451D-BCFC-73B79488D495}"/>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2329540" y="27234631"/>
          <a:ext cx="1181102" cy="727558"/>
        </a:xfrm>
        <a:prstGeom prst="rect">
          <a:avLst/>
        </a:prstGeom>
      </xdr:spPr>
    </xdr:pic>
    <xdr:clientData/>
  </xdr:twoCellAnchor>
  <xdr:twoCellAnchor>
    <xdr:from>
      <xdr:col>2</xdr:col>
      <xdr:colOff>557893</xdr:colOff>
      <xdr:row>25</xdr:row>
      <xdr:rowOff>149679</xdr:rowOff>
    </xdr:from>
    <xdr:to>
      <xdr:col>2</xdr:col>
      <xdr:colOff>1230247</xdr:colOff>
      <xdr:row>25</xdr:row>
      <xdr:rowOff>778329</xdr:rowOff>
    </xdr:to>
    <xdr:pic>
      <xdr:nvPicPr>
        <xdr:cNvPr id="50" name="Рисунок 49">
          <a:extLst>
            <a:ext uri="{FF2B5EF4-FFF2-40B4-BE49-F238E27FC236}">
              <a16:creationId xmlns:a16="http://schemas.microsoft.com/office/drawing/2014/main" id="{D1F4A432-0487-40C9-9917-14E305235DEA}"/>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653393" y="10980965"/>
          <a:ext cx="672354" cy="628650"/>
        </a:xfrm>
        <a:prstGeom prst="rect">
          <a:avLst/>
        </a:prstGeom>
      </xdr:spPr>
    </xdr:pic>
    <xdr:clientData/>
  </xdr:twoCellAnchor>
  <xdr:twoCellAnchor>
    <xdr:from>
      <xdr:col>2</xdr:col>
      <xdr:colOff>244930</xdr:colOff>
      <xdr:row>18</xdr:row>
      <xdr:rowOff>68036</xdr:rowOff>
    </xdr:from>
    <xdr:to>
      <xdr:col>2</xdr:col>
      <xdr:colOff>1442356</xdr:colOff>
      <xdr:row>18</xdr:row>
      <xdr:rowOff>966106</xdr:rowOff>
    </xdr:to>
    <xdr:pic>
      <xdr:nvPicPr>
        <xdr:cNvPr id="77" name="Рисунок 76">
          <a:extLst>
            <a:ext uri="{FF2B5EF4-FFF2-40B4-BE49-F238E27FC236}">
              <a16:creationId xmlns:a16="http://schemas.microsoft.com/office/drawing/2014/main" id="{C779825F-16EF-499F-A7ED-38AA86AE364E}"/>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2340430" y="7777683"/>
          <a:ext cx="1197426" cy="774245"/>
        </a:xfrm>
        <a:prstGeom prst="rect">
          <a:avLst/>
        </a:prstGeom>
      </xdr:spPr>
    </xdr:pic>
    <xdr:clientData/>
  </xdr:twoCellAnchor>
  <xdr:twoCellAnchor editAs="oneCell">
    <xdr:from>
      <xdr:col>2</xdr:col>
      <xdr:colOff>1277471</xdr:colOff>
      <xdr:row>20</xdr:row>
      <xdr:rowOff>22412</xdr:rowOff>
    </xdr:from>
    <xdr:to>
      <xdr:col>3</xdr:col>
      <xdr:colOff>31057</xdr:colOff>
      <xdr:row>20</xdr:row>
      <xdr:rowOff>354369</xdr:rowOff>
    </xdr:to>
    <xdr:pic>
      <xdr:nvPicPr>
        <xdr:cNvPr id="78" name="Рисунок 77">
          <a:extLst>
            <a:ext uri="{FF2B5EF4-FFF2-40B4-BE49-F238E27FC236}">
              <a16:creationId xmlns:a16="http://schemas.microsoft.com/office/drawing/2014/main" id="{D4CD8C10-7BD6-4ADD-8BFE-560219C44CF4}"/>
            </a:ext>
          </a:extLst>
        </xdr:cNvPr>
        <xdr:cNvPicPr>
          <a:picLocks noChangeAspect="1"/>
        </xdr:cNvPicPr>
      </xdr:nvPicPr>
      <xdr:blipFill>
        <a:blip xmlns:r="http://schemas.openxmlformats.org/officeDocument/2006/relationships" r:embed="rId36"/>
        <a:stretch>
          <a:fillRect/>
        </a:stretch>
      </xdr:blipFill>
      <xdr:spPr>
        <a:xfrm>
          <a:off x="3372971" y="9793941"/>
          <a:ext cx="400851" cy="331957"/>
        </a:xfrm>
        <a:prstGeom prst="rect">
          <a:avLst/>
        </a:prstGeom>
      </xdr:spPr>
    </xdr:pic>
    <xdr:clientData/>
  </xdr:twoCellAnchor>
  <xdr:twoCellAnchor editAs="oneCell">
    <xdr:from>
      <xdr:col>2</xdr:col>
      <xdr:colOff>1255058</xdr:colOff>
      <xdr:row>20</xdr:row>
      <xdr:rowOff>829236</xdr:rowOff>
    </xdr:from>
    <xdr:to>
      <xdr:col>3</xdr:col>
      <xdr:colOff>8644</xdr:colOff>
      <xdr:row>21</xdr:row>
      <xdr:rowOff>320750</xdr:rowOff>
    </xdr:to>
    <xdr:pic>
      <xdr:nvPicPr>
        <xdr:cNvPr id="79" name="Рисунок 78">
          <a:extLst>
            <a:ext uri="{FF2B5EF4-FFF2-40B4-BE49-F238E27FC236}">
              <a16:creationId xmlns:a16="http://schemas.microsoft.com/office/drawing/2014/main" id="{A687DFA7-8338-412E-8030-FAF0C6864B6C}"/>
            </a:ext>
          </a:extLst>
        </xdr:cNvPr>
        <xdr:cNvPicPr>
          <a:picLocks noChangeAspect="1"/>
        </xdr:cNvPicPr>
      </xdr:nvPicPr>
      <xdr:blipFill>
        <a:blip xmlns:r="http://schemas.openxmlformats.org/officeDocument/2006/relationships" r:embed="rId36"/>
        <a:stretch>
          <a:fillRect/>
        </a:stretch>
      </xdr:blipFill>
      <xdr:spPr>
        <a:xfrm>
          <a:off x="3350558" y="10600765"/>
          <a:ext cx="400851" cy="331957"/>
        </a:xfrm>
        <a:prstGeom prst="rect">
          <a:avLst/>
        </a:prstGeom>
      </xdr:spPr>
    </xdr:pic>
    <xdr:clientData/>
  </xdr:twoCellAnchor>
  <xdr:twoCellAnchor editAs="oneCell">
    <xdr:from>
      <xdr:col>2</xdr:col>
      <xdr:colOff>1243853</xdr:colOff>
      <xdr:row>27</xdr:row>
      <xdr:rowOff>795618</xdr:rowOff>
    </xdr:from>
    <xdr:to>
      <xdr:col>2</xdr:col>
      <xdr:colOff>1643903</xdr:colOff>
      <xdr:row>28</xdr:row>
      <xdr:rowOff>320751</xdr:rowOff>
    </xdr:to>
    <xdr:pic>
      <xdr:nvPicPr>
        <xdr:cNvPr id="80" name="Рисунок 79">
          <a:extLst>
            <a:ext uri="{FF2B5EF4-FFF2-40B4-BE49-F238E27FC236}">
              <a16:creationId xmlns:a16="http://schemas.microsoft.com/office/drawing/2014/main" id="{D19F4FAC-D19D-4C2F-9761-C9A4C2723EED}"/>
            </a:ext>
          </a:extLst>
        </xdr:cNvPr>
        <xdr:cNvPicPr>
          <a:picLocks noChangeAspect="1"/>
        </xdr:cNvPicPr>
      </xdr:nvPicPr>
      <xdr:blipFill>
        <a:blip xmlns:r="http://schemas.openxmlformats.org/officeDocument/2006/relationships" r:embed="rId36"/>
        <a:stretch>
          <a:fillRect/>
        </a:stretch>
      </xdr:blipFill>
      <xdr:spPr>
        <a:xfrm>
          <a:off x="3339353" y="14466794"/>
          <a:ext cx="400050" cy="331957"/>
        </a:xfrm>
        <a:prstGeom prst="rect">
          <a:avLst/>
        </a:prstGeom>
      </xdr:spPr>
    </xdr:pic>
    <xdr:clientData/>
  </xdr:twoCellAnchor>
  <xdr:twoCellAnchor editAs="oneCell">
    <xdr:from>
      <xdr:col>2</xdr:col>
      <xdr:colOff>1255059</xdr:colOff>
      <xdr:row>28</xdr:row>
      <xdr:rowOff>963706</xdr:rowOff>
    </xdr:from>
    <xdr:to>
      <xdr:col>3</xdr:col>
      <xdr:colOff>7844</xdr:colOff>
      <xdr:row>29</xdr:row>
      <xdr:rowOff>320751</xdr:rowOff>
    </xdr:to>
    <xdr:pic>
      <xdr:nvPicPr>
        <xdr:cNvPr id="81" name="Рисунок 80">
          <a:extLst>
            <a:ext uri="{FF2B5EF4-FFF2-40B4-BE49-F238E27FC236}">
              <a16:creationId xmlns:a16="http://schemas.microsoft.com/office/drawing/2014/main" id="{4EE0958C-0B37-48F7-8B16-9D09B94AE4A8}"/>
            </a:ext>
          </a:extLst>
        </xdr:cNvPr>
        <xdr:cNvPicPr>
          <a:picLocks noChangeAspect="1"/>
        </xdr:cNvPicPr>
      </xdr:nvPicPr>
      <xdr:blipFill>
        <a:blip xmlns:r="http://schemas.openxmlformats.org/officeDocument/2006/relationships" r:embed="rId36"/>
        <a:stretch>
          <a:fillRect/>
        </a:stretch>
      </xdr:blipFill>
      <xdr:spPr>
        <a:xfrm>
          <a:off x="3350559" y="15441706"/>
          <a:ext cx="400050" cy="331957"/>
        </a:xfrm>
        <a:prstGeom prst="rect">
          <a:avLst/>
        </a:prstGeom>
      </xdr:spPr>
    </xdr:pic>
    <xdr:clientData/>
  </xdr:twoCellAnchor>
  <xdr:twoCellAnchor editAs="oneCell">
    <xdr:from>
      <xdr:col>2</xdr:col>
      <xdr:colOff>358589</xdr:colOff>
      <xdr:row>19</xdr:row>
      <xdr:rowOff>134470</xdr:rowOff>
    </xdr:from>
    <xdr:to>
      <xdr:col>2</xdr:col>
      <xdr:colOff>1389531</xdr:colOff>
      <xdr:row>21</xdr:row>
      <xdr:rowOff>134469</xdr:rowOff>
    </xdr:to>
    <xdr:pic>
      <xdr:nvPicPr>
        <xdr:cNvPr id="46" name="Рисунок 45">
          <a:extLst>
            <a:ext uri="{FF2B5EF4-FFF2-40B4-BE49-F238E27FC236}">
              <a16:creationId xmlns:a16="http://schemas.microsoft.com/office/drawing/2014/main" id="{5C005AF0-9FD9-E5EC-0DA6-D92E879D8520}"/>
            </a:ext>
          </a:extLst>
        </xdr:cNvPr>
        <xdr:cNvPicPr>
          <a:picLocks noChangeAspect="1"/>
        </xdr:cNvPicPr>
      </xdr:nvPicPr>
      <xdr:blipFill>
        <a:blip xmlns:r="http://schemas.openxmlformats.org/officeDocument/2006/relationships" r:embed="rId37" cstate="print">
          <a:extLst>
            <a:ext uri="{BEBA8EAE-BF5A-486C-A8C5-ECC9F3942E4B}">
              <a14:imgProps xmlns:a14="http://schemas.microsoft.com/office/drawing/2010/main">
                <a14:imgLayer r:embed="rId38">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a:off x="2454089" y="9715499"/>
          <a:ext cx="1030942" cy="1030942"/>
        </a:xfrm>
        <a:prstGeom prst="rect">
          <a:avLst/>
        </a:prstGeom>
      </xdr:spPr>
    </xdr:pic>
    <xdr:clientData/>
  </xdr:twoCellAnchor>
  <xdr:twoCellAnchor editAs="oneCell">
    <xdr:from>
      <xdr:col>2</xdr:col>
      <xdr:colOff>437030</xdr:colOff>
      <xdr:row>21</xdr:row>
      <xdr:rowOff>44823</xdr:rowOff>
    </xdr:from>
    <xdr:to>
      <xdr:col>2</xdr:col>
      <xdr:colOff>1317810</xdr:colOff>
      <xdr:row>22</xdr:row>
      <xdr:rowOff>85162</xdr:rowOff>
    </xdr:to>
    <xdr:pic>
      <xdr:nvPicPr>
        <xdr:cNvPr id="48" name="Рисунок 47">
          <a:extLst>
            <a:ext uri="{FF2B5EF4-FFF2-40B4-BE49-F238E27FC236}">
              <a16:creationId xmlns:a16="http://schemas.microsoft.com/office/drawing/2014/main" id="{75A0506E-D5F2-AD12-D3A0-59A3B8BD40F2}"/>
            </a:ext>
          </a:extLst>
        </xdr:cNvPr>
        <xdr:cNvPicPr>
          <a:picLocks noChangeAspect="1"/>
        </xdr:cNvPicPr>
      </xdr:nvPicPr>
      <xdr:blipFill>
        <a:blip xmlns:r="http://schemas.openxmlformats.org/officeDocument/2006/relationships" r:embed="rId39" cstate="print">
          <a:extLst>
            <a:ext uri="{BEBA8EAE-BF5A-486C-A8C5-ECC9F3942E4B}">
              <a14:imgProps xmlns:a14="http://schemas.microsoft.com/office/drawing/2010/main">
                <a14:imgLayer r:embed="rId40">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a:off x="2532530" y="10656794"/>
          <a:ext cx="880780" cy="880780"/>
        </a:xfrm>
        <a:prstGeom prst="rect">
          <a:avLst/>
        </a:prstGeom>
      </xdr:spPr>
    </xdr:pic>
    <xdr:clientData/>
  </xdr:twoCellAnchor>
  <xdr:twoCellAnchor editAs="oneCell">
    <xdr:from>
      <xdr:col>2</xdr:col>
      <xdr:colOff>156883</xdr:colOff>
      <xdr:row>27</xdr:row>
      <xdr:rowOff>661147</xdr:rowOff>
    </xdr:from>
    <xdr:to>
      <xdr:col>2</xdr:col>
      <xdr:colOff>1535207</xdr:colOff>
      <xdr:row>29</xdr:row>
      <xdr:rowOff>257735</xdr:rowOff>
    </xdr:to>
    <xdr:pic>
      <xdr:nvPicPr>
        <xdr:cNvPr id="54" name="Рисунок 53">
          <a:extLst>
            <a:ext uri="{FF2B5EF4-FFF2-40B4-BE49-F238E27FC236}">
              <a16:creationId xmlns:a16="http://schemas.microsoft.com/office/drawing/2014/main" id="{2FA1A900-C369-770E-DB38-D87CFF1E649D}"/>
            </a:ext>
          </a:extLst>
        </xdr:cNvPr>
        <xdr:cNvPicPr>
          <a:picLocks noChangeAspect="1"/>
        </xdr:cNvPicPr>
      </xdr:nvPicPr>
      <xdr:blipFill>
        <a:blip xmlns:r="http://schemas.openxmlformats.org/officeDocument/2006/relationships" r:embed="rId41" cstate="print">
          <a:extLst>
            <a:ext uri="{BEBA8EAE-BF5A-486C-A8C5-ECC9F3942E4B}">
              <a14:imgProps xmlns:a14="http://schemas.microsoft.com/office/drawing/2010/main">
                <a14:imgLayer r:embed="rId42">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a:off x="2252383" y="14332323"/>
          <a:ext cx="1378324" cy="1378324"/>
        </a:xfrm>
        <a:prstGeom prst="rect">
          <a:avLst/>
        </a:prstGeom>
      </xdr:spPr>
    </xdr:pic>
    <xdr:clientData/>
  </xdr:twoCellAnchor>
  <xdr:twoCellAnchor editAs="oneCell">
    <xdr:from>
      <xdr:col>2</xdr:col>
      <xdr:colOff>279309</xdr:colOff>
      <xdr:row>28</xdr:row>
      <xdr:rowOff>802342</xdr:rowOff>
    </xdr:from>
    <xdr:to>
      <xdr:col>2</xdr:col>
      <xdr:colOff>1423147</xdr:colOff>
      <xdr:row>30</xdr:row>
      <xdr:rowOff>44825</xdr:rowOff>
    </xdr:to>
    <xdr:pic>
      <xdr:nvPicPr>
        <xdr:cNvPr id="56" name="Рисунок 55">
          <a:extLst>
            <a:ext uri="{FF2B5EF4-FFF2-40B4-BE49-F238E27FC236}">
              <a16:creationId xmlns:a16="http://schemas.microsoft.com/office/drawing/2014/main" id="{6D24E519-6FB3-5CDA-2535-83D69858EEB0}"/>
            </a:ext>
          </a:extLst>
        </xdr:cNvPr>
        <xdr:cNvPicPr>
          <a:picLocks noChangeAspect="1"/>
        </xdr:cNvPicPr>
      </xdr:nvPicPr>
      <xdr:blipFill>
        <a:blip xmlns:r="http://schemas.openxmlformats.org/officeDocument/2006/relationships" r:embed="rId43" cstate="print">
          <a:extLst>
            <a:ext uri="{BEBA8EAE-BF5A-486C-A8C5-ECC9F3942E4B}">
              <a14:imgProps xmlns:a14="http://schemas.microsoft.com/office/drawing/2010/main">
                <a14:imgLayer r:embed="rId44">
                  <a14:imgEffect>
                    <a14:backgroundRemoval t="10000" b="90000" l="2750" r="99500"/>
                  </a14:imgEffect>
                </a14:imgLayer>
              </a14:imgProps>
            </a:ext>
            <a:ext uri="{28A0092B-C50C-407E-A947-70E740481C1C}">
              <a14:useLocalDpi xmlns:a14="http://schemas.microsoft.com/office/drawing/2010/main" val="0"/>
            </a:ext>
          </a:extLst>
        </a:blip>
        <a:stretch>
          <a:fillRect/>
        </a:stretch>
      </xdr:blipFill>
      <xdr:spPr>
        <a:xfrm>
          <a:off x="2374809" y="15280342"/>
          <a:ext cx="1143838" cy="1192305"/>
        </a:xfrm>
        <a:prstGeom prst="rect">
          <a:avLst/>
        </a:prstGeom>
      </xdr:spPr>
    </xdr:pic>
    <xdr:clientData/>
  </xdr:twoCellAnchor>
  <xdr:twoCellAnchor editAs="oneCell">
    <xdr:from>
      <xdr:col>2</xdr:col>
      <xdr:colOff>122465</xdr:colOff>
      <xdr:row>8</xdr:row>
      <xdr:rowOff>190500</xdr:rowOff>
    </xdr:from>
    <xdr:to>
      <xdr:col>2</xdr:col>
      <xdr:colOff>1608365</xdr:colOff>
      <xdr:row>8</xdr:row>
      <xdr:rowOff>1181100</xdr:rowOff>
    </xdr:to>
    <xdr:pic>
      <xdr:nvPicPr>
        <xdr:cNvPr id="24" name="Рисунок 23">
          <a:extLst>
            <a:ext uri="{FF2B5EF4-FFF2-40B4-BE49-F238E27FC236}">
              <a16:creationId xmlns:a16="http://schemas.microsoft.com/office/drawing/2014/main" id="{3067575F-7F13-ABD1-F2C3-8821C209806A}"/>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3088822" y="4871357"/>
          <a:ext cx="1485900" cy="990600"/>
        </a:xfrm>
        <a:prstGeom prst="rect">
          <a:avLst/>
        </a:prstGeom>
      </xdr:spPr>
    </xdr:pic>
    <xdr:clientData/>
  </xdr:twoCellAnchor>
  <xdr:twoCellAnchor editAs="oneCell">
    <xdr:from>
      <xdr:col>2</xdr:col>
      <xdr:colOff>108857</xdr:colOff>
      <xdr:row>9</xdr:row>
      <xdr:rowOff>449035</xdr:rowOff>
    </xdr:from>
    <xdr:to>
      <xdr:col>2</xdr:col>
      <xdr:colOff>1574347</xdr:colOff>
      <xdr:row>10</xdr:row>
      <xdr:rowOff>2040</xdr:rowOff>
    </xdr:to>
    <xdr:pic>
      <xdr:nvPicPr>
        <xdr:cNvPr id="28" name="Рисунок 27">
          <a:extLst>
            <a:ext uri="{FF2B5EF4-FFF2-40B4-BE49-F238E27FC236}">
              <a16:creationId xmlns:a16="http://schemas.microsoft.com/office/drawing/2014/main" id="{1B556DE2-6DF6-8632-D1EC-8D63DA69EE23}"/>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075214" y="6626678"/>
          <a:ext cx="1465490" cy="976993"/>
        </a:xfrm>
        <a:prstGeom prst="rect">
          <a:avLst/>
        </a:prstGeom>
      </xdr:spPr>
    </xdr:pic>
    <xdr:clientData/>
  </xdr:twoCellAnchor>
  <xdr:twoCellAnchor editAs="oneCell">
    <xdr:from>
      <xdr:col>2</xdr:col>
      <xdr:colOff>149679</xdr:colOff>
      <xdr:row>10</xdr:row>
      <xdr:rowOff>122464</xdr:rowOff>
    </xdr:from>
    <xdr:to>
      <xdr:col>2</xdr:col>
      <xdr:colOff>1635579</xdr:colOff>
      <xdr:row>10</xdr:row>
      <xdr:rowOff>1113064</xdr:rowOff>
    </xdr:to>
    <xdr:pic>
      <xdr:nvPicPr>
        <xdr:cNvPr id="30" name="Рисунок 29">
          <a:extLst>
            <a:ext uri="{FF2B5EF4-FFF2-40B4-BE49-F238E27FC236}">
              <a16:creationId xmlns:a16="http://schemas.microsoft.com/office/drawing/2014/main" id="{9C765172-2E66-4AAB-AF2E-412DBC0ADC98}"/>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3116036" y="7919357"/>
          <a:ext cx="1485900" cy="990600"/>
        </a:xfrm>
        <a:prstGeom prst="rect">
          <a:avLst/>
        </a:prstGeom>
      </xdr:spPr>
    </xdr:pic>
    <xdr:clientData/>
  </xdr:twoCellAnchor>
  <xdr:twoCellAnchor editAs="oneCell">
    <xdr:from>
      <xdr:col>2</xdr:col>
      <xdr:colOff>0</xdr:colOff>
      <xdr:row>8</xdr:row>
      <xdr:rowOff>0</xdr:rowOff>
    </xdr:from>
    <xdr:to>
      <xdr:col>2</xdr:col>
      <xdr:colOff>400050</xdr:colOff>
      <xdr:row>8</xdr:row>
      <xdr:rowOff>341562</xdr:rowOff>
    </xdr:to>
    <xdr:pic>
      <xdr:nvPicPr>
        <xdr:cNvPr id="31" name="Рисунок 30">
          <a:extLst>
            <a:ext uri="{FF2B5EF4-FFF2-40B4-BE49-F238E27FC236}">
              <a16:creationId xmlns:a16="http://schemas.microsoft.com/office/drawing/2014/main" id="{B6C0FC03-3590-4A2B-8F5B-565E14A36FED}"/>
            </a:ext>
          </a:extLst>
        </xdr:cNvPr>
        <xdr:cNvPicPr>
          <a:picLocks noChangeAspect="1"/>
        </xdr:cNvPicPr>
      </xdr:nvPicPr>
      <xdr:blipFill>
        <a:blip xmlns:r="http://schemas.openxmlformats.org/officeDocument/2006/relationships" r:embed="rId36"/>
        <a:stretch>
          <a:fillRect/>
        </a:stretch>
      </xdr:blipFill>
      <xdr:spPr>
        <a:xfrm>
          <a:off x="2095500" y="3946071"/>
          <a:ext cx="400050" cy="341562"/>
        </a:xfrm>
        <a:prstGeom prst="rect">
          <a:avLst/>
        </a:prstGeom>
      </xdr:spPr>
    </xdr:pic>
    <xdr:clientData/>
  </xdr:twoCellAnchor>
  <xdr:twoCellAnchor editAs="oneCell">
    <xdr:from>
      <xdr:col>2</xdr:col>
      <xdr:colOff>0</xdr:colOff>
      <xdr:row>9</xdr:row>
      <xdr:rowOff>0</xdr:rowOff>
    </xdr:from>
    <xdr:to>
      <xdr:col>2</xdr:col>
      <xdr:colOff>400050</xdr:colOff>
      <xdr:row>9</xdr:row>
      <xdr:rowOff>341562</xdr:rowOff>
    </xdr:to>
    <xdr:pic>
      <xdr:nvPicPr>
        <xdr:cNvPr id="35" name="Рисунок 34">
          <a:extLst>
            <a:ext uri="{FF2B5EF4-FFF2-40B4-BE49-F238E27FC236}">
              <a16:creationId xmlns:a16="http://schemas.microsoft.com/office/drawing/2014/main" id="{FA101BB9-F008-4F31-A406-ADAFE8FBABDE}"/>
            </a:ext>
          </a:extLst>
        </xdr:cNvPr>
        <xdr:cNvPicPr>
          <a:picLocks noChangeAspect="1"/>
        </xdr:cNvPicPr>
      </xdr:nvPicPr>
      <xdr:blipFill>
        <a:blip xmlns:r="http://schemas.openxmlformats.org/officeDocument/2006/relationships" r:embed="rId36"/>
        <a:stretch>
          <a:fillRect/>
        </a:stretch>
      </xdr:blipFill>
      <xdr:spPr>
        <a:xfrm>
          <a:off x="2095500" y="5959929"/>
          <a:ext cx="400050" cy="341562"/>
        </a:xfrm>
        <a:prstGeom prst="rect">
          <a:avLst/>
        </a:prstGeom>
      </xdr:spPr>
    </xdr:pic>
    <xdr:clientData/>
  </xdr:twoCellAnchor>
  <xdr:twoCellAnchor editAs="oneCell">
    <xdr:from>
      <xdr:col>2</xdr:col>
      <xdr:colOff>68036</xdr:colOff>
      <xdr:row>10</xdr:row>
      <xdr:rowOff>136071</xdr:rowOff>
    </xdr:from>
    <xdr:to>
      <xdr:col>2</xdr:col>
      <xdr:colOff>468086</xdr:colOff>
      <xdr:row>10</xdr:row>
      <xdr:rowOff>477633</xdr:rowOff>
    </xdr:to>
    <xdr:pic>
      <xdr:nvPicPr>
        <xdr:cNvPr id="36" name="Рисунок 35">
          <a:extLst>
            <a:ext uri="{FF2B5EF4-FFF2-40B4-BE49-F238E27FC236}">
              <a16:creationId xmlns:a16="http://schemas.microsoft.com/office/drawing/2014/main" id="{40AC3C7F-8BBC-4606-83B3-DDA641FBE554}"/>
            </a:ext>
          </a:extLst>
        </xdr:cNvPr>
        <xdr:cNvPicPr>
          <a:picLocks noChangeAspect="1"/>
        </xdr:cNvPicPr>
      </xdr:nvPicPr>
      <xdr:blipFill>
        <a:blip xmlns:r="http://schemas.openxmlformats.org/officeDocument/2006/relationships" r:embed="rId36"/>
        <a:stretch>
          <a:fillRect/>
        </a:stretch>
      </xdr:blipFill>
      <xdr:spPr>
        <a:xfrm>
          <a:off x="3034393" y="7932964"/>
          <a:ext cx="400050" cy="341562"/>
        </a:xfrm>
        <a:prstGeom prst="rect">
          <a:avLst/>
        </a:prstGeom>
      </xdr:spPr>
    </xdr:pic>
    <xdr:clientData/>
  </xdr:twoCellAnchor>
  <xdr:twoCellAnchor>
    <xdr:from>
      <xdr:col>2</xdr:col>
      <xdr:colOff>419662</xdr:colOff>
      <xdr:row>55</xdr:row>
      <xdr:rowOff>68356</xdr:rowOff>
    </xdr:from>
    <xdr:to>
      <xdr:col>2</xdr:col>
      <xdr:colOff>972112</xdr:colOff>
      <xdr:row>55</xdr:row>
      <xdr:rowOff>634617</xdr:rowOff>
    </xdr:to>
    <xdr:pic>
      <xdr:nvPicPr>
        <xdr:cNvPr id="133" name="Рисунок 40">
          <a:extLst>
            <a:ext uri="{FF2B5EF4-FFF2-40B4-BE49-F238E27FC236}">
              <a16:creationId xmlns:a16="http://schemas.microsoft.com/office/drawing/2014/main" id="{F0DD9DF8-6661-44CA-8BC8-1D3496563A72}"/>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3378015" y="38997591"/>
          <a:ext cx="552450" cy="5662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344582</xdr:colOff>
      <xdr:row>56</xdr:row>
      <xdr:rowOff>280148</xdr:rowOff>
    </xdr:from>
    <xdr:to>
      <xdr:col>2</xdr:col>
      <xdr:colOff>906556</xdr:colOff>
      <xdr:row>56</xdr:row>
      <xdr:rowOff>790447</xdr:rowOff>
    </xdr:to>
    <xdr:pic>
      <xdr:nvPicPr>
        <xdr:cNvPr id="134" name="Рисунок 44">
          <a:extLst>
            <a:ext uri="{FF2B5EF4-FFF2-40B4-BE49-F238E27FC236}">
              <a16:creationId xmlns:a16="http://schemas.microsoft.com/office/drawing/2014/main" id="{C514F20C-D345-4CA4-B630-BA23ED107AEF}"/>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302935" y="39859324"/>
          <a:ext cx="561974" cy="5102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962025</xdr:colOff>
      <xdr:row>56</xdr:row>
      <xdr:rowOff>152400</xdr:rowOff>
    </xdr:from>
    <xdr:to>
      <xdr:col>2</xdr:col>
      <xdr:colOff>1266825</xdr:colOff>
      <xdr:row>56</xdr:row>
      <xdr:rowOff>457200</xdr:rowOff>
    </xdr:to>
    <xdr:pic>
      <xdr:nvPicPr>
        <xdr:cNvPr id="135" name="Рисунок 46">
          <a:extLst>
            <a:ext uri="{FF2B5EF4-FFF2-40B4-BE49-F238E27FC236}">
              <a16:creationId xmlns:a16="http://schemas.microsoft.com/office/drawing/2014/main" id="{081FD7A5-C054-4697-9235-D179AD22BC6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3562350" y="28098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1295400</xdr:colOff>
      <xdr:row>56</xdr:row>
      <xdr:rowOff>152400</xdr:rowOff>
    </xdr:from>
    <xdr:to>
      <xdr:col>2</xdr:col>
      <xdr:colOff>1590675</xdr:colOff>
      <xdr:row>56</xdr:row>
      <xdr:rowOff>447675</xdr:rowOff>
    </xdr:to>
    <xdr:pic>
      <xdr:nvPicPr>
        <xdr:cNvPr id="136" name="Рисунок 48">
          <a:extLst>
            <a:ext uri="{FF2B5EF4-FFF2-40B4-BE49-F238E27FC236}">
              <a16:creationId xmlns:a16="http://schemas.microsoft.com/office/drawing/2014/main" id="{703D4A2C-8437-4DDE-ABE3-C973DDC1DA19}"/>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895725" y="2809875"/>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1162050</xdr:colOff>
      <xdr:row>55</xdr:row>
      <xdr:rowOff>95250</xdr:rowOff>
    </xdr:from>
    <xdr:to>
      <xdr:col>2</xdr:col>
      <xdr:colOff>1466850</xdr:colOff>
      <xdr:row>55</xdr:row>
      <xdr:rowOff>400050</xdr:rowOff>
    </xdr:to>
    <xdr:pic>
      <xdr:nvPicPr>
        <xdr:cNvPr id="137" name="Рисунок 38">
          <a:extLst>
            <a:ext uri="{FF2B5EF4-FFF2-40B4-BE49-F238E27FC236}">
              <a16:creationId xmlns:a16="http://schemas.microsoft.com/office/drawing/2014/main" id="{9A8EEE63-49F8-4B18-B5FE-485DEC2BB867}"/>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3762375" y="18859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1285314</xdr:colOff>
      <xdr:row>57</xdr:row>
      <xdr:rowOff>38100</xdr:rowOff>
    </xdr:from>
    <xdr:to>
      <xdr:col>2</xdr:col>
      <xdr:colOff>1590114</xdr:colOff>
      <xdr:row>57</xdr:row>
      <xdr:rowOff>342900</xdr:rowOff>
    </xdr:to>
    <xdr:pic>
      <xdr:nvPicPr>
        <xdr:cNvPr id="138" name="Рисунок 50">
          <a:extLst>
            <a:ext uri="{FF2B5EF4-FFF2-40B4-BE49-F238E27FC236}">
              <a16:creationId xmlns:a16="http://schemas.microsoft.com/office/drawing/2014/main" id="{1C0FAD3C-2AFF-4EAA-9E3A-6B1B227A341D}"/>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4243667" y="40592188"/>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1381125</xdr:colOff>
      <xdr:row>59</xdr:row>
      <xdr:rowOff>76200</xdr:rowOff>
    </xdr:from>
    <xdr:to>
      <xdr:col>2</xdr:col>
      <xdr:colOff>1685925</xdr:colOff>
      <xdr:row>59</xdr:row>
      <xdr:rowOff>381000</xdr:rowOff>
    </xdr:to>
    <xdr:pic>
      <xdr:nvPicPr>
        <xdr:cNvPr id="139" name="Рисунок 68">
          <a:extLst>
            <a:ext uri="{FF2B5EF4-FFF2-40B4-BE49-F238E27FC236}">
              <a16:creationId xmlns:a16="http://schemas.microsoft.com/office/drawing/2014/main" id="{67B6C404-C84F-4149-8F62-94A41A1A31BC}"/>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3981450" y="50577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1386568</xdr:colOff>
      <xdr:row>61</xdr:row>
      <xdr:rowOff>126546</xdr:rowOff>
    </xdr:from>
    <xdr:to>
      <xdr:col>2</xdr:col>
      <xdr:colOff>1634218</xdr:colOff>
      <xdr:row>61</xdr:row>
      <xdr:rowOff>431346</xdr:rowOff>
    </xdr:to>
    <xdr:pic>
      <xdr:nvPicPr>
        <xdr:cNvPr id="140" name="Рисунок 76">
          <a:extLst>
            <a:ext uri="{FF2B5EF4-FFF2-40B4-BE49-F238E27FC236}">
              <a16:creationId xmlns:a16="http://schemas.microsoft.com/office/drawing/2014/main" id="{A5AF055F-6841-4A55-B711-643507A32E8A}"/>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4352925" y="43152332"/>
          <a:ext cx="24765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1400175</xdr:colOff>
      <xdr:row>62</xdr:row>
      <xdr:rowOff>85725</xdr:rowOff>
    </xdr:from>
    <xdr:to>
      <xdr:col>2</xdr:col>
      <xdr:colOff>1704975</xdr:colOff>
      <xdr:row>62</xdr:row>
      <xdr:rowOff>390525</xdr:rowOff>
    </xdr:to>
    <xdr:pic>
      <xdr:nvPicPr>
        <xdr:cNvPr id="147" name="Рисунок 76">
          <a:extLst>
            <a:ext uri="{FF2B5EF4-FFF2-40B4-BE49-F238E27FC236}">
              <a16:creationId xmlns:a16="http://schemas.microsoft.com/office/drawing/2014/main" id="{F066FA37-346A-4005-B8C5-74AC98DF8C5F}"/>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4000500" y="82296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1438275</xdr:colOff>
      <xdr:row>66</xdr:row>
      <xdr:rowOff>123825</xdr:rowOff>
    </xdr:from>
    <xdr:to>
      <xdr:col>2</xdr:col>
      <xdr:colOff>1743075</xdr:colOff>
      <xdr:row>66</xdr:row>
      <xdr:rowOff>428625</xdr:rowOff>
    </xdr:to>
    <xdr:pic>
      <xdr:nvPicPr>
        <xdr:cNvPr id="150" name="Рисунок 16">
          <a:extLst>
            <a:ext uri="{FF2B5EF4-FFF2-40B4-BE49-F238E27FC236}">
              <a16:creationId xmlns:a16="http://schemas.microsoft.com/office/drawing/2014/main" id="{7C3C20AF-F498-4BF9-A248-B5B8F721ED79}"/>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4038600" y="112204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1104900</xdr:colOff>
      <xdr:row>66</xdr:row>
      <xdr:rowOff>142875</xdr:rowOff>
    </xdr:from>
    <xdr:to>
      <xdr:col>2</xdr:col>
      <xdr:colOff>1409700</xdr:colOff>
      <xdr:row>66</xdr:row>
      <xdr:rowOff>438150</xdr:rowOff>
    </xdr:to>
    <xdr:pic>
      <xdr:nvPicPr>
        <xdr:cNvPr id="151" name="Рисунок 17">
          <a:extLst>
            <a:ext uri="{FF2B5EF4-FFF2-40B4-BE49-F238E27FC236}">
              <a16:creationId xmlns:a16="http://schemas.microsoft.com/office/drawing/2014/main" id="{9D72225E-6EDB-48B0-BCE7-AEEC543DFBF7}"/>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3705225" y="11239500"/>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439511</xdr:colOff>
      <xdr:row>66</xdr:row>
      <xdr:rowOff>391887</xdr:rowOff>
    </xdr:from>
    <xdr:to>
      <xdr:col>2</xdr:col>
      <xdr:colOff>944336</xdr:colOff>
      <xdr:row>66</xdr:row>
      <xdr:rowOff>860219</xdr:rowOff>
    </xdr:to>
    <xdr:pic>
      <xdr:nvPicPr>
        <xdr:cNvPr id="152" name="Рисунок 21">
          <a:extLst>
            <a:ext uri="{FF2B5EF4-FFF2-40B4-BE49-F238E27FC236}">
              <a16:creationId xmlns:a16="http://schemas.microsoft.com/office/drawing/2014/main" id="{52061F8C-6F38-4ED8-AA56-D9C92790D802}"/>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2535011" y="46887494"/>
          <a:ext cx="504825" cy="4683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323851</xdr:colOff>
      <xdr:row>73</xdr:row>
      <xdr:rowOff>419101</xdr:rowOff>
    </xdr:from>
    <xdr:to>
      <xdr:col>2</xdr:col>
      <xdr:colOff>1504951</xdr:colOff>
      <xdr:row>73</xdr:row>
      <xdr:rowOff>789811</xdr:rowOff>
    </xdr:to>
    <xdr:pic>
      <xdr:nvPicPr>
        <xdr:cNvPr id="153" name="Рисунок 115">
          <a:extLst>
            <a:ext uri="{FF2B5EF4-FFF2-40B4-BE49-F238E27FC236}">
              <a16:creationId xmlns:a16="http://schemas.microsoft.com/office/drawing/2014/main" id="{23F3139B-6BDD-4838-BF61-46365E995705}"/>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924176" y="16906876"/>
          <a:ext cx="1181100" cy="370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371475</xdr:colOff>
      <xdr:row>75</xdr:row>
      <xdr:rowOff>409575</xdr:rowOff>
    </xdr:from>
    <xdr:to>
      <xdr:col>2</xdr:col>
      <xdr:colOff>1438275</xdr:colOff>
      <xdr:row>75</xdr:row>
      <xdr:rowOff>776288</xdr:rowOff>
    </xdr:to>
    <xdr:pic>
      <xdr:nvPicPr>
        <xdr:cNvPr id="154" name="Рисунок 117">
          <a:extLst>
            <a:ext uri="{FF2B5EF4-FFF2-40B4-BE49-F238E27FC236}">
              <a16:creationId xmlns:a16="http://schemas.microsoft.com/office/drawing/2014/main" id="{E980E8E6-2B61-40B1-A8D1-BEE968B67C2C}"/>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2971800" y="19173825"/>
          <a:ext cx="1066800" cy="3667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381000</xdr:colOff>
      <xdr:row>67</xdr:row>
      <xdr:rowOff>238126</xdr:rowOff>
    </xdr:from>
    <xdr:to>
      <xdr:col>2</xdr:col>
      <xdr:colOff>924846</xdr:colOff>
      <xdr:row>67</xdr:row>
      <xdr:rowOff>800100</xdr:rowOff>
    </xdr:to>
    <xdr:pic>
      <xdr:nvPicPr>
        <xdr:cNvPr id="155" name="Рисунок 92">
          <a:extLst>
            <a:ext uri="{FF2B5EF4-FFF2-40B4-BE49-F238E27FC236}">
              <a16:creationId xmlns:a16="http://schemas.microsoft.com/office/drawing/2014/main" id="{B4926C50-FCEB-4268-8D5A-A97032C001AA}"/>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2981325" y="12468226"/>
          <a:ext cx="543846" cy="561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1095375</xdr:colOff>
      <xdr:row>67</xdr:row>
      <xdr:rowOff>152400</xdr:rowOff>
    </xdr:from>
    <xdr:to>
      <xdr:col>2</xdr:col>
      <xdr:colOff>1400175</xdr:colOff>
      <xdr:row>67</xdr:row>
      <xdr:rowOff>428625</xdr:rowOff>
    </xdr:to>
    <xdr:pic>
      <xdr:nvPicPr>
        <xdr:cNvPr id="156" name="Рисунок 27">
          <a:extLst>
            <a:ext uri="{FF2B5EF4-FFF2-40B4-BE49-F238E27FC236}">
              <a16:creationId xmlns:a16="http://schemas.microsoft.com/office/drawing/2014/main" id="{88FC517B-BDB6-4C17-AF92-597DACCF7101}"/>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3695700" y="12382500"/>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1447800</xdr:colOff>
      <xdr:row>67</xdr:row>
      <xdr:rowOff>152400</xdr:rowOff>
    </xdr:from>
    <xdr:to>
      <xdr:col>2</xdr:col>
      <xdr:colOff>1752600</xdr:colOff>
      <xdr:row>67</xdr:row>
      <xdr:rowOff>419100</xdr:rowOff>
    </xdr:to>
    <xdr:pic>
      <xdr:nvPicPr>
        <xdr:cNvPr id="157" name="Рисунок 29">
          <a:extLst>
            <a:ext uri="{FF2B5EF4-FFF2-40B4-BE49-F238E27FC236}">
              <a16:creationId xmlns:a16="http://schemas.microsoft.com/office/drawing/2014/main" id="{E611491F-AE8B-46A2-820C-3B5EE18E6051}"/>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4048125" y="123825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70</xdr:row>
      <xdr:rowOff>57150</xdr:rowOff>
    </xdr:from>
    <xdr:to>
      <xdr:col>2</xdr:col>
      <xdr:colOff>1143000</xdr:colOff>
      <xdr:row>70</xdr:row>
      <xdr:rowOff>352425</xdr:rowOff>
    </xdr:to>
    <xdr:pic>
      <xdr:nvPicPr>
        <xdr:cNvPr id="158" name="Рисунок 53">
          <a:extLst>
            <a:ext uri="{FF2B5EF4-FFF2-40B4-BE49-F238E27FC236}">
              <a16:creationId xmlns:a16="http://schemas.microsoft.com/office/drawing/2014/main" id="{7A4417B5-15D1-4638-BD7B-091D7543CBBB}"/>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3448050" y="14258925"/>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1209675</xdr:colOff>
      <xdr:row>70</xdr:row>
      <xdr:rowOff>76200</xdr:rowOff>
    </xdr:from>
    <xdr:to>
      <xdr:col>2</xdr:col>
      <xdr:colOff>1514475</xdr:colOff>
      <xdr:row>70</xdr:row>
      <xdr:rowOff>371475</xdr:rowOff>
    </xdr:to>
    <xdr:pic>
      <xdr:nvPicPr>
        <xdr:cNvPr id="159" name="Рисунок 54">
          <a:extLst>
            <a:ext uri="{FF2B5EF4-FFF2-40B4-BE49-F238E27FC236}">
              <a16:creationId xmlns:a16="http://schemas.microsoft.com/office/drawing/2014/main" id="{42E8B29B-C276-4297-85C0-5A6D5EC7DB5E}"/>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3810000" y="14277975"/>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1524000</xdr:colOff>
      <xdr:row>70</xdr:row>
      <xdr:rowOff>66675</xdr:rowOff>
    </xdr:from>
    <xdr:to>
      <xdr:col>2</xdr:col>
      <xdr:colOff>1828800</xdr:colOff>
      <xdr:row>70</xdr:row>
      <xdr:rowOff>361950</xdr:rowOff>
    </xdr:to>
    <xdr:pic>
      <xdr:nvPicPr>
        <xdr:cNvPr id="160" name="Рисунок 58">
          <a:extLst>
            <a:ext uri="{FF2B5EF4-FFF2-40B4-BE49-F238E27FC236}">
              <a16:creationId xmlns:a16="http://schemas.microsoft.com/office/drawing/2014/main" id="{5BE894D3-927B-4696-8EE2-4DCAEADAF1D8}"/>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4124325" y="14268450"/>
          <a:ext cx="3048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285750</xdr:colOff>
      <xdr:row>70</xdr:row>
      <xdr:rowOff>466724</xdr:rowOff>
    </xdr:from>
    <xdr:to>
      <xdr:col>2</xdr:col>
      <xdr:colOff>1314450</xdr:colOff>
      <xdr:row>70</xdr:row>
      <xdr:rowOff>1076325</xdr:rowOff>
    </xdr:to>
    <xdr:pic>
      <xdr:nvPicPr>
        <xdr:cNvPr id="161" name="Рисунок 160">
          <a:extLst>
            <a:ext uri="{FF2B5EF4-FFF2-40B4-BE49-F238E27FC236}">
              <a16:creationId xmlns:a16="http://schemas.microsoft.com/office/drawing/2014/main" id="{9979002F-C295-4CA5-8AB0-2C99CC0FAB35}"/>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10182" t="11765" r="5230" b="12941"/>
        <a:stretch/>
      </xdr:blipFill>
      <xdr:spPr>
        <a:xfrm>
          <a:off x="2886075" y="14668499"/>
          <a:ext cx="1028700" cy="609601"/>
        </a:xfrm>
        <a:prstGeom prst="rect">
          <a:avLst/>
        </a:prstGeom>
      </xdr:spPr>
    </xdr:pic>
    <xdr:clientData/>
  </xdr:twoCellAnchor>
  <xdr:twoCellAnchor>
    <xdr:from>
      <xdr:col>2</xdr:col>
      <xdr:colOff>209550</xdr:colOff>
      <xdr:row>74</xdr:row>
      <xdr:rowOff>342900</xdr:rowOff>
    </xdr:from>
    <xdr:to>
      <xdr:col>2</xdr:col>
      <xdr:colOff>1383399</xdr:colOff>
      <xdr:row>74</xdr:row>
      <xdr:rowOff>847725</xdr:rowOff>
    </xdr:to>
    <xdr:pic>
      <xdr:nvPicPr>
        <xdr:cNvPr id="162" name="Рисунок 161">
          <a:extLst>
            <a:ext uri="{FF2B5EF4-FFF2-40B4-BE49-F238E27FC236}">
              <a16:creationId xmlns:a16="http://schemas.microsoft.com/office/drawing/2014/main" id="{D8CD1112-3204-4499-B31D-FD10123EE9C9}"/>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2809875" y="17802225"/>
          <a:ext cx="1173849" cy="504825"/>
        </a:xfrm>
        <a:prstGeom prst="rect">
          <a:avLst/>
        </a:prstGeom>
      </xdr:spPr>
    </xdr:pic>
    <xdr:clientData/>
  </xdr:twoCellAnchor>
  <xdr:twoCellAnchor>
    <xdr:from>
      <xdr:col>2</xdr:col>
      <xdr:colOff>625928</xdr:colOff>
      <xdr:row>69</xdr:row>
      <xdr:rowOff>149678</xdr:rowOff>
    </xdr:from>
    <xdr:to>
      <xdr:col>2</xdr:col>
      <xdr:colOff>1197428</xdr:colOff>
      <xdr:row>69</xdr:row>
      <xdr:rowOff>597388</xdr:rowOff>
    </xdr:to>
    <xdr:pic>
      <xdr:nvPicPr>
        <xdr:cNvPr id="163" name="Рисунок 162">
          <a:extLst>
            <a:ext uri="{FF2B5EF4-FFF2-40B4-BE49-F238E27FC236}">
              <a16:creationId xmlns:a16="http://schemas.microsoft.com/office/drawing/2014/main" id="{D8339B93-850F-4874-9530-967C97765B9D}"/>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3226253" y="13865678"/>
          <a:ext cx="571500" cy="333410"/>
        </a:xfrm>
        <a:prstGeom prst="rect">
          <a:avLst/>
        </a:prstGeom>
      </xdr:spPr>
    </xdr:pic>
    <xdr:clientData/>
  </xdr:twoCellAnchor>
  <xdr:twoCellAnchor>
    <xdr:from>
      <xdr:col>2</xdr:col>
      <xdr:colOff>367393</xdr:colOff>
      <xdr:row>72</xdr:row>
      <xdr:rowOff>231322</xdr:rowOff>
    </xdr:from>
    <xdr:to>
      <xdr:col>2</xdr:col>
      <xdr:colOff>1529442</xdr:colOff>
      <xdr:row>72</xdr:row>
      <xdr:rowOff>1072639</xdr:rowOff>
    </xdr:to>
    <xdr:pic>
      <xdr:nvPicPr>
        <xdr:cNvPr id="164" name="Рисунок 163">
          <a:extLst>
            <a:ext uri="{FF2B5EF4-FFF2-40B4-BE49-F238E27FC236}">
              <a16:creationId xmlns:a16="http://schemas.microsoft.com/office/drawing/2014/main" id="{5D7DEFE1-32EF-4C60-9848-6EA875133916}"/>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2967718" y="15766597"/>
          <a:ext cx="1162049" cy="717492"/>
        </a:xfrm>
        <a:prstGeom prst="rect">
          <a:avLst/>
        </a:prstGeom>
      </xdr:spPr>
    </xdr:pic>
    <xdr:clientData/>
  </xdr:twoCellAnchor>
  <xdr:twoCellAnchor>
    <xdr:from>
      <xdr:col>2</xdr:col>
      <xdr:colOff>466508</xdr:colOff>
      <xdr:row>77</xdr:row>
      <xdr:rowOff>99587</xdr:rowOff>
    </xdr:from>
    <xdr:to>
      <xdr:col>2</xdr:col>
      <xdr:colOff>1314450</xdr:colOff>
      <xdr:row>77</xdr:row>
      <xdr:rowOff>756463</xdr:rowOff>
    </xdr:to>
    <xdr:pic>
      <xdr:nvPicPr>
        <xdr:cNvPr id="165" name="Рисунок 164" descr="https://accordsb.ru/_mod_files/ce_images/eshop/generated/mr-sp01_1000x667.jpg">
          <a:extLst>
            <a:ext uri="{FF2B5EF4-FFF2-40B4-BE49-F238E27FC236}">
              <a16:creationId xmlns:a16="http://schemas.microsoft.com/office/drawing/2014/main" id="{D1CBEF96-0EDA-4894-BCC2-3872D5E95344}"/>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3066833" y="19997312"/>
          <a:ext cx="847942" cy="390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334900</xdr:colOff>
      <xdr:row>78</xdr:row>
      <xdr:rowOff>146958</xdr:rowOff>
    </xdr:from>
    <xdr:to>
      <xdr:col>2</xdr:col>
      <xdr:colOff>1503589</xdr:colOff>
      <xdr:row>78</xdr:row>
      <xdr:rowOff>741625</xdr:rowOff>
    </xdr:to>
    <xdr:pic>
      <xdr:nvPicPr>
        <xdr:cNvPr id="166" name="Рисунок 6">
          <a:extLst>
            <a:ext uri="{FF2B5EF4-FFF2-40B4-BE49-F238E27FC236}">
              <a16:creationId xmlns:a16="http://schemas.microsoft.com/office/drawing/2014/main" id="{677E81A9-2423-48BE-8C43-784B2762860A}"/>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2430400" y="54942922"/>
          <a:ext cx="1168689" cy="594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652009</xdr:colOff>
      <xdr:row>79</xdr:row>
      <xdr:rowOff>193992</xdr:rowOff>
    </xdr:from>
    <xdr:to>
      <xdr:col>2</xdr:col>
      <xdr:colOff>1170499</xdr:colOff>
      <xdr:row>79</xdr:row>
      <xdr:rowOff>504070</xdr:rowOff>
    </xdr:to>
    <xdr:pic>
      <xdr:nvPicPr>
        <xdr:cNvPr id="167" name="Рисунок 43">
          <a:extLst>
            <a:ext uri="{FF2B5EF4-FFF2-40B4-BE49-F238E27FC236}">
              <a16:creationId xmlns:a16="http://schemas.microsoft.com/office/drawing/2014/main" id="{93E11B51-C6ED-45A2-AC30-9A84CA41447E}"/>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rot="-4128262">
          <a:off x="2851715" y="55702179"/>
          <a:ext cx="310078" cy="518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532040</xdr:colOff>
      <xdr:row>80</xdr:row>
      <xdr:rowOff>57150</xdr:rowOff>
    </xdr:from>
    <xdr:to>
      <xdr:col>2</xdr:col>
      <xdr:colOff>1198790</xdr:colOff>
      <xdr:row>80</xdr:row>
      <xdr:rowOff>472973</xdr:rowOff>
    </xdr:to>
    <xdr:pic>
      <xdr:nvPicPr>
        <xdr:cNvPr id="168" name="Рисунок 127">
          <a:extLst>
            <a:ext uri="{FF2B5EF4-FFF2-40B4-BE49-F238E27FC236}">
              <a16:creationId xmlns:a16="http://schemas.microsoft.com/office/drawing/2014/main" id="{0A6DB269-FF48-47E8-9E64-8A3B39FF838D}"/>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2627540" y="56485971"/>
          <a:ext cx="666750" cy="415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608585</xdr:colOff>
      <xdr:row>81</xdr:row>
      <xdr:rowOff>74840</xdr:rowOff>
    </xdr:from>
    <xdr:to>
      <xdr:col>2</xdr:col>
      <xdr:colOff>1234168</xdr:colOff>
      <xdr:row>81</xdr:row>
      <xdr:rowOff>401472</xdr:rowOff>
    </xdr:to>
    <xdr:pic>
      <xdr:nvPicPr>
        <xdr:cNvPr id="169" name="Рисунок 128">
          <a:extLst>
            <a:ext uri="{FF2B5EF4-FFF2-40B4-BE49-F238E27FC236}">
              <a16:creationId xmlns:a16="http://schemas.microsoft.com/office/drawing/2014/main" id="{F2E9D810-6CE6-4E85-8307-2263048B9B13}"/>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2704085" y="57047947"/>
          <a:ext cx="625583" cy="3266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631990</xdr:colOff>
      <xdr:row>82</xdr:row>
      <xdr:rowOff>92529</xdr:rowOff>
    </xdr:from>
    <xdr:to>
      <xdr:col>2</xdr:col>
      <xdr:colOff>1138918</xdr:colOff>
      <xdr:row>82</xdr:row>
      <xdr:rowOff>502532</xdr:rowOff>
    </xdr:to>
    <xdr:pic>
      <xdr:nvPicPr>
        <xdr:cNvPr id="170" name="Picture 2">
          <a:extLst>
            <a:ext uri="{FF2B5EF4-FFF2-40B4-BE49-F238E27FC236}">
              <a16:creationId xmlns:a16="http://schemas.microsoft.com/office/drawing/2014/main" id="{CE51B702-4431-4F76-B031-DB026CF165FB}"/>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2727490" y="57609922"/>
          <a:ext cx="506928" cy="4100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2</xdr:col>
      <xdr:colOff>27214</xdr:colOff>
      <xdr:row>64</xdr:row>
      <xdr:rowOff>340179</xdr:rowOff>
    </xdr:from>
    <xdr:to>
      <xdr:col>3</xdr:col>
      <xdr:colOff>0</xdr:colOff>
      <xdr:row>64</xdr:row>
      <xdr:rowOff>892629</xdr:rowOff>
    </xdr:to>
    <xdr:pic>
      <xdr:nvPicPr>
        <xdr:cNvPr id="171" name="Рисунок 170">
          <a:extLst>
            <a:ext uri="{FF2B5EF4-FFF2-40B4-BE49-F238E27FC236}">
              <a16:creationId xmlns:a16="http://schemas.microsoft.com/office/drawing/2014/main" id="{D39772AA-22E4-4118-8E9D-1C50ACA13A11}"/>
            </a:ext>
          </a:extLst>
        </xdr:cNvPr>
        <xdr:cNvPicPr>
          <a:picLocks noChangeAspect="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t="25624" b="23128"/>
        <a:stretch/>
      </xdr:blipFill>
      <xdr:spPr>
        <a:xfrm>
          <a:off x="2993571" y="45488679"/>
          <a:ext cx="1619250" cy="552450"/>
        </a:xfrm>
        <a:prstGeom prst="rect">
          <a:avLst/>
        </a:prstGeom>
      </xdr:spPr>
    </xdr:pic>
    <xdr:clientData/>
  </xdr:twoCellAnchor>
  <xdr:twoCellAnchor editAs="oneCell">
    <xdr:from>
      <xdr:col>2</xdr:col>
      <xdr:colOff>210912</xdr:colOff>
      <xdr:row>59</xdr:row>
      <xdr:rowOff>114301</xdr:rowOff>
    </xdr:from>
    <xdr:to>
      <xdr:col>2</xdr:col>
      <xdr:colOff>1258662</xdr:colOff>
      <xdr:row>59</xdr:row>
      <xdr:rowOff>638177</xdr:rowOff>
    </xdr:to>
    <xdr:pic>
      <xdr:nvPicPr>
        <xdr:cNvPr id="174" name="Рисунок 173">
          <a:extLst>
            <a:ext uri="{FF2B5EF4-FFF2-40B4-BE49-F238E27FC236}">
              <a16:creationId xmlns:a16="http://schemas.microsoft.com/office/drawing/2014/main" id="{E1B91647-E267-43F8-90F9-7D29AF36CC6B}"/>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t="19319" b="18181"/>
        <a:stretch/>
      </xdr:blipFill>
      <xdr:spPr>
        <a:xfrm>
          <a:off x="3177269" y="41520837"/>
          <a:ext cx="1047750" cy="523876"/>
        </a:xfrm>
        <a:prstGeom prst="rect">
          <a:avLst/>
        </a:prstGeom>
      </xdr:spPr>
    </xdr:pic>
    <xdr:clientData/>
  </xdr:twoCellAnchor>
  <xdr:twoCellAnchor editAs="oneCell">
    <xdr:from>
      <xdr:col>2</xdr:col>
      <xdr:colOff>136072</xdr:colOff>
      <xdr:row>61</xdr:row>
      <xdr:rowOff>72442</xdr:rowOff>
    </xdr:from>
    <xdr:to>
      <xdr:col>2</xdr:col>
      <xdr:colOff>1347107</xdr:colOff>
      <xdr:row>61</xdr:row>
      <xdr:rowOff>835808</xdr:rowOff>
    </xdr:to>
    <xdr:pic>
      <xdr:nvPicPr>
        <xdr:cNvPr id="175" name="Рисунок 174">
          <a:extLst>
            <a:ext uri="{FF2B5EF4-FFF2-40B4-BE49-F238E27FC236}">
              <a16:creationId xmlns:a16="http://schemas.microsoft.com/office/drawing/2014/main" id="{CE278052-237C-4382-ADC5-F31816C70822}"/>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3102429" y="43098228"/>
          <a:ext cx="1211035" cy="806228"/>
        </a:xfrm>
        <a:prstGeom prst="rect">
          <a:avLst/>
        </a:prstGeom>
      </xdr:spPr>
    </xdr:pic>
    <xdr:clientData/>
  </xdr:twoCellAnchor>
  <xdr:twoCellAnchor editAs="oneCell">
    <xdr:from>
      <xdr:col>2</xdr:col>
      <xdr:colOff>217714</xdr:colOff>
      <xdr:row>60</xdr:row>
      <xdr:rowOff>285751</xdr:rowOff>
    </xdr:from>
    <xdr:to>
      <xdr:col>2</xdr:col>
      <xdr:colOff>1265464</xdr:colOff>
      <xdr:row>60</xdr:row>
      <xdr:rowOff>809627</xdr:rowOff>
    </xdr:to>
    <xdr:pic>
      <xdr:nvPicPr>
        <xdr:cNvPr id="176" name="Рисунок 175">
          <a:extLst>
            <a:ext uri="{FF2B5EF4-FFF2-40B4-BE49-F238E27FC236}">
              <a16:creationId xmlns:a16="http://schemas.microsoft.com/office/drawing/2014/main" id="{8C45B67B-0ADA-49C7-A229-F11A70FD205B}"/>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t="19319" b="18181"/>
        <a:stretch/>
      </xdr:blipFill>
      <xdr:spPr>
        <a:xfrm>
          <a:off x="3184071" y="42345430"/>
          <a:ext cx="1047750" cy="523876"/>
        </a:xfrm>
        <a:prstGeom prst="rect">
          <a:avLst/>
        </a:prstGeom>
      </xdr:spPr>
    </xdr:pic>
    <xdr:clientData/>
  </xdr:twoCellAnchor>
  <xdr:twoCellAnchor editAs="oneCell">
    <xdr:from>
      <xdr:col>2</xdr:col>
      <xdr:colOff>163288</xdr:colOff>
      <xdr:row>62</xdr:row>
      <xdr:rowOff>108639</xdr:rowOff>
    </xdr:from>
    <xdr:to>
      <xdr:col>2</xdr:col>
      <xdr:colOff>1279073</xdr:colOff>
      <xdr:row>62</xdr:row>
      <xdr:rowOff>851455</xdr:rowOff>
    </xdr:to>
    <xdr:pic>
      <xdr:nvPicPr>
        <xdr:cNvPr id="179" name="Рисунок 178">
          <a:extLst>
            <a:ext uri="{FF2B5EF4-FFF2-40B4-BE49-F238E27FC236}">
              <a16:creationId xmlns:a16="http://schemas.microsoft.com/office/drawing/2014/main" id="{18FF4839-62E7-40A8-A971-FCD4A6ACDE18}"/>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3129645" y="44100532"/>
          <a:ext cx="1115785" cy="742816"/>
        </a:xfrm>
        <a:prstGeom prst="rect">
          <a:avLst/>
        </a:prstGeom>
      </xdr:spPr>
    </xdr:pic>
    <xdr:clientData/>
  </xdr:twoCellAnchor>
  <xdr:twoCellAnchor>
    <xdr:from>
      <xdr:col>2</xdr:col>
      <xdr:colOff>1360714</xdr:colOff>
      <xdr:row>60</xdr:row>
      <xdr:rowOff>95250</xdr:rowOff>
    </xdr:from>
    <xdr:to>
      <xdr:col>2</xdr:col>
      <xdr:colOff>1608364</xdr:colOff>
      <xdr:row>60</xdr:row>
      <xdr:rowOff>400050</xdr:rowOff>
    </xdr:to>
    <xdr:pic>
      <xdr:nvPicPr>
        <xdr:cNvPr id="180" name="Рисунок 76">
          <a:extLst>
            <a:ext uri="{FF2B5EF4-FFF2-40B4-BE49-F238E27FC236}">
              <a16:creationId xmlns:a16="http://schemas.microsoft.com/office/drawing/2014/main" id="{868732B6-EC34-4468-BEF6-387272FA5F1C}"/>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4327071" y="42154929"/>
          <a:ext cx="24765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235323</xdr:colOff>
      <xdr:row>57</xdr:row>
      <xdr:rowOff>11206</xdr:rowOff>
    </xdr:from>
    <xdr:to>
      <xdr:col>2</xdr:col>
      <xdr:colOff>1197348</xdr:colOff>
      <xdr:row>57</xdr:row>
      <xdr:rowOff>777407</xdr:rowOff>
    </xdr:to>
    <xdr:pic>
      <xdr:nvPicPr>
        <xdr:cNvPr id="181" name="Рисунок 180">
          <a:extLst>
            <a:ext uri="{FF2B5EF4-FFF2-40B4-BE49-F238E27FC236}">
              <a16:creationId xmlns:a16="http://schemas.microsoft.com/office/drawing/2014/main" id="{6A0630BB-0D14-492B-966F-F421CCAA1E41}"/>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3193676" y="40565294"/>
          <a:ext cx="962025" cy="766201"/>
        </a:xfrm>
        <a:prstGeom prst="rect">
          <a:avLst/>
        </a:prstGeom>
      </xdr:spPr>
    </xdr:pic>
    <xdr:clientData/>
  </xdr:twoCellAnchor>
  <xdr:twoCellAnchor>
    <xdr:from>
      <xdr:col>2</xdr:col>
      <xdr:colOff>1319893</xdr:colOff>
      <xdr:row>60</xdr:row>
      <xdr:rowOff>503464</xdr:rowOff>
    </xdr:from>
    <xdr:to>
      <xdr:col>2</xdr:col>
      <xdr:colOff>1615168</xdr:colOff>
      <xdr:row>60</xdr:row>
      <xdr:rowOff>798739</xdr:rowOff>
    </xdr:to>
    <xdr:pic>
      <xdr:nvPicPr>
        <xdr:cNvPr id="182" name="Рисунок 48">
          <a:extLst>
            <a:ext uri="{FF2B5EF4-FFF2-40B4-BE49-F238E27FC236}">
              <a16:creationId xmlns:a16="http://schemas.microsoft.com/office/drawing/2014/main" id="{0D185FA9-4637-4375-B336-A00BEC66FA4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4286250" y="42563143"/>
          <a:ext cx="2952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1277471</xdr:colOff>
      <xdr:row>20</xdr:row>
      <xdr:rowOff>22412</xdr:rowOff>
    </xdr:from>
    <xdr:to>
      <xdr:col>3</xdr:col>
      <xdr:colOff>31056</xdr:colOff>
      <xdr:row>20</xdr:row>
      <xdr:rowOff>354369</xdr:rowOff>
    </xdr:to>
    <xdr:pic>
      <xdr:nvPicPr>
        <xdr:cNvPr id="183" name="Рисунок 182">
          <a:extLst>
            <a:ext uri="{FF2B5EF4-FFF2-40B4-BE49-F238E27FC236}">
              <a16:creationId xmlns:a16="http://schemas.microsoft.com/office/drawing/2014/main" id="{277C4AC9-4C1F-4DDC-B5D5-95F0AC234B61}"/>
            </a:ext>
          </a:extLst>
        </xdr:cNvPr>
        <xdr:cNvPicPr>
          <a:picLocks noChangeAspect="1"/>
        </xdr:cNvPicPr>
      </xdr:nvPicPr>
      <xdr:blipFill>
        <a:blip xmlns:r="http://schemas.openxmlformats.org/officeDocument/2006/relationships" r:embed="rId36"/>
        <a:stretch>
          <a:fillRect/>
        </a:stretch>
      </xdr:blipFill>
      <xdr:spPr>
        <a:xfrm>
          <a:off x="2258546" y="14929037"/>
          <a:ext cx="401410" cy="331957"/>
        </a:xfrm>
        <a:prstGeom prst="rect">
          <a:avLst/>
        </a:prstGeom>
      </xdr:spPr>
    </xdr:pic>
    <xdr:clientData/>
  </xdr:twoCellAnchor>
  <xdr:twoCellAnchor editAs="oneCell">
    <xdr:from>
      <xdr:col>2</xdr:col>
      <xdr:colOff>1255058</xdr:colOff>
      <xdr:row>20</xdr:row>
      <xdr:rowOff>829236</xdr:rowOff>
    </xdr:from>
    <xdr:to>
      <xdr:col>3</xdr:col>
      <xdr:colOff>8643</xdr:colOff>
      <xdr:row>21</xdr:row>
      <xdr:rowOff>320751</xdr:rowOff>
    </xdr:to>
    <xdr:pic>
      <xdr:nvPicPr>
        <xdr:cNvPr id="184" name="Рисунок 183">
          <a:extLst>
            <a:ext uri="{FF2B5EF4-FFF2-40B4-BE49-F238E27FC236}">
              <a16:creationId xmlns:a16="http://schemas.microsoft.com/office/drawing/2014/main" id="{A484E293-30C9-466F-8AC2-3037DCCF5631}"/>
            </a:ext>
          </a:extLst>
        </xdr:cNvPr>
        <xdr:cNvPicPr>
          <a:picLocks noChangeAspect="1"/>
        </xdr:cNvPicPr>
      </xdr:nvPicPr>
      <xdr:blipFill>
        <a:blip xmlns:r="http://schemas.openxmlformats.org/officeDocument/2006/relationships" r:embed="rId36"/>
        <a:stretch>
          <a:fillRect/>
        </a:stretch>
      </xdr:blipFill>
      <xdr:spPr>
        <a:xfrm>
          <a:off x="2236133" y="15735861"/>
          <a:ext cx="401410" cy="329715"/>
        </a:xfrm>
        <a:prstGeom prst="rect">
          <a:avLst/>
        </a:prstGeom>
      </xdr:spPr>
    </xdr:pic>
    <xdr:clientData/>
  </xdr:twoCellAnchor>
  <xdr:twoCellAnchor editAs="oneCell">
    <xdr:from>
      <xdr:col>2</xdr:col>
      <xdr:colOff>1255058</xdr:colOff>
      <xdr:row>20</xdr:row>
      <xdr:rowOff>829236</xdr:rowOff>
    </xdr:from>
    <xdr:to>
      <xdr:col>3</xdr:col>
      <xdr:colOff>8643</xdr:colOff>
      <xdr:row>21</xdr:row>
      <xdr:rowOff>320751</xdr:rowOff>
    </xdr:to>
    <xdr:pic>
      <xdr:nvPicPr>
        <xdr:cNvPr id="185" name="Рисунок 184">
          <a:extLst>
            <a:ext uri="{FF2B5EF4-FFF2-40B4-BE49-F238E27FC236}">
              <a16:creationId xmlns:a16="http://schemas.microsoft.com/office/drawing/2014/main" id="{DABF5049-5C39-4FDB-8976-EF2D9C09B3CA}"/>
            </a:ext>
          </a:extLst>
        </xdr:cNvPr>
        <xdr:cNvPicPr>
          <a:picLocks noChangeAspect="1"/>
        </xdr:cNvPicPr>
      </xdr:nvPicPr>
      <xdr:blipFill>
        <a:blip xmlns:r="http://schemas.openxmlformats.org/officeDocument/2006/relationships" r:embed="rId36"/>
        <a:stretch>
          <a:fillRect/>
        </a:stretch>
      </xdr:blipFill>
      <xdr:spPr>
        <a:xfrm>
          <a:off x="2236133" y="15735861"/>
          <a:ext cx="401410" cy="329715"/>
        </a:xfrm>
        <a:prstGeom prst="rect">
          <a:avLst/>
        </a:prstGeom>
      </xdr:spPr>
    </xdr:pic>
    <xdr:clientData/>
  </xdr:twoCellAnchor>
  <xdr:twoCellAnchor editAs="oneCell">
    <xdr:from>
      <xdr:col>2</xdr:col>
      <xdr:colOff>1255059</xdr:colOff>
      <xdr:row>28</xdr:row>
      <xdr:rowOff>963706</xdr:rowOff>
    </xdr:from>
    <xdr:to>
      <xdr:col>3</xdr:col>
      <xdr:colOff>7843</xdr:colOff>
      <xdr:row>29</xdr:row>
      <xdr:rowOff>320751</xdr:rowOff>
    </xdr:to>
    <xdr:pic>
      <xdr:nvPicPr>
        <xdr:cNvPr id="186" name="Рисунок 185">
          <a:extLst>
            <a:ext uri="{FF2B5EF4-FFF2-40B4-BE49-F238E27FC236}">
              <a16:creationId xmlns:a16="http://schemas.microsoft.com/office/drawing/2014/main" id="{20510752-4A6D-4897-BA93-1110380C7458}"/>
            </a:ext>
          </a:extLst>
        </xdr:cNvPr>
        <xdr:cNvPicPr>
          <a:picLocks noChangeAspect="1"/>
        </xdr:cNvPicPr>
      </xdr:nvPicPr>
      <xdr:blipFill>
        <a:blip xmlns:r="http://schemas.openxmlformats.org/officeDocument/2006/relationships" r:embed="rId36"/>
        <a:stretch>
          <a:fillRect/>
        </a:stretch>
      </xdr:blipFill>
      <xdr:spPr>
        <a:xfrm>
          <a:off x="2236134" y="21318631"/>
          <a:ext cx="400609" cy="328595"/>
        </a:xfrm>
        <a:prstGeom prst="rect">
          <a:avLst/>
        </a:prstGeom>
      </xdr:spPr>
    </xdr:pic>
    <xdr:clientData/>
  </xdr:twoCellAnchor>
  <xdr:twoCellAnchor editAs="oneCell">
    <xdr:from>
      <xdr:col>2</xdr:col>
      <xdr:colOff>1255059</xdr:colOff>
      <xdr:row>28</xdr:row>
      <xdr:rowOff>963706</xdr:rowOff>
    </xdr:from>
    <xdr:to>
      <xdr:col>3</xdr:col>
      <xdr:colOff>7843</xdr:colOff>
      <xdr:row>29</xdr:row>
      <xdr:rowOff>320751</xdr:rowOff>
    </xdr:to>
    <xdr:pic>
      <xdr:nvPicPr>
        <xdr:cNvPr id="187" name="Рисунок 186">
          <a:extLst>
            <a:ext uri="{FF2B5EF4-FFF2-40B4-BE49-F238E27FC236}">
              <a16:creationId xmlns:a16="http://schemas.microsoft.com/office/drawing/2014/main" id="{84CCCD46-F9DD-4F7C-8C86-E2C9C6F9BA02}"/>
            </a:ext>
          </a:extLst>
        </xdr:cNvPr>
        <xdr:cNvPicPr>
          <a:picLocks noChangeAspect="1"/>
        </xdr:cNvPicPr>
      </xdr:nvPicPr>
      <xdr:blipFill>
        <a:blip xmlns:r="http://schemas.openxmlformats.org/officeDocument/2006/relationships" r:embed="rId36"/>
        <a:stretch>
          <a:fillRect/>
        </a:stretch>
      </xdr:blipFill>
      <xdr:spPr>
        <a:xfrm>
          <a:off x="2236134" y="21318631"/>
          <a:ext cx="400609" cy="328595"/>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3" tint="0.79998168889431442"/>
    <pageSetUpPr fitToPage="1"/>
  </sheetPr>
  <dimension ref="A1:K125"/>
  <sheetViews>
    <sheetView showGridLines="0" showZeros="0" tabSelected="1" showOutlineSymbols="0" showWhiteSpace="0" zoomScale="70" zoomScaleNormal="70" zoomScaleSheetLayoutView="75" workbookViewId="0">
      <selection activeCell="D2" sqref="D2:D4"/>
    </sheetView>
  </sheetViews>
  <sheetFormatPr defaultColWidth="8.86328125" defaultRowHeight="12.75"/>
  <cols>
    <col min="1" max="1" width="4.265625" customWidth="1"/>
    <col min="2" max="3" width="10.265625" customWidth="1"/>
    <col min="4" max="5" width="24.265625" customWidth="1"/>
    <col min="6" max="6" width="62.73046875" customWidth="1"/>
    <col min="7" max="7" width="12.3984375" customWidth="1"/>
    <col min="8" max="8" width="9.73046875" customWidth="1"/>
  </cols>
  <sheetData>
    <row r="1" spans="1:9" s="46" customFormat="1" ht="81.75" customHeight="1">
      <c r="A1" s="533"/>
      <c r="B1" s="534"/>
      <c r="C1" s="534"/>
      <c r="D1" s="534"/>
      <c r="E1" s="534"/>
      <c r="F1" s="534"/>
      <c r="G1" s="534"/>
      <c r="H1" s="310"/>
    </row>
    <row r="2" spans="1:9" s="46" customFormat="1" ht="15" customHeight="1">
      <c r="A2" s="508" t="s">
        <v>0</v>
      </c>
      <c r="B2" s="509" t="s">
        <v>163</v>
      </c>
      <c r="C2" s="509" t="s">
        <v>191</v>
      </c>
      <c r="D2" s="509" t="s">
        <v>1</v>
      </c>
      <c r="E2" s="510" t="s">
        <v>146</v>
      </c>
      <c r="F2" s="510" t="s">
        <v>2</v>
      </c>
      <c r="G2" s="509" t="s">
        <v>148</v>
      </c>
      <c r="H2" s="532" t="s">
        <v>1618</v>
      </c>
    </row>
    <row r="3" spans="1:9" s="46" customFormat="1" ht="14.25">
      <c r="A3" s="508"/>
      <c r="B3" s="509"/>
      <c r="C3" s="509"/>
      <c r="D3" s="509"/>
      <c r="E3" s="510"/>
      <c r="F3" s="510"/>
      <c r="G3" s="509"/>
      <c r="H3" s="532"/>
    </row>
    <row r="4" spans="1:9" s="46" customFormat="1" ht="14.25">
      <c r="A4" s="508"/>
      <c r="B4" s="509"/>
      <c r="C4" s="509"/>
      <c r="D4" s="509"/>
      <c r="E4" s="510"/>
      <c r="F4" s="510"/>
      <c r="G4" s="509"/>
      <c r="H4" s="107"/>
      <c r="I4" s="308"/>
    </row>
    <row r="5" spans="1:9" s="46" customFormat="1" ht="30" customHeight="1">
      <c r="A5" s="515" t="s">
        <v>1321</v>
      </c>
      <c r="B5" s="515"/>
      <c r="C5" s="515"/>
      <c r="D5" s="515"/>
      <c r="E5" s="515"/>
      <c r="F5" s="515"/>
      <c r="G5" s="401"/>
      <c r="H5" s="107"/>
      <c r="I5" s="309"/>
    </row>
    <row r="6" spans="1:9" s="46" customFormat="1" ht="20.25" customHeight="1">
      <c r="A6" s="515" t="s">
        <v>1320</v>
      </c>
      <c r="B6" s="515"/>
      <c r="C6" s="515"/>
      <c r="D6" s="515"/>
      <c r="E6" s="515"/>
      <c r="F6" s="515"/>
      <c r="G6" s="401"/>
      <c r="H6" s="107"/>
      <c r="I6" s="309"/>
    </row>
    <row r="7" spans="1:9" s="46" customFormat="1" ht="79.5" customHeight="1">
      <c r="A7" s="322">
        <v>1</v>
      </c>
      <c r="B7" s="450" t="s">
        <v>194</v>
      </c>
      <c r="C7" s="451" t="s">
        <v>193</v>
      </c>
      <c r="D7" s="452" t="s">
        <v>195</v>
      </c>
      <c r="E7" s="295"/>
      <c r="F7" s="29" t="s">
        <v>711</v>
      </c>
      <c r="G7" s="296" t="s">
        <v>1516</v>
      </c>
      <c r="H7" s="449">
        <v>3599</v>
      </c>
      <c r="I7" s="311"/>
    </row>
    <row r="8" spans="1:9" s="46" customFormat="1" ht="78" customHeight="1">
      <c r="A8" s="322">
        <v>2</v>
      </c>
      <c r="B8" s="450" t="s">
        <v>196</v>
      </c>
      <c r="C8" s="451" t="s">
        <v>193</v>
      </c>
      <c r="D8" s="452" t="s">
        <v>197</v>
      </c>
      <c r="E8" s="295"/>
      <c r="F8" s="29" t="s">
        <v>712</v>
      </c>
      <c r="G8" s="296" t="s">
        <v>89</v>
      </c>
      <c r="H8" s="449">
        <v>4410</v>
      </c>
      <c r="I8" s="311"/>
    </row>
    <row r="9" spans="1:9" s="46" customFormat="1" ht="78.75" customHeight="1">
      <c r="A9" s="322">
        <v>3</v>
      </c>
      <c r="B9" s="323" t="s">
        <v>199</v>
      </c>
      <c r="C9" s="42" t="s">
        <v>193</v>
      </c>
      <c r="D9" s="23" t="s">
        <v>200</v>
      </c>
      <c r="E9" s="295"/>
      <c r="F9" s="29" t="s">
        <v>714</v>
      </c>
      <c r="G9" s="296" t="s">
        <v>1516</v>
      </c>
      <c r="H9" s="107">
        <v>4052</v>
      </c>
      <c r="I9" s="311"/>
    </row>
    <row r="10" spans="1:9" s="46" customFormat="1" ht="78.75" customHeight="1">
      <c r="A10" s="38">
        <v>4</v>
      </c>
      <c r="B10" s="48" t="s">
        <v>201</v>
      </c>
      <c r="C10" s="47" t="s">
        <v>193</v>
      </c>
      <c r="D10" s="23" t="s">
        <v>202</v>
      </c>
      <c r="E10" s="24"/>
      <c r="F10" s="29" t="s">
        <v>715</v>
      </c>
      <c r="G10" s="296" t="s">
        <v>110</v>
      </c>
      <c r="H10" s="107">
        <v>4979</v>
      </c>
      <c r="I10" s="311"/>
    </row>
    <row r="11" spans="1:9" s="46" customFormat="1" ht="79.5" customHeight="1">
      <c r="A11" s="38">
        <v>5</v>
      </c>
      <c r="B11" s="48" t="s">
        <v>204</v>
      </c>
      <c r="C11" s="47" t="s">
        <v>193</v>
      </c>
      <c r="D11" s="25" t="s">
        <v>205</v>
      </c>
      <c r="E11" s="24"/>
      <c r="F11" s="29" t="s">
        <v>717</v>
      </c>
      <c r="G11" s="296" t="s">
        <v>89</v>
      </c>
      <c r="H11" s="107">
        <v>6252</v>
      </c>
      <c r="I11" s="311"/>
    </row>
    <row r="12" spans="1:9" s="46" customFormat="1" ht="14.25">
      <c r="A12" s="524" t="s">
        <v>228</v>
      </c>
      <c r="B12" s="525"/>
      <c r="C12" s="525"/>
      <c r="D12" s="525"/>
      <c r="E12" s="525"/>
      <c r="F12" s="525"/>
      <c r="G12" s="81"/>
      <c r="H12" s="107"/>
      <c r="I12" s="311"/>
    </row>
    <row r="13" spans="1:9" s="46" customFormat="1" ht="79.5" customHeight="1">
      <c r="A13" s="40">
        <v>1</v>
      </c>
      <c r="B13" s="41" t="s">
        <v>221</v>
      </c>
      <c r="C13" s="42" t="s">
        <v>193</v>
      </c>
      <c r="D13" s="73" t="s">
        <v>47</v>
      </c>
      <c r="E13" s="180"/>
      <c r="F13" s="31" t="s">
        <v>1446</v>
      </c>
      <c r="G13" s="302" t="s">
        <v>1516</v>
      </c>
      <c r="H13" s="107">
        <v>2680</v>
      </c>
      <c r="I13" s="311"/>
    </row>
    <row r="14" spans="1:9" s="46" customFormat="1" ht="79.5" customHeight="1">
      <c r="A14" s="45">
        <v>2</v>
      </c>
      <c r="B14" s="50" t="s">
        <v>222</v>
      </c>
      <c r="C14" s="47" t="s">
        <v>193</v>
      </c>
      <c r="D14" s="18" t="s">
        <v>48</v>
      </c>
      <c r="E14" s="52"/>
      <c r="F14" s="31" t="s">
        <v>1447</v>
      </c>
      <c r="G14" s="302" t="s">
        <v>1516</v>
      </c>
      <c r="H14" s="107">
        <v>3197</v>
      </c>
      <c r="I14" s="311"/>
    </row>
    <row r="15" spans="1:9" s="46" customFormat="1" ht="14.25">
      <c r="A15" s="524" t="s">
        <v>544</v>
      </c>
      <c r="B15" s="525"/>
      <c r="C15" s="525"/>
      <c r="D15" s="525"/>
      <c r="E15" s="525"/>
      <c r="F15" s="525"/>
      <c r="G15" s="79"/>
      <c r="H15" s="107">
        <v>0</v>
      </c>
      <c r="I15" s="311"/>
    </row>
    <row r="16" spans="1:9" s="46" customFormat="1" ht="79.5" customHeight="1">
      <c r="A16" s="40">
        <v>1</v>
      </c>
      <c r="B16" s="112" t="s">
        <v>223</v>
      </c>
      <c r="C16" s="42" t="s">
        <v>193</v>
      </c>
      <c r="D16" s="73" t="s">
        <v>38</v>
      </c>
      <c r="E16" s="180"/>
      <c r="F16" s="31" t="s">
        <v>1448</v>
      </c>
      <c r="G16" s="302" t="s">
        <v>89</v>
      </c>
      <c r="H16" s="107">
        <v>3847</v>
      </c>
      <c r="I16" s="311"/>
    </row>
    <row r="17" spans="1:9" s="46" customFormat="1" ht="79.5" customHeight="1">
      <c r="A17" s="45">
        <v>2</v>
      </c>
      <c r="B17" s="51" t="s">
        <v>224</v>
      </c>
      <c r="C17" s="47" t="s">
        <v>193</v>
      </c>
      <c r="D17" s="18" t="s">
        <v>49</v>
      </c>
      <c r="E17" s="52"/>
      <c r="F17" s="31" t="s">
        <v>1449</v>
      </c>
      <c r="G17" s="82" t="s">
        <v>89</v>
      </c>
      <c r="H17" s="107">
        <v>4361</v>
      </c>
      <c r="I17" s="311"/>
    </row>
    <row r="18" spans="1:9" s="46" customFormat="1" ht="79.5" customHeight="1">
      <c r="A18" s="45">
        <v>3</v>
      </c>
      <c r="B18" s="51" t="s">
        <v>225</v>
      </c>
      <c r="C18" s="47" t="s">
        <v>193</v>
      </c>
      <c r="D18" s="18" t="s">
        <v>39</v>
      </c>
      <c r="E18" s="52"/>
      <c r="F18" s="31" t="s">
        <v>1450</v>
      </c>
      <c r="G18" s="82" t="s">
        <v>89</v>
      </c>
      <c r="H18" s="107">
        <v>5697</v>
      </c>
      <c r="I18" s="311"/>
    </row>
    <row r="19" spans="1:9" s="46" customFormat="1" ht="14.25">
      <c r="A19" s="516" t="s">
        <v>548</v>
      </c>
      <c r="B19" s="517"/>
      <c r="C19" s="517"/>
      <c r="D19" s="517"/>
      <c r="E19" s="517"/>
      <c r="F19" s="517"/>
      <c r="G19" s="400"/>
      <c r="H19" s="107"/>
      <c r="I19" s="311"/>
    </row>
    <row r="20" spans="1:9" s="46" customFormat="1" ht="79.5" customHeight="1">
      <c r="A20" s="45">
        <v>1</v>
      </c>
      <c r="B20" s="51" t="s">
        <v>231</v>
      </c>
      <c r="C20" s="47" t="s">
        <v>193</v>
      </c>
      <c r="D20" s="11" t="s">
        <v>232</v>
      </c>
      <c r="E20" s="14"/>
      <c r="F20" s="31" t="s">
        <v>720</v>
      </c>
      <c r="G20" s="296" t="s">
        <v>89</v>
      </c>
      <c r="H20" s="107">
        <v>11279</v>
      </c>
      <c r="I20" s="311"/>
    </row>
    <row r="21" spans="1:9" s="46" customFormat="1" ht="79.5" customHeight="1">
      <c r="A21" s="40">
        <v>2</v>
      </c>
      <c r="B21" s="112" t="s">
        <v>233</v>
      </c>
      <c r="C21" s="42" t="s">
        <v>193</v>
      </c>
      <c r="D21" s="71" t="s">
        <v>234</v>
      </c>
      <c r="E21" s="14"/>
      <c r="F21" s="31" t="s">
        <v>764</v>
      </c>
      <c r="G21" s="296" t="s">
        <v>89</v>
      </c>
      <c r="H21" s="107">
        <v>21977</v>
      </c>
      <c r="I21" s="311"/>
    </row>
    <row r="22" spans="1:9" s="46" customFormat="1" ht="32.25" customHeight="1">
      <c r="A22" s="541" t="s">
        <v>1319</v>
      </c>
      <c r="B22" s="542"/>
      <c r="C22" s="542"/>
      <c r="D22" s="542"/>
      <c r="E22" s="542"/>
      <c r="F22" s="542"/>
      <c r="G22" s="399"/>
      <c r="H22" s="107"/>
      <c r="I22" s="311"/>
    </row>
    <row r="23" spans="1:9" s="46" customFormat="1" ht="105">
      <c r="A23" s="322">
        <v>1</v>
      </c>
      <c r="B23" s="450" t="s">
        <v>192</v>
      </c>
      <c r="C23" s="451" t="s">
        <v>193</v>
      </c>
      <c r="D23" s="452" t="s">
        <v>188</v>
      </c>
      <c r="E23" s="295"/>
      <c r="F23" s="29" t="s">
        <v>710</v>
      </c>
      <c r="G23" s="296" t="s">
        <v>1514</v>
      </c>
      <c r="H23" s="449">
        <v>2397</v>
      </c>
      <c r="I23" s="311"/>
    </row>
    <row r="24" spans="1:9" s="46" customFormat="1" ht="91.9">
      <c r="A24" s="322">
        <v>2</v>
      </c>
      <c r="B24" s="323" t="s">
        <v>198</v>
      </c>
      <c r="C24" s="42" t="s">
        <v>193</v>
      </c>
      <c r="D24" s="23" t="s">
        <v>189</v>
      </c>
      <c r="E24" s="295"/>
      <c r="F24" s="29" t="s">
        <v>713</v>
      </c>
      <c r="G24" s="296" t="s">
        <v>1514</v>
      </c>
      <c r="H24" s="107">
        <v>3173</v>
      </c>
      <c r="I24" s="311"/>
    </row>
    <row r="25" spans="1:9" s="46" customFormat="1" ht="105">
      <c r="A25" s="322">
        <v>3</v>
      </c>
      <c r="B25" s="48" t="s">
        <v>203</v>
      </c>
      <c r="C25" s="47" t="s">
        <v>193</v>
      </c>
      <c r="D25" s="25" t="s">
        <v>190</v>
      </c>
      <c r="E25" s="24"/>
      <c r="F25" s="29" t="s">
        <v>716</v>
      </c>
      <c r="G25" s="296" t="s">
        <v>1520</v>
      </c>
      <c r="H25" s="107">
        <v>4621</v>
      </c>
      <c r="I25" s="311"/>
    </row>
    <row r="26" spans="1:9" s="46" customFormat="1" ht="46.5" customHeight="1">
      <c r="A26" s="516" t="s">
        <v>776</v>
      </c>
      <c r="B26" s="517"/>
      <c r="C26" s="517"/>
      <c r="D26" s="517"/>
      <c r="E26" s="517"/>
      <c r="F26" s="517"/>
      <c r="G26" s="80"/>
      <c r="H26" s="107">
        <v>0</v>
      </c>
      <c r="I26" s="311"/>
    </row>
    <row r="27" spans="1:9" s="46" customFormat="1" ht="56.25" customHeight="1">
      <c r="A27" s="324">
        <v>1</v>
      </c>
      <c r="B27" s="325" t="s">
        <v>553</v>
      </c>
      <c r="C27" s="42" t="s">
        <v>193</v>
      </c>
      <c r="D27" s="72" t="s">
        <v>554</v>
      </c>
      <c r="E27" s="297"/>
      <c r="F27" s="30" t="s">
        <v>718</v>
      </c>
      <c r="G27" s="296" t="s">
        <v>1514</v>
      </c>
      <c r="H27" s="107">
        <v>2050</v>
      </c>
      <c r="I27" s="311"/>
    </row>
    <row r="28" spans="1:9" s="46" customFormat="1" ht="54.75" customHeight="1">
      <c r="A28" s="324">
        <v>2</v>
      </c>
      <c r="B28" s="325" t="s">
        <v>556</v>
      </c>
      <c r="C28" s="42" t="s">
        <v>193</v>
      </c>
      <c r="D28" s="26" t="s">
        <v>555</v>
      </c>
      <c r="E28" s="298"/>
      <c r="F28" s="30" t="s">
        <v>719</v>
      </c>
      <c r="G28" s="296" t="s">
        <v>1515</v>
      </c>
      <c r="H28" s="107">
        <v>4152</v>
      </c>
      <c r="I28" s="311"/>
    </row>
    <row r="29" spans="1:9" s="9" customFormat="1" ht="55.5" customHeight="1">
      <c r="A29" s="324">
        <v>3</v>
      </c>
      <c r="B29" s="325" t="s">
        <v>558</v>
      </c>
      <c r="C29" s="42" t="s">
        <v>193</v>
      </c>
      <c r="D29" s="26" t="s">
        <v>557</v>
      </c>
      <c r="E29" s="298"/>
      <c r="F29" s="30" t="s">
        <v>971</v>
      </c>
      <c r="G29" s="296" t="s">
        <v>1516</v>
      </c>
      <c r="H29" s="107">
        <v>8574</v>
      </c>
      <c r="I29" s="311"/>
    </row>
    <row r="30" spans="1:9" s="49" customFormat="1" ht="15" customHeight="1">
      <c r="A30" s="516" t="s">
        <v>534</v>
      </c>
      <c r="B30" s="517"/>
      <c r="C30" s="517"/>
      <c r="D30" s="517"/>
      <c r="E30" s="517"/>
      <c r="F30" s="517"/>
      <c r="G30" s="80"/>
      <c r="H30" s="107">
        <v>0</v>
      </c>
      <c r="I30" s="311"/>
    </row>
    <row r="31" spans="1:9" s="49" customFormat="1" ht="37.5" customHeight="1">
      <c r="A31" s="511" t="s">
        <v>144</v>
      </c>
      <c r="B31" s="512"/>
      <c r="C31" s="512"/>
      <c r="D31" s="512"/>
      <c r="E31" s="512"/>
      <c r="F31" s="512"/>
      <c r="G31" s="78"/>
      <c r="H31" s="107">
        <v>0</v>
      </c>
      <c r="I31" s="311"/>
    </row>
    <row r="32" spans="1:9" s="49" customFormat="1" ht="15" customHeight="1">
      <c r="A32" s="511" t="s">
        <v>535</v>
      </c>
      <c r="B32" s="512"/>
      <c r="C32" s="512"/>
      <c r="D32" s="512"/>
      <c r="E32" s="512"/>
      <c r="F32" s="512"/>
      <c r="G32" s="78"/>
      <c r="H32" s="107">
        <v>0</v>
      </c>
      <c r="I32" s="311"/>
    </row>
    <row r="33" spans="1:9" s="49" customFormat="1" ht="40.5" customHeight="1">
      <c r="A33" s="40">
        <v>1</v>
      </c>
      <c r="B33" s="41" t="s">
        <v>528</v>
      </c>
      <c r="C33" s="535" t="s">
        <v>193</v>
      </c>
      <c r="D33" s="326" t="s">
        <v>527</v>
      </c>
      <c r="E33" s="537"/>
      <c r="F33" s="539" t="s">
        <v>1451</v>
      </c>
      <c r="G33" s="518" t="s">
        <v>1516</v>
      </c>
      <c r="H33" s="107">
        <v>1262</v>
      </c>
      <c r="I33" s="311"/>
    </row>
    <row r="34" spans="1:9" s="49" customFormat="1" ht="40.5" customHeight="1">
      <c r="A34" s="40">
        <v>2</v>
      </c>
      <c r="B34" s="41" t="s">
        <v>530</v>
      </c>
      <c r="C34" s="536"/>
      <c r="D34" s="72" t="s">
        <v>529</v>
      </c>
      <c r="E34" s="538"/>
      <c r="F34" s="540"/>
      <c r="G34" s="519"/>
      <c r="H34" s="107">
        <v>1262</v>
      </c>
      <c r="I34" s="311"/>
    </row>
    <row r="35" spans="1:9" s="49" customFormat="1" ht="15" customHeight="1">
      <c r="A35" s="513" t="s">
        <v>536</v>
      </c>
      <c r="B35" s="514"/>
      <c r="C35" s="514"/>
      <c r="D35" s="514"/>
      <c r="E35" s="514"/>
      <c r="F35" s="514"/>
      <c r="G35" s="301"/>
      <c r="H35" s="107">
        <v>0</v>
      </c>
      <c r="I35" s="311"/>
    </row>
    <row r="36" spans="1:9" s="49" customFormat="1" ht="54" customHeight="1">
      <c r="A36" s="40">
        <v>1</v>
      </c>
      <c r="B36" s="453" t="s">
        <v>526</v>
      </c>
      <c r="C36" s="451" t="s">
        <v>193</v>
      </c>
      <c r="D36" s="455" t="s">
        <v>525</v>
      </c>
      <c r="E36" s="300"/>
      <c r="F36" s="43" t="s">
        <v>829</v>
      </c>
      <c r="G36" s="296" t="s">
        <v>1519</v>
      </c>
      <c r="H36" s="449">
        <v>1224</v>
      </c>
      <c r="I36" s="311"/>
    </row>
    <row r="37" spans="1:9" s="49" customFormat="1" ht="57.75" customHeight="1">
      <c r="A37" s="40">
        <v>2</v>
      </c>
      <c r="B37" s="453" t="s">
        <v>206</v>
      </c>
      <c r="C37" s="451" t="s">
        <v>193</v>
      </c>
      <c r="D37" s="454" t="s">
        <v>4</v>
      </c>
      <c r="E37" s="297"/>
      <c r="F37" s="29" t="s">
        <v>1452</v>
      </c>
      <c r="G37" s="296" t="s">
        <v>1517</v>
      </c>
      <c r="H37" s="449">
        <v>1573</v>
      </c>
      <c r="I37" s="311"/>
    </row>
    <row r="38" spans="1:9" s="49" customFormat="1" ht="57.75" customHeight="1">
      <c r="A38" s="40">
        <v>3</v>
      </c>
      <c r="B38" s="41" t="s">
        <v>207</v>
      </c>
      <c r="C38" s="42" t="s">
        <v>193</v>
      </c>
      <c r="D38" s="72" t="s">
        <v>36</v>
      </c>
      <c r="E38" s="297"/>
      <c r="F38" s="29" t="s">
        <v>1453</v>
      </c>
      <c r="G38" s="296" t="s">
        <v>1517</v>
      </c>
      <c r="H38" s="107">
        <v>1590</v>
      </c>
      <c r="I38" s="311"/>
    </row>
    <row r="39" spans="1:9" s="49" customFormat="1" ht="15" customHeight="1">
      <c r="A39" s="516" t="s">
        <v>537</v>
      </c>
      <c r="B39" s="517"/>
      <c r="C39" s="517"/>
      <c r="D39" s="517"/>
      <c r="E39" s="517"/>
      <c r="F39" s="517"/>
      <c r="G39" s="80"/>
      <c r="H39" s="107">
        <v>0</v>
      </c>
      <c r="I39" s="311"/>
    </row>
    <row r="40" spans="1:9" s="49" customFormat="1" ht="48" customHeight="1">
      <c r="A40" s="524" t="s">
        <v>104</v>
      </c>
      <c r="B40" s="525"/>
      <c r="C40" s="525"/>
      <c r="D40" s="525"/>
      <c r="E40" s="525"/>
      <c r="F40" s="525"/>
      <c r="G40" s="79"/>
      <c r="H40" s="107">
        <v>0</v>
      </c>
      <c r="I40" s="311"/>
    </row>
    <row r="41" spans="1:9" s="49" customFormat="1" ht="15" customHeight="1">
      <c r="A41" s="524" t="s">
        <v>538</v>
      </c>
      <c r="B41" s="525"/>
      <c r="C41" s="525"/>
      <c r="D41" s="525"/>
      <c r="E41" s="525"/>
      <c r="F41" s="525"/>
      <c r="G41" s="79"/>
      <c r="H41" s="107">
        <v>0</v>
      </c>
      <c r="I41" s="311"/>
    </row>
    <row r="42" spans="1:9" s="49" customFormat="1" ht="56.25" customHeight="1">
      <c r="A42" s="40">
        <v>1</v>
      </c>
      <c r="B42" s="112" t="s">
        <v>208</v>
      </c>
      <c r="C42" s="42" t="s">
        <v>193</v>
      </c>
      <c r="D42" s="73" t="s">
        <v>30</v>
      </c>
      <c r="E42" s="180"/>
      <c r="F42" s="31" t="s">
        <v>1454</v>
      </c>
      <c r="G42" s="302" t="s">
        <v>1522</v>
      </c>
      <c r="H42" s="107">
        <v>1638</v>
      </c>
      <c r="I42" s="311"/>
    </row>
    <row r="43" spans="1:9" s="49" customFormat="1" ht="51" customHeight="1">
      <c r="A43" s="40">
        <v>2</v>
      </c>
      <c r="B43" s="112" t="s">
        <v>209</v>
      </c>
      <c r="C43" s="42" t="s">
        <v>193</v>
      </c>
      <c r="D43" s="73" t="s">
        <v>31</v>
      </c>
      <c r="E43" s="180"/>
      <c r="F43" s="31" t="s">
        <v>1455</v>
      </c>
      <c r="G43" s="302" t="s">
        <v>1522</v>
      </c>
      <c r="H43" s="107">
        <v>1731</v>
      </c>
      <c r="I43" s="311"/>
    </row>
    <row r="44" spans="1:9" s="49" customFormat="1" ht="15" customHeight="1">
      <c r="A44" s="526" t="s">
        <v>539</v>
      </c>
      <c r="B44" s="527"/>
      <c r="C44" s="527"/>
      <c r="D44" s="527"/>
      <c r="E44" s="527"/>
      <c r="F44" s="527"/>
      <c r="G44" s="303"/>
      <c r="H44" s="107">
        <v>0</v>
      </c>
      <c r="I44" s="311"/>
    </row>
    <row r="45" spans="1:9" s="49" customFormat="1" ht="51" customHeight="1">
      <c r="A45" s="40">
        <v>1</v>
      </c>
      <c r="B45" s="112" t="s">
        <v>210</v>
      </c>
      <c r="C45" s="42" t="s">
        <v>193</v>
      </c>
      <c r="D45" s="73" t="s">
        <v>32</v>
      </c>
      <c r="E45" s="180"/>
      <c r="F45" s="32" t="s">
        <v>1456</v>
      </c>
      <c r="G45" s="302" t="s">
        <v>1516</v>
      </c>
      <c r="H45" s="107">
        <v>2014</v>
      </c>
      <c r="I45" s="311"/>
    </row>
    <row r="46" spans="1:9" s="49" customFormat="1" ht="54" customHeight="1">
      <c r="A46" s="40">
        <v>2</v>
      </c>
      <c r="B46" s="112" t="s">
        <v>211</v>
      </c>
      <c r="C46" s="42" t="s">
        <v>193</v>
      </c>
      <c r="D46" s="73" t="s">
        <v>33</v>
      </c>
      <c r="E46" s="180"/>
      <c r="F46" s="32" t="s">
        <v>1457</v>
      </c>
      <c r="G46" s="302" t="s">
        <v>1516</v>
      </c>
      <c r="H46" s="107">
        <v>2196</v>
      </c>
      <c r="I46" s="311"/>
    </row>
    <row r="47" spans="1:9" s="46" customFormat="1" ht="89.25" customHeight="1">
      <c r="A47" s="239" t="s">
        <v>15</v>
      </c>
      <c r="B47" s="456" t="s">
        <v>827</v>
      </c>
      <c r="C47" s="451" t="s">
        <v>193</v>
      </c>
      <c r="D47" s="448" t="s">
        <v>828</v>
      </c>
      <c r="E47" s="304"/>
      <c r="F47" s="278" t="s">
        <v>831</v>
      </c>
      <c r="G47" s="305" t="s">
        <v>89</v>
      </c>
      <c r="H47" s="449">
        <v>6794</v>
      </c>
      <c r="I47" s="311"/>
    </row>
    <row r="48" spans="1:9" s="56" customFormat="1" ht="15" customHeight="1">
      <c r="A48" s="526" t="s">
        <v>540</v>
      </c>
      <c r="B48" s="527"/>
      <c r="C48" s="527"/>
      <c r="D48" s="527"/>
      <c r="E48" s="527"/>
      <c r="F48" s="527"/>
      <c r="G48" s="303"/>
      <c r="H48" s="107">
        <v>0</v>
      </c>
      <c r="I48" s="311"/>
    </row>
    <row r="49" spans="1:9" s="49" customFormat="1" ht="57" customHeight="1">
      <c r="A49" s="40">
        <v>1</v>
      </c>
      <c r="B49" s="112" t="s">
        <v>212</v>
      </c>
      <c r="C49" s="42" t="s">
        <v>193</v>
      </c>
      <c r="D49" s="73" t="s">
        <v>51</v>
      </c>
      <c r="E49" s="180"/>
      <c r="F49" s="31" t="s">
        <v>1458</v>
      </c>
      <c r="G49" s="302" t="s">
        <v>1517</v>
      </c>
      <c r="H49" s="107">
        <v>1613</v>
      </c>
      <c r="I49" s="311"/>
    </row>
    <row r="50" spans="1:9" s="49" customFormat="1" ht="54.75" customHeight="1">
      <c r="A50" s="40">
        <v>2</v>
      </c>
      <c r="B50" s="112" t="s">
        <v>213</v>
      </c>
      <c r="C50" s="42" t="s">
        <v>193</v>
      </c>
      <c r="D50" s="73" t="s">
        <v>52</v>
      </c>
      <c r="E50" s="180"/>
      <c r="F50" s="31" t="s">
        <v>1459</v>
      </c>
      <c r="G50" s="302" t="s">
        <v>1521</v>
      </c>
      <c r="H50" s="107">
        <v>1873</v>
      </c>
      <c r="I50" s="311"/>
    </row>
    <row r="51" spans="1:9" s="49" customFormat="1" ht="56.25" customHeight="1">
      <c r="A51" s="40">
        <v>3</v>
      </c>
      <c r="B51" s="112" t="s">
        <v>214</v>
      </c>
      <c r="C51" s="42" t="s">
        <v>193</v>
      </c>
      <c r="D51" s="73" t="s">
        <v>5</v>
      </c>
      <c r="E51" s="180"/>
      <c r="F51" s="31" t="s">
        <v>1460</v>
      </c>
      <c r="G51" s="302" t="s">
        <v>1517</v>
      </c>
      <c r="H51" s="107">
        <v>2027</v>
      </c>
      <c r="I51" s="311"/>
    </row>
    <row r="52" spans="1:9" s="49" customFormat="1" ht="60" customHeight="1">
      <c r="A52" s="40">
        <v>4</v>
      </c>
      <c r="B52" s="112" t="s">
        <v>215</v>
      </c>
      <c r="C52" s="42" t="s">
        <v>193</v>
      </c>
      <c r="D52" s="73" t="s">
        <v>6</v>
      </c>
      <c r="E52" s="176"/>
      <c r="F52" s="234" t="s">
        <v>1461</v>
      </c>
      <c r="G52" s="302" t="s">
        <v>1517</v>
      </c>
      <c r="H52" s="107">
        <v>2441</v>
      </c>
      <c r="I52" s="311"/>
    </row>
    <row r="53" spans="1:9" s="49" customFormat="1" ht="15" customHeight="1">
      <c r="A53" s="524" t="s">
        <v>541</v>
      </c>
      <c r="B53" s="525"/>
      <c r="C53" s="525"/>
      <c r="D53" s="525"/>
      <c r="E53" s="525"/>
      <c r="F53" s="525"/>
      <c r="G53" s="79"/>
      <c r="H53" s="107">
        <v>0</v>
      </c>
      <c r="I53" s="311"/>
    </row>
    <row r="54" spans="1:9" s="49" customFormat="1" ht="47.25" customHeight="1">
      <c r="A54" s="45">
        <v>1</v>
      </c>
      <c r="B54" s="51" t="s">
        <v>216</v>
      </c>
      <c r="C54" s="47" t="s">
        <v>193</v>
      </c>
      <c r="D54" s="18" t="s">
        <v>28</v>
      </c>
      <c r="E54" s="52"/>
      <c r="F54" s="31" t="s">
        <v>1462</v>
      </c>
      <c r="G54" s="82" t="s">
        <v>89</v>
      </c>
      <c r="H54" s="107">
        <v>3082</v>
      </c>
      <c r="I54" s="311"/>
    </row>
    <row r="55" spans="1:9" s="49" customFormat="1" ht="45" customHeight="1">
      <c r="A55" s="45">
        <v>2</v>
      </c>
      <c r="B55" s="51" t="s">
        <v>217</v>
      </c>
      <c r="C55" s="47" t="s">
        <v>193</v>
      </c>
      <c r="D55" s="18" t="s">
        <v>29</v>
      </c>
      <c r="E55" s="52"/>
      <c r="F55" s="31" t="s">
        <v>1463</v>
      </c>
      <c r="G55" s="82" t="s">
        <v>89</v>
      </c>
      <c r="H55" s="107">
        <v>3465</v>
      </c>
      <c r="I55" s="311"/>
    </row>
    <row r="56" spans="1:9" s="49" customFormat="1" ht="15" customHeight="1">
      <c r="A56" s="516" t="s">
        <v>542</v>
      </c>
      <c r="B56" s="517"/>
      <c r="C56" s="517"/>
      <c r="D56" s="517"/>
      <c r="E56" s="517"/>
      <c r="F56" s="517"/>
      <c r="G56" s="80"/>
      <c r="H56" s="107">
        <v>0</v>
      </c>
      <c r="I56" s="311"/>
    </row>
    <row r="57" spans="1:9" s="49" customFormat="1" ht="51" customHeight="1">
      <c r="A57" s="524" t="s">
        <v>105</v>
      </c>
      <c r="B57" s="525"/>
      <c r="C57" s="525"/>
      <c r="D57" s="525"/>
      <c r="E57" s="525"/>
      <c r="F57" s="525"/>
      <c r="G57" s="79"/>
      <c r="H57" s="107">
        <v>0</v>
      </c>
      <c r="I57" s="311"/>
    </row>
    <row r="58" spans="1:9" s="49" customFormat="1" ht="15" customHeight="1">
      <c r="A58" s="524" t="s">
        <v>543</v>
      </c>
      <c r="B58" s="525"/>
      <c r="C58" s="525"/>
      <c r="D58" s="525"/>
      <c r="E58" s="525"/>
      <c r="F58" s="525"/>
      <c r="G58" s="79"/>
      <c r="H58" s="107">
        <v>0</v>
      </c>
      <c r="I58" s="311"/>
    </row>
    <row r="59" spans="1:9" s="49" customFormat="1" ht="53.25" customHeight="1">
      <c r="A59" s="40">
        <v>1</v>
      </c>
      <c r="B59" s="112" t="s">
        <v>218</v>
      </c>
      <c r="C59" s="42" t="s">
        <v>193</v>
      </c>
      <c r="D59" s="73" t="s">
        <v>7</v>
      </c>
      <c r="E59" s="180"/>
      <c r="F59" s="31" t="s">
        <v>1464</v>
      </c>
      <c r="G59" s="302" t="s">
        <v>1514</v>
      </c>
      <c r="H59" s="107">
        <v>2019</v>
      </c>
      <c r="I59" s="311"/>
    </row>
    <row r="60" spans="1:9" s="49" customFormat="1" ht="54" customHeight="1">
      <c r="A60" s="45">
        <v>2</v>
      </c>
      <c r="B60" s="51" t="s">
        <v>219</v>
      </c>
      <c r="C60" s="47" t="s">
        <v>193</v>
      </c>
      <c r="D60" s="18" t="s">
        <v>8</v>
      </c>
      <c r="E60" s="52"/>
      <c r="F60" s="31" t="s">
        <v>1465</v>
      </c>
      <c r="G60" s="416" t="s">
        <v>1514</v>
      </c>
      <c r="H60" s="107">
        <v>2511</v>
      </c>
      <c r="I60" s="311"/>
    </row>
    <row r="61" spans="1:9" s="49" customFormat="1" ht="54.75" customHeight="1">
      <c r="A61" s="45">
        <v>3</v>
      </c>
      <c r="B61" s="51" t="s">
        <v>220</v>
      </c>
      <c r="C61" s="47" t="s">
        <v>193</v>
      </c>
      <c r="D61" s="18" t="s">
        <v>9</v>
      </c>
      <c r="E61" s="52"/>
      <c r="F61" s="31" t="s">
        <v>1466</v>
      </c>
      <c r="G61" s="416" t="s">
        <v>1520</v>
      </c>
      <c r="H61" s="107">
        <v>4139</v>
      </c>
      <c r="I61" s="311"/>
    </row>
    <row r="62" spans="1:9" s="49" customFormat="1" ht="15" customHeight="1">
      <c r="A62" s="516" t="s">
        <v>545</v>
      </c>
      <c r="B62" s="517"/>
      <c r="C62" s="517"/>
      <c r="D62" s="517"/>
      <c r="E62" s="517"/>
      <c r="F62" s="517"/>
      <c r="G62" s="80"/>
      <c r="H62" s="107">
        <v>0</v>
      </c>
      <c r="I62" s="311"/>
    </row>
    <row r="63" spans="1:9" s="56" customFormat="1" ht="53.25" customHeight="1">
      <c r="A63" s="524" t="s">
        <v>106</v>
      </c>
      <c r="B63" s="525"/>
      <c r="C63" s="525"/>
      <c r="D63" s="525"/>
      <c r="E63" s="525"/>
      <c r="F63" s="525"/>
      <c r="G63" s="79"/>
      <c r="H63" s="107">
        <v>0</v>
      </c>
      <c r="I63" s="311"/>
    </row>
    <row r="64" spans="1:9" s="56" customFormat="1" ht="15" customHeight="1">
      <c r="A64" s="524" t="s">
        <v>546</v>
      </c>
      <c r="B64" s="525"/>
      <c r="C64" s="525"/>
      <c r="D64" s="525"/>
      <c r="E64" s="525"/>
      <c r="F64" s="525"/>
      <c r="G64" s="79"/>
      <c r="H64" s="107">
        <v>0</v>
      </c>
      <c r="I64" s="311"/>
    </row>
    <row r="65" spans="1:9" s="56" customFormat="1" ht="69" customHeight="1">
      <c r="A65" s="40">
        <v>1</v>
      </c>
      <c r="B65" s="447" t="s">
        <v>226</v>
      </c>
      <c r="C65" s="451" t="s">
        <v>193</v>
      </c>
      <c r="D65" s="448" t="s">
        <v>34</v>
      </c>
      <c r="E65" s="14"/>
      <c r="F65" s="31" t="s">
        <v>1467</v>
      </c>
      <c r="G65" s="416" t="s">
        <v>1516</v>
      </c>
      <c r="H65" s="449">
        <v>1988</v>
      </c>
      <c r="I65" s="311"/>
    </row>
    <row r="66" spans="1:9" s="56" customFormat="1" ht="69" customHeight="1">
      <c r="A66" s="40">
        <v>2</v>
      </c>
      <c r="B66" s="112" t="s">
        <v>227</v>
      </c>
      <c r="C66" s="42" t="s">
        <v>193</v>
      </c>
      <c r="D66" s="73" t="s">
        <v>35</v>
      </c>
      <c r="E66" s="14"/>
      <c r="F66" s="31" t="s">
        <v>1468</v>
      </c>
      <c r="G66" s="416" t="s">
        <v>1516</v>
      </c>
      <c r="H66" s="107">
        <v>2565</v>
      </c>
      <c r="I66" s="311"/>
    </row>
    <row r="67" spans="1:9" s="49" customFormat="1" ht="15" customHeight="1">
      <c r="A67" s="524" t="s">
        <v>547</v>
      </c>
      <c r="B67" s="525"/>
      <c r="C67" s="525"/>
      <c r="D67" s="525"/>
      <c r="E67" s="525"/>
      <c r="F67" s="525"/>
      <c r="G67" s="79"/>
      <c r="H67" s="107">
        <v>0</v>
      </c>
      <c r="I67" s="311"/>
    </row>
    <row r="68" spans="1:9" s="56" customFormat="1" ht="91.9">
      <c r="A68" s="40">
        <v>1</v>
      </c>
      <c r="B68" s="112" t="s">
        <v>229</v>
      </c>
      <c r="C68" s="42" t="s">
        <v>193</v>
      </c>
      <c r="D68" s="73" t="s">
        <v>44</v>
      </c>
      <c r="E68" s="14"/>
      <c r="F68" s="31" t="s">
        <v>1469</v>
      </c>
      <c r="G68" s="416" t="s">
        <v>1516</v>
      </c>
      <c r="H68" s="107">
        <v>2094</v>
      </c>
      <c r="I68" s="311"/>
    </row>
    <row r="69" spans="1:9" s="56" customFormat="1" ht="91.9">
      <c r="A69" s="40">
        <v>2</v>
      </c>
      <c r="B69" s="112" t="s">
        <v>230</v>
      </c>
      <c r="C69" s="42" t="s">
        <v>193</v>
      </c>
      <c r="D69" s="73" t="s">
        <v>45</v>
      </c>
      <c r="E69" s="14"/>
      <c r="F69" s="31" t="s">
        <v>1470</v>
      </c>
      <c r="G69" s="416" t="s">
        <v>1516</v>
      </c>
      <c r="H69" s="107">
        <v>2954</v>
      </c>
      <c r="I69" s="311"/>
    </row>
    <row r="70" spans="1:9" s="49" customFormat="1" ht="15" customHeight="1">
      <c r="A70" s="516" t="s">
        <v>548</v>
      </c>
      <c r="B70" s="517"/>
      <c r="C70" s="517"/>
      <c r="D70" s="517"/>
      <c r="E70" s="517"/>
      <c r="F70" s="517"/>
      <c r="G70" s="80"/>
      <c r="H70" s="107">
        <v>0</v>
      </c>
      <c r="I70" s="311"/>
    </row>
    <row r="71" spans="1:9" s="49" customFormat="1" ht="56.25" customHeight="1">
      <c r="A71" s="524" t="s">
        <v>107</v>
      </c>
      <c r="B71" s="525"/>
      <c r="C71" s="525"/>
      <c r="D71" s="525"/>
      <c r="E71" s="525"/>
      <c r="F71" s="525"/>
      <c r="G71" s="79"/>
      <c r="H71" s="107">
        <v>0</v>
      </c>
      <c r="I71" s="311"/>
    </row>
    <row r="72" spans="1:9" s="56" customFormat="1" ht="65.650000000000006">
      <c r="A72" s="45">
        <v>1</v>
      </c>
      <c r="B72" s="51" t="s">
        <v>231</v>
      </c>
      <c r="C72" s="47" t="s">
        <v>193</v>
      </c>
      <c r="D72" s="11" t="s">
        <v>232</v>
      </c>
      <c r="E72" s="14"/>
      <c r="F72" s="31" t="s">
        <v>720</v>
      </c>
      <c r="G72" s="416" t="s">
        <v>89</v>
      </c>
      <c r="H72" s="107">
        <v>11279</v>
      </c>
      <c r="I72" s="311"/>
    </row>
    <row r="73" spans="1:9" s="56" customFormat="1" ht="63.75" customHeight="1">
      <c r="A73" s="40">
        <v>2</v>
      </c>
      <c r="B73" s="112" t="s">
        <v>233</v>
      </c>
      <c r="C73" s="42" t="s">
        <v>193</v>
      </c>
      <c r="D73" s="71" t="s">
        <v>234</v>
      </c>
      <c r="E73" s="14"/>
      <c r="F73" s="31" t="s">
        <v>764</v>
      </c>
      <c r="G73" s="416" t="s">
        <v>89</v>
      </c>
      <c r="H73" s="107">
        <v>21977</v>
      </c>
      <c r="I73" s="311"/>
    </row>
    <row r="74" spans="1:9" s="56" customFormat="1" ht="20.25" customHeight="1">
      <c r="A74" s="516" t="s">
        <v>549</v>
      </c>
      <c r="B74" s="517"/>
      <c r="C74" s="517"/>
      <c r="D74" s="517"/>
      <c r="E74" s="517"/>
      <c r="F74" s="517"/>
      <c r="G74" s="80"/>
      <c r="H74" s="107">
        <v>0</v>
      </c>
      <c r="I74" s="311"/>
    </row>
    <row r="75" spans="1:9" s="56" customFormat="1" ht="50.25" customHeight="1">
      <c r="A75" s="511" t="s">
        <v>105</v>
      </c>
      <c r="B75" s="512"/>
      <c r="C75" s="512"/>
      <c r="D75" s="512"/>
      <c r="E75" s="512"/>
      <c r="F75" s="512"/>
      <c r="G75" s="78"/>
      <c r="H75" s="107">
        <v>0</v>
      </c>
      <c r="I75" s="311"/>
    </row>
    <row r="76" spans="1:9" s="56" customFormat="1" ht="15" customHeight="1">
      <c r="A76" s="524" t="s">
        <v>550</v>
      </c>
      <c r="B76" s="525"/>
      <c r="C76" s="525"/>
      <c r="D76" s="525"/>
      <c r="E76" s="525"/>
      <c r="F76" s="525"/>
      <c r="G76" s="79"/>
      <c r="H76" s="107">
        <v>0</v>
      </c>
      <c r="I76" s="311"/>
    </row>
    <row r="77" spans="1:9" s="56" customFormat="1" ht="56.25" customHeight="1">
      <c r="A77" s="40">
        <v>1</v>
      </c>
      <c r="B77" s="41" t="s">
        <v>235</v>
      </c>
      <c r="C77" s="42" t="s">
        <v>193</v>
      </c>
      <c r="D77" s="72" t="s">
        <v>10</v>
      </c>
      <c r="E77" s="37"/>
      <c r="F77" s="29" t="s">
        <v>1471</v>
      </c>
      <c r="G77" s="423" t="s">
        <v>1520</v>
      </c>
      <c r="H77" s="107">
        <v>3298</v>
      </c>
      <c r="I77" s="311"/>
    </row>
    <row r="78" spans="1:9" s="56" customFormat="1" ht="15" customHeight="1">
      <c r="A78" s="511" t="s">
        <v>551</v>
      </c>
      <c r="B78" s="512"/>
      <c r="C78" s="512"/>
      <c r="D78" s="512"/>
      <c r="E78" s="512"/>
      <c r="F78" s="512"/>
      <c r="G78" s="78"/>
      <c r="H78" s="107">
        <v>0</v>
      </c>
      <c r="I78" s="311"/>
    </row>
    <row r="79" spans="1:9" s="56" customFormat="1" ht="52.5" customHeight="1">
      <c r="A79" s="40">
        <v>1</v>
      </c>
      <c r="B79" s="41" t="s">
        <v>236</v>
      </c>
      <c r="C79" s="42" t="s">
        <v>193</v>
      </c>
      <c r="D79" s="72" t="s">
        <v>50</v>
      </c>
      <c r="E79" s="37"/>
      <c r="F79" s="29" t="s">
        <v>1472</v>
      </c>
      <c r="G79" s="81" t="s">
        <v>89</v>
      </c>
      <c r="H79" s="107">
        <v>5801</v>
      </c>
      <c r="I79" s="311"/>
    </row>
    <row r="80" spans="1:9" s="56" customFormat="1" ht="18.75" customHeight="1">
      <c r="A80" s="524" t="s">
        <v>782</v>
      </c>
      <c r="B80" s="525"/>
      <c r="C80" s="525"/>
      <c r="D80" s="525"/>
      <c r="E80" s="525"/>
      <c r="F80" s="525"/>
      <c r="G80" s="79"/>
      <c r="H80" s="107">
        <v>0</v>
      </c>
      <c r="I80" s="311"/>
    </row>
    <row r="81" spans="1:9" s="56" customFormat="1" ht="66.75" customHeight="1">
      <c r="A81" s="45">
        <v>1</v>
      </c>
      <c r="B81" s="50" t="s">
        <v>787</v>
      </c>
      <c r="C81" s="47" t="s">
        <v>193</v>
      </c>
      <c r="D81" s="73" t="s">
        <v>783</v>
      </c>
      <c r="E81" s="37"/>
      <c r="F81" s="39" t="s">
        <v>792</v>
      </c>
      <c r="G81" s="423" t="s">
        <v>1518</v>
      </c>
      <c r="H81" s="107">
        <v>1942</v>
      </c>
      <c r="I81" s="311"/>
    </row>
    <row r="82" spans="1:9" s="56" customFormat="1" ht="66.75" customHeight="1">
      <c r="A82" s="45">
        <v>2</v>
      </c>
      <c r="B82" s="50" t="s">
        <v>789</v>
      </c>
      <c r="C82" s="47" t="s">
        <v>193</v>
      </c>
      <c r="D82" s="73" t="s">
        <v>784</v>
      </c>
      <c r="E82" s="37"/>
      <c r="F82" s="39" t="s">
        <v>794</v>
      </c>
      <c r="G82" s="423" t="s">
        <v>1518</v>
      </c>
      <c r="H82" s="107">
        <v>2558</v>
      </c>
      <c r="I82" s="311"/>
    </row>
    <row r="83" spans="1:9" s="56" customFormat="1" ht="68.25" customHeight="1">
      <c r="A83" s="45">
        <v>3</v>
      </c>
      <c r="B83" s="50" t="s">
        <v>788</v>
      </c>
      <c r="C83" s="47" t="s">
        <v>193</v>
      </c>
      <c r="D83" s="73" t="s">
        <v>797</v>
      </c>
      <c r="E83" s="37"/>
      <c r="F83" s="39" t="s">
        <v>793</v>
      </c>
      <c r="G83" s="423" t="s">
        <v>1518</v>
      </c>
      <c r="H83" s="107">
        <v>2722</v>
      </c>
      <c r="I83" s="311"/>
    </row>
    <row r="84" spans="1:9" s="56" customFormat="1" ht="80.25" customHeight="1">
      <c r="A84" s="45">
        <v>4</v>
      </c>
      <c r="B84" s="41" t="s">
        <v>791</v>
      </c>
      <c r="C84" s="42" t="s">
        <v>193</v>
      </c>
      <c r="D84" s="73" t="s">
        <v>786</v>
      </c>
      <c r="E84" s="37"/>
      <c r="F84" s="39" t="s">
        <v>795</v>
      </c>
      <c r="G84" s="423" t="s">
        <v>1513</v>
      </c>
      <c r="H84" s="107">
        <v>4741</v>
      </c>
      <c r="I84" s="311"/>
    </row>
    <row r="85" spans="1:9" s="56" customFormat="1" ht="23.25" customHeight="1">
      <c r="A85" s="516" t="s">
        <v>807</v>
      </c>
      <c r="B85" s="517"/>
      <c r="C85" s="517"/>
      <c r="D85" s="517"/>
      <c r="E85" s="517"/>
      <c r="F85" s="517"/>
      <c r="G85" s="80"/>
      <c r="H85" s="107">
        <v>0</v>
      </c>
      <c r="I85" s="311"/>
    </row>
    <row r="86" spans="1:9" s="56" customFormat="1" ht="65.25" customHeight="1">
      <c r="A86" s="40">
        <v>1</v>
      </c>
      <c r="B86" s="41" t="s">
        <v>790</v>
      </c>
      <c r="C86" s="42" t="s">
        <v>193</v>
      </c>
      <c r="D86" s="73" t="s">
        <v>785</v>
      </c>
      <c r="E86" s="37"/>
      <c r="F86" s="39" t="s">
        <v>805</v>
      </c>
      <c r="G86" s="423" t="s">
        <v>89</v>
      </c>
      <c r="H86" s="107">
        <v>10256</v>
      </c>
      <c r="I86" s="311"/>
    </row>
    <row r="87" spans="1:9" s="56" customFormat="1" ht="15" customHeight="1">
      <c r="A87" s="516" t="s">
        <v>806</v>
      </c>
      <c r="B87" s="517"/>
      <c r="C87" s="517"/>
      <c r="D87" s="517"/>
      <c r="E87" s="517"/>
      <c r="F87" s="517"/>
      <c r="G87" s="80"/>
      <c r="H87" s="107">
        <v>0</v>
      </c>
      <c r="I87" s="311"/>
    </row>
    <row r="88" spans="1:9" s="56" customFormat="1" ht="44.25" customHeight="1">
      <c r="A88" s="299">
        <v>1</v>
      </c>
      <c r="B88" s="112" t="s">
        <v>237</v>
      </c>
      <c r="C88" s="42" t="s">
        <v>193</v>
      </c>
      <c r="D88" s="73" t="s">
        <v>11</v>
      </c>
      <c r="E88" s="14"/>
      <c r="F88" s="31" t="s">
        <v>1473</v>
      </c>
      <c r="G88" s="82" t="s">
        <v>89</v>
      </c>
      <c r="H88" s="107">
        <v>670</v>
      </c>
      <c r="I88" s="311"/>
    </row>
    <row r="89" spans="1:9" s="56" customFormat="1" ht="54.75" customHeight="1">
      <c r="A89" s="299">
        <v>2</v>
      </c>
      <c r="B89" s="112" t="s">
        <v>238</v>
      </c>
      <c r="C89" s="42" t="s">
        <v>193</v>
      </c>
      <c r="D89" s="72" t="s">
        <v>12</v>
      </c>
      <c r="E89" s="14"/>
      <c r="F89" s="31" t="s">
        <v>239</v>
      </c>
      <c r="G89" s="82" t="s">
        <v>89</v>
      </c>
      <c r="H89" s="107">
        <v>2924</v>
      </c>
      <c r="I89" s="311"/>
    </row>
    <row r="90" spans="1:9" s="56" customFormat="1" ht="53.25" customHeight="1">
      <c r="A90" s="299">
        <v>3</v>
      </c>
      <c r="B90" s="328" t="s">
        <v>560</v>
      </c>
      <c r="C90" s="42" t="s">
        <v>193</v>
      </c>
      <c r="D90" s="17" t="s">
        <v>559</v>
      </c>
      <c r="E90" s="251"/>
      <c r="F90" s="276" t="s">
        <v>552</v>
      </c>
      <c r="G90" s="113" t="s">
        <v>89</v>
      </c>
      <c r="H90" s="107">
        <v>1072</v>
      </c>
      <c r="I90" s="311"/>
    </row>
    <row r="91" spans="1:9" s="56" customFormat="1" ht="52.5">
      <c r="A91" s="299">
        <v>4</v>
      </c>
      <c r="B91" s="112" t="s">
        <v>240</v>
      </c>
      <c r="C91" s="42" t="s">
        <v>193</v>
      </c>
      <c r="D91" s="114" t="s">
        <v>241</v>
      </c>
      <c r="E91" s="36"/>
      <c r="F91" s="115" t="s">
        <v>708</v>
      </c>
      <c r="G91" s="116" t="s">
        <v>89</v>
      </c>
      <c r="H91" s="107">
        <v>1342</v>
      </c>
      <c r="I91" s="311"/>
    </row>
    <row r="92" spans="1:9" s="56" customFormat="1" ht="42" customHeight="1">
      <c r="A92" s="299">
        <v>5</v>
      </c>
      <c r="B92" s="112" t="s">
        <v>242</v>
      </c>
      <c r="C92" s="42" t="s">
        <v>193</v>
      </c>
      <c r="D92" s="329" t="s">
        <v>169</v>
      </c>
      <c r="E92" s="74"/>
      <c r="F92" s="57" t="s">
        <v>721</v>
      </c>
      <c r="G92" s="84" t="s">
        <v>89</v>
      </c>
      <c r="H92" s="107">
        <v>121</v>
      </c>
      <c r="I92" s="311"/>
    </row>
    <row r="93" spans="1:9" s="49" customFormat="1" ht="38.25" customHeight="1">
      <c r="A93" s="45">
        <v>6</v>
      </c>
      <c r="B93" s="112" t="s">
        <v>243</v>
      </c>
      <c r="C93" s="42" t="s">
        <v>193</v>
      </c>
      <c r="D93" s="73" t="s">
        <v>42</v>
      </c>
      <c r="E93" s="14"/>
      <c r="F93" s="31" t="s">
        <v>53</v>
      </c>
      <c r="G93" s="82" t="s">
        <v>88</v>
      </c>
      <c r="H93" s="107">
        <v>98</v>
      </c>
      <c r="I93" s="311"/>
    </row>
    <row r="94" spans="1:9" s="49" customFormat="1" ht="131.25">
      <c r="A94" s="299">
        <v>7</v>
      </c>
      <c r="B94" s="112" t="s">
        <v>856</v>
      </c>
      <c r="C94" s="323" t="s">
        <v>193</v>
      </c>
      <c r="D94" s="73" t="s">
        <v>857</v>
      </c>
      <c r="E94" s="14"/>
      <c r="F94" s="31" t="s">
        <v>858</v>
      </c>
      <c r="G94" s="53" t="s">
        <v>88</v>
      </c>
      <c r="H94" s="107">
        <v>604</v>
      </c>
      <c r="I94" s="311"/>
    </row>
    <row r="95" spans="1:9" s="49" customFormat="1" ht="15" customHeight="1">
      <c r="A95" s="516" t="s">
        <v>808</v>
      </c>
      <c r="B95" s="517"/>
      <c r="C95" s="517"/>
      <c r="D95" s="517"/>
      <c r="E95" s="517"/>
      <c r="F95" s="517"/>
      <c r="G95" s="80"/>
      <c r="H95" s="107">
        <v>0</v>
      </c>
      <c r="I95" s="311"/>
    </row>
    <row r="96" spans="1:9" s="49" customFormat="1" ht="15" customHeight="1">
      <c r="A96" s="524" t="s">
        <v>809</v>
      </c>
      <c r="B96" s="525"/>
      <c r="C96" s="525"/>
      <c r="D96" s="525"/>
      <c r="E96" s="525"/>
      <c r="F96" s="525"/>
      <c r="G96" s="79"/>
      <c r="H96" s="107">
        <v>0</v>
      </c>
      <c r="I96" s="311"/>
    </row>
    <row r="97" spans="1:11" s="49" customFormat="1" ht="66.75" customHeight="1">
      <c r="A97" s="239" t="s">
        <v>13</v>
      </c>
      <c r="B97" s="327" t="s">
        <v>244</v>
      </c>
      <c r="C97" s="42" t="s">
        <v>193</v>
      </c>
      <c r="D97" s="73" t="s">
        <v>40</v>
      </c>
      <c r="E97" s="14"/>
      <c r="F97" s="32" t="s">
        <v>1474</v>
      </c>
      <c r="G97" s="416" t="s">
        <v>1524</v>
      </c>
      <c r="H97" s="107">
        <v>414</v>
      </c>
      <c r="I97" s="311"/>
    </row>
    <row r="98" spans="1:11" s="49" customFormat="1" ht="68.25" customHeight="1">
      <c r="A98" s="239" t="s">
        <v>14</v>
      </c>
      <c r="B98" s="327" t="s">
        <v>245</v>
      </c>
      <c r="C98" s="42" t="s">
        <v>193</v>
      </c>
      <c r="D98" s="73" t="s">
        <v>41</v>
      </c>
      <c r="E98" s="14"/>
      <c r="F98" s="32" t="s">
        <v>1475</v>
      </c>
      <c r="G98" s="416" t="s">
        <v>1528</v>
      </c>
      <c r="H98" s="107">
        <v>611</v>
      </c>
      <c r="I98" s="311"/>
    </row>
    <row r="99" spans="1:11" s="49" customFormat="1" ht="15" customHeight="1">
      <c r="A99" s="524" t="s">
        <v>810</v>
      </c>
      <c r="B99" s="525"/>
      <c r="C99" s="525"/>
      <c r="D99" s="525"/>
      <c r="E99" s="525"/>
      <c r="F99" s="525"/>
      <c r="G99" s="79"/>
      <c r="H99" s="107">
        <v>0</v>
      </c>
      <c r="I99" s="311"/>
    </row>
    <row r="100" spans="1:11" s="56" customFormat="1" ht="78.75">
      <c r="A100" s="239" t="s">
        <v>13</v>
      </c>
      <c r="B100" s="327" t="s">
        <v>246</v>
      </c>
      <c r="C100" s="42" t="s">
        <v>193</v>
      </c>
      <c r="D100" s="73" t="s">
        <v>43</v>
      </c>
      <c r="E100" s="14"/>
      <c r="F100" s="31" t="s">
        <v>1476</v>
      </c>
      <c r="G100" s="416" t="s">
        <v>1523</v>
      </c>
      <c r="H100" s="107">
        <v>731</v>
      </c>
      <c r="I100" s="311"/>
    </row>
    <row r="101" spans="1:11" s="56" customFormat="1" ht="65.650000000000006">
      <c r="A101" s="239" t="s">
        <v>14</v>
      </c>
      <c r="B101" s="327" t="s">
        <v>247</v>
      </c>
      <c r="C101" s="42" t="s">
        <v>193</v>
      </c>
      <c r="D101" s="73" t="s">
        <v>16</v>
      </c>
      <c r="E101" s="14"/>
      <c r="F101" s="31" t="s">
        <v>1477</v>
      </c>
      <c r="G101" s="416" t="s">
        <v>1526</v>
      </c>
      <c r="H101" s="107">
        <v>1002</v>
      </c>
      <c r="I101" s="311"/>
    </row>
    <row r="102" spans="1:11" s="56" customFormat="1" ht="65.25" customHeight="1">
      <c r="A102" s="239" t="s">
        <v>15</v>
      </c>
      <c r="B102" s="327" t="s">
        <v>1125</v>
      </c>
      <c r="C102" s="42" t="s">
        <v>193</v>
      </c>
      <c r="D102" s="73" t="s">
        <v>725</v>
      </c>
      <c r="E102" s="14"/>
      <c r="F102" s="31" t="s">
        <v>743</v>
      </c>
      <c r="G102" s="416" t="s">
        <v>1518</v>
      </c>
      <c r="H102" s="107">
        <v>1132</v>
      </c>
      <c r="I102" s="311"/>
    </row>
    <row r="103" spans="1:11" s="56" customFormat="1" ht="39.75" customHeight="1">
      <c r="A103" s="239" t="s">
        <v>17</v>
      </c>
      <c r="B103" s="327" t="s">
        <v>248</v>
      </c>
      <c r="C103" s="42" t="s">
        <v>193</v>
      </c>
      <c r="D103" s="73" t="s">
        <v>18</v>
      </c>
      <c r="E103" s="528"/>
      <c r="F103" s="530" t="s">
        <v>722</v>
      </c>
      <c r="G103" s="505" t="s">
        <v>1526</v>
      </c>
      <c r="H103" s="107">
        <v>1221</v>
      </c>
      <c r="I103" s="311"/>
      <c r="K103" s="56" t="s">
        <v>1318</v>
      </c>
    </row>
    <row r="104" spans="1:11" s="56" customFormat="1" ht="39.75" customHeight="1">
      <c r="A104" s="239" t="s">
        <v>19</v>
      </c>
      <c r="B104" s="327" t="s">
        <v>249</v>
      </c>
      <c r="C104" s="42" t="s">
        <v>193</v>
      </c>
      <c r="D104" s="73" t="s">
        <v>81</v>
      </c>
      <c r="E104" s="529"/>
      <c r="F104" s="531"/>
      <c r="G104" s="506"/>
      <c r="H104" s="107">
        <v>1221</v>
      </c>
      <c r="I104" s="311"/>
    </row>
    <row r="105" spans="1:11" s="49" customFormat="1" ht="44.25" customHeight="1">
      <c r="A105" s="239" t="s">
        <v>21</v>
      </c>
      <c r="B105" s="327" t="s">
        <v>250</v>
      </c>
      <c r="C105" s="42" t="s">
        <v>193</v>
      </c>
      <c r="D105" s="73" t="s">
        <v>82</v>
      </c>
      <c r="E105" s="528"/>
      <c r="F105" s="530" t="s">
        <v>723</v>
      </c>
      <c r="G105" s="505" t="s">
        <v>1522</v>
      </c>
      <c r="H105" s="107">
        <v>1098</v>
      </c>
      <c r="I105" s="311"/>
    </row>
    <row r="106" spans="1:11" s="49" customFormat="1" ht="44.25" customHeight="1">
      <c r="A106" s="239" t="s">
        <v>741</v>
      </c>
      <c r="B106" s="327" t="s">
        <v>251</v>
      </c>
      <c r="C106" s="42" t="s">
        <v>193</v>
      </c>
      <c r="D106" s="73" t="s">
        <v>83</v>
      </c>
      <c r="E106" s="529"/>
      <c r="F106" s="531"/>
      <c r="G106" s="506"/>
      <c r="H106" s="107">
        <v>1098</v>
      </c>
      <c r="I106" s="311"/>
    </row>
    <row r="107" spans="1:11" s="49" customFormat="1" ht="64.5" customHeight="1">
      <c r="A107" s="239" t="s">
        <v>85</v>
      </c>
      <c r="B107" s="327" t="s">
        <v>726</v>
      </c>
      <c r="C107" s="42" t="s">
        <v>193</v>
      </c>
      <c r="D107" s="73" t="s">
        <v>727</v>
      </c>
      <c r="E107" s="14"/>
      <c r="F107" s="31" t="s">
        <v>744</v>
      </c>
      <c r="G107" s="416" t="s">
        <v>1526</v>
      </c>
      <c r="H107" s="107">
        <v>1868</v>
      </c>
      <c r="I107" s="311"/>
    </row>
    <row r="108" spans="1:11" s="56" customFormat="1" ht="38.25" customHeight="1">
      <c r="A108" s="239" t="s">
        <v>86</v>
      </c>
      <c r="B108" s="327" t="s">
        <v>252</v>
      </c>
      <c r="C108" s="42" t="s">
        <v>193</v>
      </c>
      <c r="D108" s="73" t="s">
        <v>20</v>
      </c>
      <c r="E108" s="528"/>
      <c r="F108" s="530" t="s">
        <v>724</v>
      </c>
      <c r="G108" s="507" t="s">
        <v>89</v>
      </c>
      <c r="H108" s="107">
        <v>1647</v>
      </c>
      <c r="I108" s="311"/>
    </row>
    <row r="109" spans="1:11" s="56" customFormat="1" ht="43.5" customHeight="1">
      <c r="A109" s="239" t="s">
        <v>742</v>
      </c>
      <c r="B109" s="327" t="s">
        <v>253</v>
      </c>
      <c r="C109" s="42" t="s">
        <v>193</v>
      </c>
      <c r="D109" s="73" t="s">
        <v>84</v>
      </c>
      <c r="E109" s="529"/>
      <c r="F109" s="531"/>
      <c r="G109" s="506"/>
      <c r="H109" s="107">
        <v>1647</v>
      </c>
      <c r="I109" s="311"/>
    </row>
    <row r="110" spans="1:11" s="49" customFormat="1" ht="55.5" customHeight="1">
      <c r="A110" s="239" t="s">
        <v>728</v>
      </c>
      <c r="B110" s="327" t="s">
        <v>254</v>
      </c>
      <c r="C110" s="42" t="s">
        <v>193</v>
      </c>
      <c r="D110" s="73" t="s">
        <v>22</v>
      </c>
      <c r="E110" s="14"/>
      <c r="F110" s="31" t="s">
        <v>1478</v>
      </c>
      <c r="G110" s="416" t="s">
        <v>1526</v>
      </c>
      <c r="H110" s="107">
        <v>1405</v>
      </c>
      <c r="I110" s="311"/>
    </row>
    <row r="111" spans="1:11" s="56" customFormat="1" ht="15" customHeight="1">
      <c r="A111" s="524" t="s">
        <v>811</v>
      </c>
      <c r="B111" s="525"/>
      <c r="C111" s="525"/>
      <c r="D111" s="525"/>
      <c r="E111" s="525"/>
      <c r="F111" s="525"/>
      <c r="G111" s="425"/>
      <c r="H111" s="107">
        <v>0</v>
      </c>
      <c r="I111" s="311"/>
    </row>
    <row r="112" spans="1:11" s="56" customFormat="1" ht="55.5" customHeight="1">
      <c r="A112" s="231">
        <v>1</v>
      </c>
      <c r="B112" s="447" t="s">
        <v>729</v>
      </c>
      <c r="C112" s="451" t="s">
        <v>193</v>
      </c>
      <c r="D112" s="457" t="s">
        <v>730</v>
      </c>
      <c r="E112" s="254"/>
      <c r="F112" s="234" t="s">
        <v>1213</v>
      </c>
      <c r="G112" s="277" t="s">
        <v>1525</v>
      </c>
      <c r="H112" s="449">
        <v>924</v>
      </c>
      <c r="I112" s="311"/>
    </row>
    <row r="113" spans="1:9" s="56" customFormat="1" ht="52.5">
      <c r="A113" s="239" t="s">
        <v>14</v>
      </c>
      <c r="B113" s="327" t="s">
        <v>255</v>
      </c>
      <c r="C113" s="42" t="s">
        <v>193</v>
      </c>
      <c r="D113" s="73" t="s">
        <v>23</v>
      </c>
      <c r="E113" s="14"/>
      <c r="F113" s="55" t="s">
        <v>1479</v>
      </c>
      <c r="G113" s="424" t="s">
        <v>1526</v>
      </c>
      <c r="H113" s="107">
        <v>1050</v>
      </c>
      <c r="I113" s="311"/>
    </row>
    <row r="114" spans="1:9" s="56" customFormat="1" ht="54" customHeight="1">
      <c r="A114" s="239" t="s">
        <v>15</v>
      </c>
      <c r="B114" s="327" t="s">
        <v>731</v>
      </c>
      <c r="C114" s="42" t="s">
        <v>193</v>
      </c>
      <c r="D114" s="73" t="s">
        <v>732</v>
      </c>
      <c r="E114" s="14"/>
      <c r="F114" s="55" t="s">
        <v>739</v>
      </c>
      <c r="G114" s="424" t="s">
        <v>89</v>
      </c>
      <c r="H114" s="107">
        <v>1363</v>
      </c>
      <c r="I114" s="311"/>
    </row>
    <row r="115" spans="1:9" s="56" customFormat="1" ht="52.5">
      <c r="A115" s="239" t="s">
        <v>17</v>
      </c>
      <c r="B115" s="327" t="s">
        <v>256</v>
      </c>
      <c r="C115" s="42" t="s">
        <v>193</v>
      </c>
      <c r="D115" s="73" t="s">
        <v>24</v>
      </c>
      <c r="E115" s="14"/>
      <c r="F115" s="55" t="s">
        <v>1480</v>
      </c>
      <c r="G115" s="424" t="s">
        <v>1526</v>
      </c>
      <c r="H115" s="107">
        <v>1442</v>
      </c>
      <c r="I115" s="311"/>
    </row>
    <row r="116" spans="1:9" s="56" customFormat="1" ht="51" customHeight="1">
      <c r="A116" s="239" t="s">
        <v>19</v>
      </c>
      <c r="B116" s="327" t="s">
        <v>733</v>
      </c>
      <c r="C116" s="42" t="s">
        <v>193</v>
      </c>
      <c r="D116" s="73" t="s">
        <v>734</v>
      </c>
      <c r="E116" s="14"/>
      <c r="F116" s="55" t="s">
        <v>745</v>
      </c>
      <c r="G116" s="424" t="s">
        <v>1518</v>
      </c>
      <c r="H116" s="107">
        <v>1896</v>
      </c>
      <c r="I116" s="311"/>
    </row>
    <row r="117" spans="1:9" s="56" customFormat="1" ht="15" customHeight="1">
      <c r="A117" s="524" t="s">
        <v>812</v>
      </c>
      <c r="B117" s="525"/>
      <c r="C117" s="525"/>
      <c r="D117" s="525"/>
      <c r="E117" s="525"/>
      <c r="F117" s="525"/>
      <c r="G117" s="83" t="s">
        <v>87</v>
      </c>
      <c r="H117" s="107">
        <v>0</v>
      </c>
      <c r="I117" s="311"/>
    </row>
    <row r="118" spans="1:9" s="56" customFormat="1" ht="51" customHeight="1">
      <c r="A118" s="239" t="s">
        <v>13</v>
      </c>
      <c r="B118" s="327" t="s">
        <v>257</v>
      </c>
      <c r="C118" s="42" t="s">
        <v>193</v>
      </c>
      <c r="D118" s="73" t="s">
        <v>25</v>
      </c>
      <c r="E118" s="14"/>
      <c r="F118" s="55" t="s">
        <v>1481</v>
      </c>
      <c r="G118" s="277" t="s">
        <v>1525</v>
      </c>
      <c r="H118" s="107">
        <v>641</v>
      </c>
      <c r="I118" s="311"/>
    </row>
    <row r="119" spans="1:9" s="56" customFormat="1" ht="51" customHeight="1">
      <c r="A119" s="239" t="s">
        <v>14</v>
      </c>
      <c r="B119" s="327" t="s">
        <v>258</v>
      </c>
      <c r="C119" s="42" t="s">
        <v>193</v>
      </c>
      <c r="D119" s="73" t="s">
        <v>26</v>
      </c>
      <c r="E119" s="14"/>
      <c r="F119" s="55" t="s">
        <v>1482</v>
      </c>
      <c r="G119" s="277" t="s">
        <v>1525</v>
      </c>
      <c r="H119" s="107">
        <v>846</v>
      </c>
      <c r="I119" s="311"/>
    </row>
    <row r="120" spans="1:9" s="56" customFormat="1" ht="54.75" customHeight="1">
      <c r="A120" s="239" t="s">
        <v>15</v>
      </c>
      <c r="B120" s="327" t="s">
        <v>259</v>
      </c>
      <c r="C120" s="42" t="s">
        <v>193</v>
      </c>
      <c r="D120" s="73" t="s">
        <v>27</v>
      </c>
      <c r="E120" s="14"/>
      <c r="F120" s="55" t="s">
        <v>1483</v>
      </c>
      <c r="G120" s="424" t="s">
        <v>1518</v>
      </c>
      <c r="H120" s="107">
        <v>1515</v>
      </c>
      <c r="I120" s="311"/>
    </row>
    <row r="121" spans="1:9" s="56" customFormat="1" ht="20.25" customHeight="1">
      <c r="A121" s="522" t="s">
        <v>813</v>
      </c>
      <c r="B121" s="523"/>
      <c r="C121" s="523"/>
      <c r="D121" s="523"/>
      <c r="E121" s="523"/>
      <c r="F121" s="523"/>
      <c r="G121" s="83"/>
      <c r="H121" s="107">
        <v>0</v>
      </c>
      <c r="I121" s="311"/>
    </row>
    <row r="122" spans="1:9" s="56" customFormat="1" ht="59.25" customHeight="1">
      <c r="A122" s="33" t="s">
        <v>13</v>
      </c>
      <c r="B122" s="54" t="s">
        <v>780</v>
      </c>
      <c r="C122" s="47" t="s">
        <v>193</v>
      </c>
      <c r="D122" s="18" t="s">
        <v>779</v>
      </c>
      <c r="E122" s="14"/>
      <c r="F122" s="55" t="s">
        <v>781</v>
      </c>
      <c r="G122" s="424" t="s">
        <v>1527</v>
      </c>
      <c r="H122" s="107">
        <v>10329</v>
      </c>
      <c r="I122" s="311"/>
    </row>
    <row r="123" spans="1:9" s="56" customFormat="1" ht="20.25" customHeight="1">
      <c r="A123" s="520" t="s">
        <v>833</v>
      </c>
      <c r="B123" s="521"/>
      <c r="C123" s="521"/>
      <c r="D123" s="521"/>
      <c r="E123" s="521"/>
      <c r="F123" s="521"/>
      <c r="G123" s="83"/>
      <c r="H123" s="107">
        <v>0</v>
      </c>
      <c r="I123" s="311"/>
    </row>
    <row r="124" spans="1:9" s="56" customFormat="1" ht="74.25" customHeight="1">
      <c r="A124" s="239" t="s">
        <v>13</v>
      </c>
      <c r="B124" s="327" t="s">
        <v>825</v>
      </c>
      <c r="C124" s="42" t="s">
        <v>193</v>
      </c>
      <c r="D124" s="73" t="s">
        <v>834</v>
      </c>
      <c r="E124" s="14"/>
      <c r="F124" s="55" t="s">
        <v>832</v>
      </c>
      <c r="G124" s="424" t="s">
        <v>89</v>
      </c>
      <c r="H124" s="107">
        <v>38012</v>
      </c>
      <c r="I124" s="311"/>
    </row>
    <row r="125" spans="1:9" s="46" customFormat="1" ht="63" customHeight="1">
      <c r="A125" s="244" t="s">
        <v>14</v>
      </c>
      <c r="B125" s="327" t="s">
        <v>826</v>
      </c>
      <c r="C125" s="42" t="s">
        <v>193</v>
      </c>
      <c r="D125" s="73" t="s">
        <v>835</v>
      </c>
      <c r="E125" s="124"/>
      <c r="F125" s="278" t="s">
        <v>1119</v>
      </c>
      <c r="G125" s="424" t="s">
        <v>89</v>
      </c>
      <c r="H125" s="107">
        <v>14831</v>
      </c>
      <c r="I125" s="311"/>
    </row>
  </sheetData>
  <sheetProtection deleteRows="0" selectLockedCells="1"/>
  <mergeCells count="62">
    <mergeCell ref="A22:F22"/>
    <mergeCell ref="A6:F6"/>
    <mergeCell ref="A12:F12"/>
    <mergeCell ref="A15:F15"/>
    <mergeCell ref="A19:F19"/>
    <mergeCell ref="H2:H3"/>
    <mergeCell ref="A1:G1"/>
    <mergeCell ref="F108:F109"/>
    <mergeCell ref="E103:E104"/>
    <mergeCell ref="A111:F111"/>
    <mergeCell ref="A62:F62"/>
    <mergeCell ref="A63:F63"/>
    <mergeCell ref="A56:F56"/>
    <mergeCell ref="A57:F57"/>
    <mergeCell ref="A58:F58"/>
    <mergeCell ref="A53:F53"/>
    <mergeCell ref="C33:C34"/>
    <mergeCell ref="E33:E34"/>
    <mergeCell ref="F33:F34"/>
    <mergeCell ref="A41:F41"/>
    <mergeCell ref="A40:F40"/>
    <mergeCell ref="A117:F117"/>
    <mergeCell ref="E105:E106"/>
    <mergeCell ref="F105:F106"/>
    <mergeCell ref="A67:F67"/>
    <mergeCell ref="A64:F64"/>
    <mergeCell ref="A85:F85"/>
    <mergeCell ref="F103:F104"/>
    <mergeCell ref="A99:F99"/>
    <mergeCell ref="E108:E109"/>
    <mergeCell ref="G33:G34"/>
    <mergeCell ref="A123:F123"/>
    <mergeCell ref="A121:F121"/>
    <mergeCell ref="A76:F76"/>
    <mergeCell ref="A74:F74"/>
    <mergeCell ref="A70:F70"/>
    <mergeCell ref="A71:F71"/>
    <mergeCell ref="A87:F87"/>
    <mergeCell ref="A80:F80"/>
    <mergeCell ref="A78:F78"/>
    <mergeCell ref="A95:F95"/>
    <mergeCell ref="A96:F96"/>
    <mergeCell ref="A75:F75"/>
    <mergeCell ref="A39:F39"/>
    <mergeCell ref="A44:F44"/>
    <mergeCell ref="A48:F48"/>
    <mergeCell ref="G103:G104"/>
    <mergeCell ref="G105:G106"/>
    <mergeCell ref="G108:G109"/>
    <mergeCell ref="A2:A4"/>
    <mergeCell ref="B2:B4"/>
    <mergeCell ref="C2:C4"/>
    <mergeCell ref="D2:D4"/>
    <mergeCell ref="E2:E4"/>
    <mergeCell ref="F2:F4"/>
    <mergeCell ref="A31:F31"/>
    <mergeCell ref="A32:F32"/>
    <mergeCell ref="A35:F35"/>
    <mergeCell ref="A5:F5"/>
    <mergeCell ref="A26:F26"/>
    <mergeCell ref="A30:F30"/>
    <mergeCell ref="G2:G4"/>
  </mergeCells>
  <phoneticPr fontId="131" type="noConversion"/>
  <pageMargins left="0.27559055118110237" right="0.19685039370078741" top="0.39370078740157483" bottom="0.39370078740157483" header="0" footer="0"/>
  <pageSetup paperSize="9" scale="74" fitToHeight="0" orientation="portrait" r:id="rId1"/>
  <headerFooter alignWithMargins="0">
    <oddFooter>&amp;C&amp;8&amp;P</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3" tint="0.39997558519241921"/>
    <pageSetUpPr fitToPage="1"/>
  </sheetPr>
  <dimension ref="A1:T29"/>
  <sheetViews>
    <sheetView zoomScale="85" zoomScaleNormal="85" workbookViewId="0">
      <selection activeCell="B2" sqref="B2"/>
    </sheetView>
  </sheetViews>
  <sheetFormatPr defaultColWidth="9.1328125" defaultRowHeight="39.950000000000003" customHeight="1"/>
  <cols>
    <col min="1" max="1" width="5" style="21" customWidth="1"/>
    <col min="2" max="2" width="9.73046875" style="189" customWidth="1"/>
    <col min="3" max="3" width="11.3984375" style="189" customWidth="1"/>
    <col min="4" max="4" width="13.3984375" style="189" customWidth="1"/>
    <col min="5" max="5" width="16.3984375" style="189" customWidth="1"/>
    <col min="6" max="6" width="30.265625" style="217" customWidth="1"/>
    <col min="7" max="7" width="13" style="218" customWidth="1"/>
    <col min="8" max="8" width="8.86328125" style="189" hidden="1" customWidth="1"/>
    <col min="9" max="13" width="7.73046875" style="189" hidden="1" customWidth="1"/>
    <col min="14" max="14" width="9.1328125" style="189" hidden="1" customWidth="1"/>
    <col min="15" max="19" width="9.73046875" style="192" hidden="1" customWidth="1"/>
    <col min="20" max="20" width="11" style="189" bestFit="1" customWidth="1"/>
    <col min="21" max="16384" width="9.1328125" style="189"/>
  </cols>
  <sheetData>
    <row r="1" spans="1:20" ht="69.75" customHeight="1">
      <c r="A1" s="185"/>
      <c r="B1" s="186"/>
      <c r="C1" s="186"/>
      <c r="D1" s="186"/>
      <c r="E1" s="186"/>
      <c r="F1" s="187"/>
      <c r="G1" s="188"/>
      <c r="M1" s="190"/>
      <c r="N1" s="190"/>
      <c r="O1" s="191"/>
    </row>
    <row r="2" spans="1:20" ht="27.75" customHeight="1">
      <c r="A2" s="414" t="s">
        <v>0</v>
      </c>
      <c r="B2" s="414" t="s">
        <v>163</v>
      </c>
      <c r="C2" s="414" t="s">
        <v>191</v>
      </c>
      <c r="D2" s="184" t="s">
        <v>1</v>
      </c>
      <c r="E2" s="184" t="s">
        <v>146</v>
      </c>
      <c r="F2" s="184" t="s">
        <v>2</v>
      </c>
      <c r="G2" s="551" t="s">
        <v>148</v>
      </c>
      <c r="H2" s="553" t="s">
        <v>1011</v>
      </c>
      <c r="I2" s="554"/>
      <c r="J2" s="554"/>
      <c r="K2" s="554"/>
      <c r="L2" s="555"/>
      <c r="M2" s="193">
        <v>100</v>
      </c>
      <c r="N2" s="194">
        <v>100</v>
      </c>
      <c r="O2" s="543" t="s">
        <v>1012</v>
      </c>
      <c r="P2" s="544"/>
      <c r="Q2" s="544"/>
      <c r="R2" s="544"/>
      <c r="S2" s="545"/>
      <c r="T2" s="532" t="s">
        <v>1618</v>
      </c>
    </row>
    <row r="3" spans="1:20" ht="21.75" customHeight="1">
      <c r="A3" s="414"/>
      <c r="B3" s="414"/>
      <c r="C3" s="414"/>
      <c r="D3" s="184"/>
      <c r="E3" s="184"/>
      <c r="F3" s="184"/>
      <c r="G3" s="552"/>
      <c r="H3" s="556"/>
      <c r="I3" s="557"/>
      <c r="J3" s="557"/>
      <c r="K3" s="557"/>
      <c r="L3" s="558"/>
      <c r="M3" s="195"/>
      <c r="N3" s="196"/>
      <c r="O3" s="546"/>
      <c r="P3" s="547"/>
      <c r="Q3" s="547"/>
      <c r="R3" s="547"/>
      <c r="S3" s="548"/>
      <c r="T3" s="532"/>
    </row>
    <row r="4" spans="1:20" ht="23.25" customHeight="1">
      <c r="A4" s="549" t="s">
        <v>1014</v>
      </c>
      <c r="B4" s="549"/>
      <c r="C4" s="549"/>
      <c r="D4" s="549"/>
      <c r="E4" s="549"/>
      <c r="F4" s="549"/>
      <c r="G4" s="184"/>
      <c r="H4" s="197" t="s">
        <v>3</v>
      </c>
      <c r="I4" s="197" t="s">
        <v>79</v>
      </c>
      <c r="J4" s="197" t="s">
        <v>80</v>
      </c>
      <c r="K4" s="198" t="s">
        <v>46</v>
      </c>
      <c r="L4" s="197" t="s">
        <v>840</v>
      </c>
      <c r="M4" s="199" t="s">
        <v>1013</v>
      </c>
      <c r="N4" s="199" t="s">
        <v>1013</v>
      </c>
      <c r="O4" s="200" t="s">
        <v>3</v>
      </c>
      <c r="P4" s="200" t="s">
        <v>79</v>
      </c>
      <c r="Q4" s="200" t="s">
        <v>80</v>
      </c>
      <c r="R4" s="200" t="s">
        <v>46</v>
      </c>
      <c r="S4" s="200" t="s">
        <v>840</v>
      </c>
      <c r="T4" s="200"/>
    </row>
    <row r="5" spans="1:20" ht="23.25" customHeight="1">
      <c r="A5" s="550"/>
      <c r="B5" s="550"/>
      <c r="C5" s="550"/>
      <c r="D5" s="550"/>
      <c r="E5" s="550"/>
      <c r="F5" s="550"/>
      <c r="G5" s="201"/>
      <c r="N5" s="202">
        <f>M2</f>
        <v>100</v>
      </c>
    </row>
    <row r="6" spans="1:20" ht="39.75" customHeight="1">
      <c r="A6" s="20">
        <v>2</v>
      </c>
      <c r="B6" s="203" t="s">
        <v>1016</v>
      </c>
      <c r="C6" s="204" t="s">
        <v>1017</v>
      </c>
      <c r="D6" s="209" t="s">
        <v>1018</v>
      </c>
      <c r="E6" s="205"/>
      <c r="F6" s="426" t="s">
        <v>1015</v>
      </c>
      <c r="G6" s="213" t="s">
        <v>91</v>
      </c>
      <c r="H6" s="206">
        <v>5.98</v>
      </c>
      <c r="I6" s="206">
        <v>5.57</v>
      </c>
      <c r="J6" s="206">
        <v>5.43</v>
      </c>
      <c r="K6" s="206">
        <v>5.24</v>
      </c>
      <c r="L6" s="206">
        <v>5.19</v>
      </c>
      <c r="M6" s="207"/>
      <c r="O6" s="208">
        <f t="shared" ref="O6:S13" si="0">ROUND(H6*$N$5,0)</f>
        <v>598</v>
      </c>
      <c r="P6" s="208">
        <f t="shared" si="0"/>
        <v>557</v>
      </c>
      <c r="Q6" s="208">
        <f t="shared" si="0"/>
        <v>543</v>
      </c>
      <c r="R6" s="208">
        <f t="shared" si="0"/>
        <v>524</v>
      </c>
      <c r="S6" s="208">
        <f t="shared" si="0"/>
        <v>519</v>
      </c>
      <c r="T6" s="432">
        <v>427</v>
      </c>
    </row>
    <row r="7" spans="1:20" ht="46.5" customHeight="1">
      <c r="A7" s="20">
        <v>4</v>
      </c>
      <c r="B7" s="210" t="s">
        <v>1020</v>
      </c>
      <c r="C7" s="204" t="s">
        <v>1017</v>
      </c>
      <c r="D7" s="209" t="s">
        <v>1021</v>
      </c>
      <c r="E7" s="205"/>
      <c r="F7" s="426" t="s">
        <v>1019</v>
      </c>
      <c r="G7" s="213" t="s">
        <v>91</v>
      </c>
      <c r="H7" s="206">
        <v>9.0500000000000007</v>
      </c>
      <c r="I7" s="206">
        <v>8.39</v>
      </c>
      <c r="J7" s="206">
        <v>8.18</v>
      </c>
      <c r="K7" s="206">
        <v>7.89</v>
      </c>
      <c r="L7" s="206">
        <v>7.82</v>
      </c>
      <c r="M7" s="207"/>
      <c r="O7" s="208">
        <f t="shared" si="0"/>
        <v>905</v>
      </c>
      <c r="P7" s="208">
        <f t="shared" si="0"/>
        <v>839</v>
      </c>
      <c r="Q7" s="208">
        <f t="shared" si="0"/>
        <v>818</v>
      </c>
      <c r="R7" s="208">
        <f t="shared" si="0"/>
        <v>789</v>
      </c>
      <c r="S7" s="208">
        <f t="shared" si="0"/>
        <v>782</v>
      </c>
      <c r="T7" s="432">
        <v>680</v>
      </c>
    </row>
    <row r="8" spans="1:20" ht="48" customHeight="1">
      <c r="A8" s="20">
        <v>6</v>
      </c>
      <c r="B8" s="210" t="s">
        <v>1023</v>
      </c>
      <c r="C8" s="204" t="s">
        <v>1017</v>
      </c>
      <c r="D8" s="209" t="s">
        <v>1024</v>
      </c>
      <c r="E8" s="205"/>
      <c r="F8" s="426" t="s">
        <v>1022</v>
      </c>
      <c r="G8" s="213" t="s">
        <v>91</v>
      </c>
      <c r="H8" s="206">
        <v>10.17</v>
      </c>
      <c r="I8" s="206">
        <v>9.4499999999999993</v>
      </c>
      <c r="J8" s="206">
        <v>9.2100000000000009</v>
      </c>
      <c r="K8" s="206">
        <v>8.89</v>
      </c>
      <c r="L8" s="206">
        <v>8.81</v>
      </c>
      <c r="M8" s="207"/>
      <c r="O8" s="208">
        <f t="shared" si="0"/>
        <v>1017</v>
      </c>
      <c r="P8" s="208">
        <f t="shared" si="0"/>
        <v>945</v>
      </c>
      <c r="Q8" s="208">
        <f t="shared" si="0"/>
        <v>921</v>
      </c>
      <c r="R8" s="208">
        <f t="shared" si="0"/>
        <v>889</v>
      </c>
      <c r="S8" s="208">
        <f t="shared" si="0"/>
        <v>881</v>
      </c>
      <c r="T8" s="432">
        <v>770</v>
      </c>
    </row>
    <row r="9" spans="1:20" ht="52.5" customHeight="1">
      <c r="A9" s="20">
        <v>8</v>
      </c>
      <c r="B9" s="67" t="s">
        <v>1026</v>
      </c>
      <c r="C9" s="204" t="s">
        <v>1017</v>
      </c>
      <c r="D9" s="209" t="s">
        <v>1027</v>
      </c>
      <c r="E9" s="205"/>
      <c r="F9" s="426" t="s">
        <v>1025</v>
      </c>
      <c r="G9" s="213" t="s">
        <v>91</v>
      </c>
      <c r="H9" s="206">
        <v>10.48</v>
      </c>
      <c r="I9" s="206">
        <v>9.74</v>
      </c>
      <c r="J9" s="206">
        <v>9.49</v>
      </c>
      <c r="K9" s="206">
        <v>9.16</v>
      </c>
      <c r="L9" s="206">
        <v>9.08</v>
      </c>
      <c r="M9" s="207"/>
      <c r="O9" s="208">
        <f t="shared" si="0"/>
        <v>1048</v>
      </c>
      <c r="P9" s="208">
        <f t="shared" si="0"/>
        <v>974</v>
      </c>
      <c r="Q9" s="208">
        <f t="shared" si="0"/>
        <v>949</v>
      </c>
      <c r="R9" s="208">
        <f t="shared" si="0"/>
        <v>916</v>
      </c>
      <c r="S9" s="208">
        <f t="shared" si="0"/>
        <v>908</v>
      </c>
      <c r="T9" s="432">
        <v>942</v>
      </c>
    </row>
    <row r="10" spans="1:20" ht="40.5" customHeight="1">
      <c r="A10" s="20">
        <v>10</v>
      </c>
      <c r="B10" s="67" t="s">
        <v>1029</v>
      </c>
      <c r="C10" s="204" t="s">
        <v>1017</v>
      </c>
      <c r="D10" s="209" t="s">
        <v>1030</v>
      </c>
      <c r="E10" s="205"/>
      <c r="F10" s="426" t="s">
        <v>1028</v>
      </c>
      <c r="G10" s="213" t="s">
        <v>91</v>
      </c>
      <c r="H10" s="206">
        <v>20.9</v>
      </c>
      <c r="I10" s="206">
        <v>19.399999999999999</v>
      </c>
      <c r="J10" s="206">
        <v>18.91</v>
      </c>
      <c r="K10" s="206">
        <v>18.25</v>
      </c>
      <c r="L10" s="206">
        <v>18.079999999999998</v>
      </c>
      <c r="M10" s="207"/>
      <c r="O10" s="208">
        <f t="shared" si="0"/>
        <v>2090</v>
      </c>
      <c r="P10" s="208">
        <f t="shared" si="0"/>
        <v>1940</v>
      </c>
      <c r="Q10" s="208">
        <f t="shared" si="0"/>
        <v>1891</v>
      </c>
      <c r="R10" s="208">
        <f t="shared" si="0"/>
        <v>1825</v>
      </c>
      <c r="S10" s="208">
        <f t="shared" si="0"/>
        <v>1808</v>
      </c>
      <c r="T10" s="432">
        <v>1874</v>
      </c>
    </row>
    <row r="11" spans="1:20" ht="39" customHeight="1">
      <c r="A11" s="20">
        <v>12</v>
      </c>
      <c r="B11" s="67" t="s">
        <v>1032</v>
      </c>
      <c r="C11" s="204" t="s">
        <v>1017</v>
      </c>
      <c r="D11" s="209" t="s">
        <v>1033</v>
      </c>
      <c r="E11" s="205"/>
      <c r="F11" s="426" t="s">
        <v>1031</v>
      </c>
      <c r="G11" s="213" t="s">
        <v>91</v>
      </c>
      <c r="H11" s="206">
        <v>32.47</v>
      </c>
      <c r="I11" s="206">
        <v>30.15</v>
      </c>
      <c r="J11" s="206">
        <v>29.38</v>
      </c>
      <c r="K11" s="206">
        <v>28.36</v>
      </c>
      <c r="L11" s="206">
        <v>28.11</v>
      </c>
      <c r="M11" s="207"/>
      <c r="O11" s="208">
        <f t="shared" si="0"/>
        <v>3247</v>
      </c>
      <c r="P11" s="208">
        <f t="shared" si="0"/>
        <v>3015</v>
      </c>
      <c r="Q11" s="208">
        <f t="shared" si="0"/>
        <v>2938</v>
      </c>
      <c r="R11" s="208">
        <f t="shared" si="0"/>
        <v>2836</v>
      </c>
      <c r="S11" s="208">
        <f t="shared" si="0"/>
        <v>2811</v>
      </c>
      <c r="T11" s="432">
        <v>2350</v>
      </c>
    </row>
    <row r="12" spans="1:20" ht="42.75" customHeight="1">
      <c r="A12" s="20">
        <v>14</v>
      </c>
      <c r="B12" s="67" t="s">
        <v>1035</v>
      </c>
      <c r="C12" s="204" t="s">
        <v>1017</v>
      </c>
      <c r="D12" s="209" t="s">
        <v>1036</v>
      </c>
      <c r="E12" s="205"/>
      <c r="F12" s="426" t="s">
        <v>1034</v>
      </c>
      <c r="G12" s="213" t="s">
        <v>91</v>
      </c>
      <c r="H12" s="206">
        <v>50.68</v>
      </c>
      <c r="I12" s="206">
        <v>47.07</v>
      </c>
      <c r="J12" s="206">
        <v>45.87</v>
      </c>
      <c r="K12" s="206">
        <v>44.28</v>
      </c>
      <c r="L12" s="206">
        <v>43.88</v>
      </c>
      <c r="M12" s="207"/>
      <c r="O12" s="208">
        <f t="shared" si="0"/>
        <v>5068</v>
      </c>
      <c r="P12" s="208">
        <f t="shared" si="0"/>
        <v>4707</v>
      </c>
      <c r="Q12" s="208">
        <f t="shared" si="0"/>
        <v>4587</v>
      </c>
      <c r="R12" s="208">
        <f t="shared" si="0"/>
        <v>4428</v>
      </c>
      <c r="S12" s="208">
        <f t="shared" si="0"/>
        <v>4388</v>
      </c>
      <c r="T12" s="432">
        <v>3690</v>
      </c>
    </row>
    <row r="13" spans="1:20" ht="39" customHeight="1">
      <c r="A13" s="20">
        <v>16</v>
      </c>
      <c r="B13" s="67" t="s">
        <v>1038</v>
      </c>
      <c r="C13" s="204" t="s">
        <v>1017</v>
      </c>
      <c r="D13" s="209" t="s">
        <v>1039</v>
      </c>
      <c r="E13" s="205"/>
      <c r="F13" s="426" t="s">
        <v>1037</v>
      </c>
      <c r="G13" s="213" t="s">
        <v>91</v>
      </c>
      <c r="H13" s="206">
        <v>79.59</v>
      </c>
      <c r="I13" s="206">
        <v>73.900000000000006</v>
      </c>
      <c r="J13" s="206">
        <v>72.02</v>
      </c>
      <c r="K13" s="206">
        <v>69.52</v>
      </c>
      <c r="L13" s="206">
        <v>68.89</v>
      </c>
      <c r="M13" s="207"/>
      <c r="O13" s="208">
        <f t="shared" si="0"/>
        <v>7959</v>
      </c>
      <c r="P13" s="208">
        <f t="shared" si="0"/>
        <v>7390</v>
      </c>
      <c r="Q13" s="208">
        <f t="shared" si="0"/>
        <v>7202</v>
      </c>
      <c r="R13" s="208">
        <f t="shared" si="0"/>
        <v>6952</v>
      </c>
      <c r="S13" s="208">
        <f t="shared" si="0"/>
        <v>6889</v>
      </c>
      <c r="T13" s="432">
        <v>6111</v>
      </c>
    </row>
    <row r="14" spans="1:20" ht="26.25" customHeight="1">
      <c r="A14" s="524" t="s">
        <v>1040</v>
      </c>
      <c r="B14" s="525"/>
      <c r="C14" s="525"/>
      <c r="D14" s="525"/>
      <c r="E14" s="525"/>
      <c r="F14" s="525"/>
      <c r="G14" s="79"/>
      <c r="H14" s="206"/>
      <c r="I14" s="206"/>
      <c r="J14" s="206"/>
      <c r="K14" s="206"/>
      <c r="L14" s="206"/>
      <c r="M14" s="207"/>
      <c r="O14" s="208"/>
      <c r="P14" s="208"/>
      <c r="Q14" s="208"/>
      <c r="R14" s="208"/>
      <c r="S14" s="208"/>
    </row>
    <row r="15" spans="1:20" ht="39.950000000000003" customHeight="1">
      <c r="A15" s="212">
        <v>1</v>
      </c>
      <c r="B15" s="203" t="s">
        <v>1041</v>
      </c>
      <c r="C15" s="204" t="s">
        <v>1042</v>
      </c>
      <c r="D15" s="16" t="s">
        <v>1043</v>
      </c>
      <c r="E15" s="205"/>
      <c r="F15" s="31" t="s">
        <v>1044</v>
      </c>
      <c r="G15" s="213" t="s">
        <v>91</v>
      </c>
      <c r="H15" s="206">
        <v>6.81</v>
      </c>
      <c r="I15" s="206">
        <v>6.32</v>
      </c>
      <c r="J15" s="206">
        <v>6.16</v>
      </c>
      <c r="K15" s="206">
        <v>5.95</v>
      </c>
      <c r="L15" s="206">
        <v>5.9</v>
      </c>
      <c r="M15" s="207"/>
      <c r="O15" s="208">
        <f t="shared" ref="O15:O23" si="1">ROUND(H15*$N$5,0)</f>
        <v>681</v>
      </c>
      <c r="P15" s="208">
        <f t="shared" ref="P15:P23" si="2">ROUND(I15*$N$5,0)</f>
        <v>632</v>
      </c>
      <c r="Q15" s="208">
        <f t="shared" ref="Q15:Q23" si="3">ROUND(J15*$N$5,0)</f>
        <v>616</v>
      </c>
      <c r="R15" s="208">
        <f t="shared" ref="R15:R23" si="4">ROUND(K15*$N$5,0)</f>
        <v>595</v>
      </c>
      <c r="S15" s="208">
        <f t="shared" ref="S15:S23" si="5">ROUND(L15*$N$5,0)</f>
        <v>590</v>
      </c>
      <c r="T15" s="432" t="s">
        <v>1088</v>
      </c>
    </row>
    <row r="16" spans="1:20" ht="39.950000000000003" customHeight="1">
      <c r="A16" s="212">
        <v>2</v>
      </c>
      <c r="B16" s="203" t="s">
        <v>1045</v>
      </c>
      <c r="C16" s="204" t="s">
        <v>1042</v>
      </c>
      <c r="D16" s="16" t="s">
        <v>1046</v>
      </c>
      <c r="E16" s="205"/>
      <c r="F16" s="31" t="s">
        <v>1047</v>
      </c>
      <c r="G16" s="213" t="s">
        <v>91</v>
      </c>
      <c r="H16" s="206">
        <v>9.57</v>
      </c>
      <c r="I16" s="206">
        <v>8.89</v>
      </c>
      <c r="J16" s="206">
        <v>8.66</v>
      </c>
      <c r="K16" s="206">
        <v>8.36</v>
      </c>
      <c r="L16" s="206">
        <v>8.2799999999999994</v>
      </c>
      <c r="M16" s="207"/>
      <c r="O16" s="208">
        <f t="shared" si="1"/>
        <v>957</v>
      </c>
      <c r="P16" s="208">
        <f t="shared" si="2"/>
        <v>889</v>
      </c>
      <c r="Q16" s="208">
        <f t="shared" si="3"/>
        <v>866</v>
      </c>
      <c r="R16" s="208">
        <f t="shared" si="4"/>
        <v>836</v>
      </c>
      <c r="S16" s="208">
        <f t="shared" si="5"/>
        <v>828</v>
      </c>
      <c r="T16" s="432" t="s">
        <v>1088</v>
      </c>
    </row>
    <row r="17" spans="1:20" ht="39.950000000000003" customHeight="1">
      <c r="A17" s="212">
        <v>3</v>
      </c>
      <c r="B17" s="203" t="s">
        <v>1048</v>
      </c>
      <c r="C17" s="204" t="s">
        <v>1042</v>
      </c>
      <c r="D17" s="16" t="s">
        <v>1049</v>
      </c>
      <c r="E17" s="205"/>
      <c r="F17" s="31" t="s">
        <v>1050</v>
      </c>
      <c r="G17" s="213" t="s">
        <v>88</v>
      </c>
      <c r="H17" s="206">
        <v>10.7</v>
      </c>
      <c r="I17" s="206">
        <v>9.94</v>
      </c>
      <c r="J17" s="206">
        <v>9.68</v>
      </c>
      <c r="K17" s="206">
        <v>9.35</v>
      </c>
      <c r="L17" s="206">
        <v>9.26</v>
      </c>
      <c r="M17" s="207"/>
      <c r="O17" s="208">
        <f t="shared" si="1"/>
        <v>1070</v>
      </c>
      <c r="P17" s="208">
        <f t="shared" si="2"/>
        <v>994</v>
      </c>
      <c r="Q17" s="208">
        <f t="shared" si="3"/>
        <v>968</v>
      </c>
      <c r="R17" s="208">
        <f t="shared" si="4"/>
        <v>935</v>
      </c>
      <c r="S17" s="208">
        <f t="shared" si="5"/>
        <v>926</v>
      </c>
      <c r="T17" s="432" t="s">
        <v>1088</v>
      </c>
    </row>
    <row r="18" spans="1:20" ht="39.950000000000003" customHeight="1">
      <c r="A18" s="212">
        <v>4</v>
      </c>
      <c r="B18" s="203" t="s">
        <v>1051</v>
      </c>
      <c r="C18" s="204" t="s">
        <v>1042</v>
      </c>
      <c r="D18" s="16" t="s">
        <v>1052</v>
      </c>
      <c r="E18" s="205"/>
      <c r="F18" s="31" t="s">
        <v>1053</v>
      </c>
      <c r="G18" s="213" t="s">
        <v>92</v>
      </c>
      <c r="H18" s="206">
        <v>11.72</v>
      </c>
      <c r="I18" s="206">
        <v>10.9</v>
      </c>
      <c r="J18" s="206">
        <v>10.63</v>
      </c>
      <c r="K18" s="206">
        <v>10.26</v>
      </c>
      <c r="L18" s="206">
        <v>10.16</v>
      </c>
      <c r="M18" s="207"/>
      <c r="O18" s="208">
        <f t="shared" si="1"/>
        <v>1172</v>
      </c>
      <c r="P18" s="208">
        <f t="shared" si="2"/>
        <v>1090</v>
      </c>
      <c r="Q18" s="208">
        <f t="shared" si="3"/>
        <v>1063</v>
      </c>
      <c r="R18" s="208">
        <f t="shared" si="4"/>
        <v>1026</v>
      </c>
      <c r="S18" s="208">
        <f t="shared" si="5"/>
        <v>1016</v>
      </c>
      <c r="T18" s="433">
        <v>1046</v>
      </c>
    </row>
    <row r="19" spans="1:20" ht="39.950000000000003" customHeight="1">
      <c r="A19" s="212">
        <v>5</v>
      </c>
      <c r="B19" s="203" t="s">
        <v>1054</v>
      </c>
      <c r="C19" s="204" t="s">
        <v>1042</v>
      </c>
      <c r="D19" s="16" t="s">
        <v>1055</v>
      </c>
      <c r="E19" s="205"/>
      <c r="F19" s="31" t="s">
        <v>1056</v>
      </c>
      <c r="G19" s="213" t="s">
        <v>90</v>
      </c>
      <c r="H19" s="206">
        <v>25.21</v>
      </c>
      <c r="I19" s="206">
        <v>23.41</v>
      </c>
      <c r="J19" s="206">
        <v>22.82</v>
      </c>
      <c r="K19" s="206">
        <v>22.02</v>
      </c>
      <c r="L19" s="206">
        <v>21.82</v>
      </c>
      <c r="M19" s="207"/>
      <c r="O19" s="208">
        <f t="shared" si="1"/>
        <v>2521</v>
      </c>
      <c r="P19" s="208">
        <f t="shared" si="2"/>
        <v>2341</v>
      </c>
      <c r="Q19" s="208">
        <f t="shared" si="3"/>
        <v>2282</v>
      </c>
      <c r="R19" s="208">
        <f t="shared" si="4"/>
        <v>2202</v>
      </c>
      <c r="S19" s="208">
        <f t="shared" si="5"/>
        <v>2182</v>
      </c>
      <c r="T19" s="432" t="s">
        <v>1088</v>
      </c>
    </row>
    <row r="20" spans="1:20" ht="39.950000000000003" customHeight="1">
      <c r="A20" s="212">
        <v>6</v>
      </c>
      <c r="B20" s="203" t="s">
        <v>1057</v>
      </c>
      <c r="C20" s="204" t="s">
        <v>1042</v>
      </c>
      <c r="D20" s="16" t="s">
        <v>1058</v>
      </c>
      <c r="E20" s="205"/>
      <c r="F20" s="31" t="s">
        <v>1059</v>
      </c>
      <c r="G20" s="213" t="s">
        <v>90</v>
      </c>
      <c r="H20" s="206">
        <v>35.85</v>
      </c>
      <c r="I20" s="206">
        <v>33.299999999999997</v>
      </c>
      <c r="J20" s="206">
        <v>32.450000000000003</v>
      </c>
      <c r="K20" s="206">
        <v>31.32</v>
      </c>
      <c r="L20" s="206">
        <v>31.04</v>
      </c>
      <c r="M20" s="207"/>
      <c r="O20" s="208">
        <f t="shared" si="1"/>
        <v>3585</v>
      </c>
      <c r="P20" s="208">
        <f t="shared" si="2"/>
        <v>3330</v>
      </c>
      <c r="Q20" s="208">
        <f t="shared" si="3"/>
        <v>3245</v>
      </c>
      <c r="R20" s="208">
        <f t="shared" si="4"/>
        <v>3132</v>
      </c>
      <c r="S20" s="208">
        <f t="shared" si="5"/>
        <v>3104</v>
      </c>
      <c r="T20" s="433">
        <v>3219</v>
      </c>
    </row>
    <row r="21" spans="1:20" ht="39.950000000000003" customHeight="1">
      <c r="A21" s="212">
        <v>7</v>
      </c>
      <c r="B21" s="203" t="s">
        <v>1060</v>
      </c>
      <c r="C21" s="204" t="s">
        <v>1042</v>
      </c>
      <c r="D21" s="16" t="s">
        <v>1061</v>
      </c>
      <c r="E21" s="205"/>
      <c r="F21" s="31" t="s">
        <v>1062</v>
      </c>
      <c r="G21" s="213" t="s">
        <v>90</v>
      </c>
      <c r="H21" s="206">
        <v>40.61</v>
      </c>
      <c r="I21" s="206">
        <v>37.72</v>
      </c>
      <c r="J21" s="206">
        <v>36.770000000000003</v>
      </c>
      <c r="K21" s="206">
        <v>35.49</v>
      </c>
      <c r="L21" s="206">
        <v>35.17</v>
      </c>
      <c r="M21" s="207"/>
      <c r="O21" s="208">
        <f t="shared" si="1"/>
        <v>4061</v>
      </c>
      <c r="P21" s="208">
        <f t="shared" si="2"/>
        <v>3772</v>
      </c>
      <c r="Q21" s="208">
        <f t="shared" si="3"/>
        <v>3677</v>
      </c>
      <c r="R21" s="208">
        <f t="shared" si="4"/>
        <v>3549</v>
      </c>
      <c r="S21" s="208">
        <f t="shared" si="5"/>
        <v>3517</v>
      </c>
      <c r="T21" s="432" t="s">
        <v>1088</v>
      </c>
    </row>
    <row r="22" spans="1:20" ht="39.950000000000003" customHeight="1">
      <c r="A22" s="212">
        <v>8</v>
      </c>
      <c r="B22" s="203" t="s">
        <v>1063</v>
      </c>
      <c r="C22" s="204" t="s">
        <v>1042</v>
      </c>
      <c r="D22" s="16" t="s">
        <v>1064</v>
      </c>
      <c r="E22" s="205"/>
      <c r="F22" s="31" t="s">
        <v>1065</v>
      </c>
      <c r="G22" s="213" t="s">
        <v>93</v>
      </c>
      <c r="H22" s="206">
        <v>57.07</v>
      </c>
      <c r="I22" s="206">
        <v>53.01</v>
      </c>
      <c r="J22" s="206">
        <v>51.66</v>
      </c>
      <c r="K22" s="206">
        <v>49.86</v>
      </c>
      <c r="L22" s="206">
        <v>49.41</v>
      </c>
      <c r="M22" s="207"/>
      <c r="O22" s="208">
        <f t="shared" si="1"/>
        <v>5707</v>
      </c>
      <c r="P22" s="208">
        <f t="shared" si="2"/>
        <v>5301</v>
      </c>
      <c r="Q22" s="208">
        <f t="shared" si="3"/>
        <v>5166</v>
      </c>
      <c r="R22" s="208">
        <f t="shared" si="4"/>
        <v>4986</v>
      </c>
      <c r="S22" s="208">
        <f t="shared" si="5"/>
        <v>4941</v>
      </c>
      <c r="T22" s="432" t="s">
        <v>1088</v>
      </c>
    </row>
    <row r="23" spans="1:20" ht="39.950000000000003" customHeight="1">
      <c r="A23" s="212">
        <v>9</v>
      </c>
      <c r="B23" s="203" t="s">
        <v>1066</v>
      </c>
      <c r="C23" s="204" t="s">
        <v>1042</v>
      </c>
      <c r="D23" s="16" t="s">
        <v>1067</v>
      </c>
      <c r="E23" s="205"/>
      <c r="F23" s="31" t="s">
        <v>1068</v>
      </c>
      <c r="G23" s="213" t="s">
        <v>89</v>
      </c>
      <c r="H23" s="206">
        <v>88.25</v>
      </c>
      <c r="I23" s="206">
        <v>81.97</v>
      </c>
      <c r="J23" s="206">
        <v>79.89</v>
      </c>
      <c r="K23" s="206">
        <v>77.11</v>
      </c>
      <c r="L23" s="206">
        <v>76.42</v>
      </c>
      <c r="M23" s="207"/>
      <c r="O23" s="208">
        <f t="shared" si="1"/>
        <v>8825</v>
      </c>
      <c r="P23" s="208">
        <f t="shared" si="2"/>
        <v>8197</v>
      </c>
      <c r="Q23" s="208">
        <f t="shared" si="3"/>
        <v>7989</v>
      </c>
      <c r="R23" s="208">
        <f t="shared" si="4"/>
        <v>7711</v>
      </c>
      <c r="S23" s="208">
        <f t="shared" si="5"/>
        <v>7642</v>
      </c>
      <c r="T23" s="432" t="s">
        <v>1088</v>
      </c>
    </row>
    <row r="24" spans="1:20" ht="31.5" customHeight="1">
      <c r="A24" s="524" t="s">
        <v>1069</v>
      </c>
      <c r="B24" s="525"/>
      <c r="C24" s="525"/>
      <c r="D24" s="525"/>
      <c r="E24" s="525"/>
      <c r="F24" s="525"/>
      <c r="G24" s="79"/>
      <c r="H24" s="206"/>
      <c r="I24" s="206"/>
      <c r="J24" s="206"/>
      <c r="K24" s="206"/>
      <c r="L24" s="206"/>
      <c r="M24" s="207"/>
      <c r="O24" s="208"/>
      <c r="P24" s="208"/>
      <c r="Q24" s="208"/>
      <c r="R24" s="208"/>
      <c r="S24" s="208"/>
    </row>
    <row r="25" spans="1:20" ht="39.950000000000003" customHeight="1">
      <c r="A25" s="212">
        <v>1</v>
      </c>
      <c r="B25" s="203" t="s">
        <v>1070</v>
      </c>
      <c r="C25" s="204" t="s">
        <v>1071</v>
      </c>
      <c r="D25" s="16" t="s">
        <v>1072</v>
      </c>
      <c r="E25" s="205"/>
      <c r="F25" s="31" t="s">
        <v>1073</v>
      </c>
      <c r="G25" s="213" t="s">
        <v>88</v>
      </c>
      <c r="H25" s="206">
        <v>18.690000000000001</v>
      </c>
      <c r="I25" s="206">
        <v>18.39</v>
      </c>
      <c r="J25" s="206">
        <v>18.21</v>
      </c>
      <c r="K25" s="206">
        <v>17.86</v>
      </c>
      <c r="L25" s="206">
        <v>17.510000000000002</v>
      </c>
      <c r="M25" s="207"/>
      <c r="O25" s="208">
        <f t="shared" ref="O25:S28" si="6">ROUND(H25*$N$5,0)</f>
        <v>1869</v>
      </c>
      <c r="P25" s="208">
        <f t="shared" si="6"/>
        <v>1839</v>
      </c>
      <c r="Q25" s="208">
        <f t="shared" si="6"/>
        <v>1821</v>
      </c>
      <c r="R25" s="208">
        <f t="shared" si="6"/>
        <v>1786</v>
      </c>
      <c r="S25" s="208">
        <f t="shared" si="6"/>
        <v>1751</v>
      </c>
      <c r="T25" s="432" t="s">
        <v>1088</v>
      </c>
    </row>
    <row r="26" spans="1:20" ht="39.950000000000003" customHeight="1">
      <c r="A26" s="212">
        <v>2</v>
      </c>
      <c r="B26" s="203" t="s">
        <v>1074</v>
      </c>
      <c r="C26" s="204" t="s">
        <v>1071</v>
      </c>
      <c r="D26" s="16" t="s">
        <v>1075</v>
      </c>
      <c r="E26" s="205"/>
      <c r="F26" s="31" t="s">
        <v>1076</v>
      </c>
      <c r="G26" s="213" t="s">
        <v>92</v>
      </c>
      <c r="H26" s="206">
        <v>23.31</v>
      </c>
      <c r="I26" s="206">
        <v>22.93</v>
      </c>
      <c r="J26" s="206">
        <v>22.71</v>
      </c>
      <c r="K26" s="206">
        <v>22.28</v>
      </c>
      <c r="L26" s="206">
        <v>21.84</v>
      </c>
      <c r="M26" s="207"/>
      <c r="O26" s="208">
        <f t="shared" si="6"/>
        <v>2331</v>
      </c>
      <c r="P26" s="208">
        <f t="shared" si="6"/>
        <v>2293</v>
      </c>
      <c r="Q26" s="208">
        <f t="shared" si="6"/>
        <v>2271</v>
      </c>
      <c r="R26" s="208">
        <f t="shared" si="6"/>
        <v>2228</v>
      </c>
      <c r="S26" s="208">
        <f t="shared" si="6"/>
        <v>2184</v>
      </c>
      <c r="T26" s="436">
        <v>2084</v>
      </c>
    </row>
    <row r="27" spans="1:20" ht="39.950000000000003" customHeight="1">
      <c r="A27" s="212">
        <v>3</v>
      </c>
      <c r="B27" s="203" t="s">
        <v>1077</v>
      </c>
      <c r="C27" s="204" t="s">
        <v>1071</v>
      </c>
      <c r="D27" s="16" t="s">
        <v>1078</v>
      </c>
      <c r="E27" s="205"/>
      <c r="F27" s="31" t="s">
        <v>1079</v>
      </c>
      <c r="G27" s="213" t="s">
        <v>90</v>
      </c>
      <c r="H27" s="206">
        <v>40.56</v>
      </c>
      <c r="I27" s="206">
        <v>39.89</v>
      </c>
      <c r="J27" s="206">
        <v>39.51</v>
      </c>
      <c r="K27" s="206">
        <v>38.75</v>
      </c>
      <c r="L27" s="206">
        <v>37.99</v>
      </c>
      <c r="M27" s="207"/>
      <c r="O27" s="208">
        <f t="shared" si="6"/>
        <v>4056</v>
      </c>
      <c r="P27" s="208">
        <f t="shared" si="6"/>
        <v>3989</v>
      </c>
      <c r="Q27" s="208">
        <f t="shared" si="6"/>
        <v>3951</v>
      </c>
      <c r="R27" s="208">
        <f t="shared" si="6"/>
        <v>3875</v>
      </c>
      <c r="S27" s="208">
        <f t="shared" si="6"/>
        <v>3799</v>
      </c>
      <c r="T27" s="432" t="s">
        <v>1088</v>
      </c>
    </row>
    <row r="28" spans="1:20" ht="41.25" customHeight="1">
      <c r="A28" s="212">
        <v>4</v>
      </c>
      <c r="B28" s="203" t="s">
        <v>1080</v>
      </c>
      <c r="C28" s="204" t="s">
        <v>1071</v>
      </c>
      <c r="D28" s="16" t="s">
        <v>1081</v>
      </c>
      <c r="E28" s="205"/>
      <c r="F28" s="31" t="s">
        <v>1082</v>
      </c>
      <c r="G28" s="213" t="s">
        <v>93</v>
      </c>
      <c r="H28" s="214">
        <v>56.69</v>
      </c>
      <c r="I28" s="214">
        <v>55.76</v>
      </c>
      <c r="J28" s="214">
        <v>55.22</v>
      </c>
      <c r="K28" s="214">
        <v>54.16</v>
      </c>
      <c r="L28" s="214">
        <v>53.1</v>
      </c>
      <c r="M28" s="207"/>
      <c r="O28" s="215">
        <f t="shared" si="6"/>
        <v>5669</v>
      </c>
      <c r="P28" s="215">
        <f t="shared" si="6"/>
        <v>5576</v>
      </c>
      <c r="Q28" s="215">
        <f t="shared" si="6"/>
        <v>5522</v>
      </c>
      <c r="R28" s="215">
        <f t="shared" si="6"/>
        <v>5416</v>
      </c>
      <c r="S28" s="208">
        <f t="shared" si="6"/>
        <v>5310</v>
      </c>
      <c r="T28" s="432" t="s">
        <v>1088</v>
      </c>
    </row>
    <row r="29" spans="1:20" ht="39.950000000000003" customHeight="1">
      <c r="D29" s="216"/>
      <c r="S29" s="219"/>
    </row>
  </sheetData>
  <mergeCells count="7">
    <mergeCell ref="O2:S3"/>
    <mergeCell ref="T2:T3"/>
    <mergeCell ref="A14:F14"/>
    <mergeCell ref="A24:F24"/>
    <mergeCell ref="A4:F5"/>
    <mergeCell ref="G2:G3"/>
    <mergeCell ref="H2:L3"/>
  </mergeCells>
  <pageMargins left="0.31496062992125984" right="0.31496062992125984" top="0.3543307086614173" bottom="0.3543307086614173" header="0.31496062992125984" footer="0.31496062992125984"/>
  <pageSetup paperSize="9" scale="46" fitToHeight="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H20"/>
  <sheetViews>
    <sheetView zoomScale="70" zoomScaleNormal="70" workbookViewId="0">
      <selection activeCell="H2" sqref="H2"/>
    </sheetView>
  </sheetViews>
  <sheetFormatPr defaultColWidth="9.1328125" defaultRowHeight="14.25"/>
  <cols>
    <col min="1" max="1" width="3.265625" style="85" bestFit="1" customWidth="1"/>
    <col min="2" max="2" width="10" style="85" bestFit="1" customWidth="1"/>
    <col min="3" max="3" width="10" style="85" customWidth="1"/>
    <col min="4" max="4" width="26.265625" style="85" customWidth="1"/>
    <col min="5" max="5" width="26.73046875" style="85" customWidth="1"/>
    <col min="6" max="6" width="77.73046875" style="85" customWidth="1"/>
    <col min="7" max="7" width="12.86328125" style="85" customWidth="1"/>
    <col min="8" max="8" width="11" style="108" bestFit="1" customWidth="1"/>
    <col min="9" max="16384" width="9.1328125" style="85"/>
  </cols>
  <sheetData>
    <row r="1" spans="1:8" ht="87.75" customHeight="1">
      <c r="A1" s="572" t="s">
        <v>347</v>
      </c>
      <c r="B1" s="572"/>
      <c r="C1" s="572"/>
      <c r="D1" s="572"/>
      <c r="E1" s="572"/>
      <c r="F1" s="572"/>
      <c r="G1" s="155"/>
      <c r="H1" s="156"/>
    </row>
    <row r="2" spans="1:8" ht="15" customHeight="1">
      <c r="A2" s="566" t="s">
        <v>0</v>
      </c>
      <c r="B2" s="567" t="s">
        <v>163</v>
      </c>
      <c r="C2" s="567" t="s">
        <v>191</v>
      </c>
      <c r="D2" s="568" t="s">
        <v>1</v>
      </c>
      <c r="E2" s="568" t="s">
        <v>146</v>
      </c>
      <c r="F2" s="568" t="s">
        <v>2</v>
      </c>
      <c r="G2" s="568" t="s">
        <v>148</v>
      </c>
      <c r="H2" s="497" t="s">
        <v>1619</v>
      </c>
    </row>
    <row r="3" spans="1:8" ht="35.25" customHeight="1">
      <c r="A3" s="566"/>
      <c r="B3" s="567"/>
      <c r="C3" s="567"/>
      <c r="D3" s="568"/>
      <c r="E3" s="568"/>
      <c r="F3" s="568"/>
      <c r="G3" s="568"/>
      <c r="H3" s="159"/>
    </row>
    <row r="4" spans="1:8" ht="15" customHeight="1">
      <c r="A4" s="569"/>
      <c r="B4" s="570"/>
      <c r="C4" s="570"/>
      <c r="D4" s="570"/>
      <c r="E4" s="570"/>
      <c r="F4" s="570"/>
      <c r="G4" s="571"/>
      <c r="H4" s="95"/>
    </row>
    <row r="5" spans="1:8" ht="59.25" customHeight="1">
      <c r="A5" s="330">
        <v>1</v>
      </c>
      <c r="B5" s="466" t="s">
        <v>830</v>
      </c>
      <c r="C5" s="467" t="s">
        <v>346</v>
      </c>
      <c r="D5" s="468" t="s">
        <v>836</v>
      </c>
      <c r="E5" s="89"/>
      <c r="F5" s="90" t="s">
        <v>837</v>
      </c>
      <c r="G5" s="88" t="s">
        <v>89</v>
      </c>
      <c r="H5" s="474">
        <v>1760</v>
      </c>
    </row>
    <row r="6" spans="1:8" ht="40.5" customHeight="1">
      <c r="A6" s="331">
        <v>2</v>
      </c>
      <c r="B6" s="469" t="s">
        <v>747</v>
      </c>
      <c r="C6" s="560" t="s">
        <v>346</v>
      </c>
      <c r="D6" s="471" t="s">
        <v>746</v>
      </c>
      <c r="E6" s="561"/>
      <c r="F6" s="562" t="s">
        <v>765</v>
      </c>
      <c r="G6" s="564" t="s">
        <v>89</v>
      </c>
      <c r="H6" s="475">
        <v>1967</v>
      </c>
    </row>
    <row r="7" spans="1:8" ht="40.5" customHeight="1">
      <c r="A7" s="330">
        <v>3</v>
      </c>
      <c r="B7" s="469" t="s">
        <v>749</v>
      </c>
      <c r="C7" s="560"/>
      <c r="D7" s="471" t="s">
        <v>748</v>
      </c>
      <c r="E7" s="561"/>
      <c r="F7" s="563"/>
      <c r="G7" s="565"/>
      <c r="H7" s="475">
        <v>1967</v>
      </c>
    </row>
    <row r="8" spans="1:8" ht="33.75" customHeight="1">
      <c r="A8" s="331">
        <v>4</v>
      </c>
      <c r="B8" s="470" t="s">
        <v>330</v>
      </c>
      <c r="C8" s="560" t="s">
        <v>346</v>
      </c>
      <c r="D8" s="472" t="s">
        <v>329</v>
      </c>
      <c r="E8" s="580"/>
      <c r="F8" s="581" t="s">
        <v>760</v>
      </c>
      <c r="G8" s="559" t="s">
        <v>89</v>
      </c>
      <c r="H8" s="474">
        <v>3033</v>
      </c>
    </row>
    <row r="9" spans="1:8" ht="45.75" customHeight="1">
      <c r="A9" s="330">
        <v>5</v>
      </c>
      <c r="B9" s="470" t="s">
        <v>337</v>
      </c>
      <c r="C9" s="560"/>
      <c r="D9" s="472" t="s">
        <v>336</v>
      </c>
      <c r="E9" s="580"/>
      <c r="F9" s="581"/>
      <c r="G9" s="559"/>
      <c r="H9" s="474">
        <v>3033</v>
      </c>
    </row>
    <row r="10" spans="1:8" ht="51.75" customHeight="1">
      <c r="A10" s="331">
        <v>6</v>
      </c>
      <c r="B10" s="363" t="s">
        <v>334</v>
      </c>
      <c r="C10" s="578" t="s">
        <v>346</v>
      </c>
      <c r="D10" s="472" t="s">
        <v>333</v>
      </c>
      <c r="E10" s="576"/>
      <c r="F10" s="574" t="s">
        <v>850</v>
      </c>
      <c r="G10" s="88" t="s">
        <v>89</v>
      </c>
      <c r="H10" s="475">
        <v>3122</v>
      </c>
    </row>
    <row r="11" spans="1:8" ht="51.75" customHeight="1">
      <c r="A11" s="330">
        <v>7</v>
      </c>
      <c r="B11" s="363" t="s">
        <v>332</v>
      </c>
      <c r="C11" s="579"/>
      <c r="D11" s="472" t="s">
        <v>331</v>
      </c>
      <c r="E11" s="577"/>
      <c r="F11" s="575"/>
      <c r="G11" s="88" t="s">
        <v>89</v>
      </c>
      <c r="H11" s="475">
        <v>3122</v>
      </c>
    </row>
    <row r="12" spans="1:8" ht="37.5" customHeight="1">
      <c r="A12" s="331">
        <v>8</v>
      </c>
      <c r="B12" s="363" t="s">
        <v>339</v>
      </c>
      <c r="C12" s="578" t="s">
        <v>346</v>
      </c>
      <c r="D12" s="472" t="s">
        <v>338</v>
      </c>
      <c r="E12" s="576"/>
      <c r="F12" s="574" t="s">
        <v>761</v>
      </c>
      <c r="G12" s="88" t="s">
        <v>89</v>
      </c>
      <c r="H12" s="475">
        <v>3652</v>
      </c>
    </row>
    <row r="13" spans="1:8" ht="37.5" customHeight="1">
      <c r="A13" s="330">
        <v>9</v>
      </c>
      <c r="B13" s="363" t="s">
        <v>340</v>
      </c>
      <c r="C13" s="579"/>
      <c r="D13" s="472" t="s">
        <v>335</v>
      </c>
      <c r="E13" s="577"/>
      <c r="F13" s="575"/>
      <c r="G13" s="88" t="s">
        <v>89</v>
      </c>
      <c r="H13" s="475">
        <v>3652</v>
      </c>
    </row>
    <row r="14" spans="1:8" ht="48.75" customHeight="1">
      <c r="A14" s="331">
        <v>10</v>
      </c>
      <c r="B14" s="363" t="s">
        <v>342</v>
      </c>
      <c r="C14" s="560" t="s">
        <v>346</v>
      </c>
      <c r="D14" s="472" t="s">
        <v>341</v>
      </c>
      <c r="E14" s="561"/>
      <c r="F14" s="573" t="s">
        <v>762</v>
      </c>
      <c r="G14" s="88" t="s">
        <v>89</v>
      </c>
      <c r="H14" s="475">
        <v>3840</v>
      </c>
    </row>
    <row r="15" spans="1:8" ht="48.75" customHeight="1">
      <c r="A15" s="330">
        <v>11</v>
      </c>
      <c r="B15" s="363" t="s">
        <v>344</v>
      </c>
      <c r="C15" s="560"/>
      <c r="D15" s="472" t="s">
        <v>343</v>
      </c>
      <c r="E15" s="561"/>
      <c r="F15" s="573"/>
      <c r="G15" s="88" t="s">
        <v>89</v>
      </c>
      <c r="H15" s="475">
        <v>3840</v>
      </c>
    </row>
    <row r="16" spans="1:8" ht="118.15">
      <c r="A16" s="331">
        <v>12</v>
      </c>
      <c r="B16" s="363" t="s">
        <v>870</v>
      </c>
      <c r="C16" s="363" t="s">
        <v>346</v>
      </c>
      <c r="D16" s="472" t="s">
        <v>869</v>
      </c>
      <c r="E16" s="87"/>
      <c r="F16" s="91" t="s">
        <v>1293</v>
      </c>
      <c r="G16" s="88" t="s">
        <v>89</v>
      </c>
      <c r="H16" s="474">
        <v>6258</v>
      </c>
    </row>
    <row r="17" spans="1:8" ht="105.75" customHeight="1">
      <c r="A17" s="330">
        <v>13</v>
      </c>
      <c r="B17" s="473" t="s">
        <v>872</v>
      </c>
      <c r="C17" s="363" t="s">
        <v>346</v>
      </c>
      <c r="D17" s="471" t="s">
        <v>871</v>
      </c>
      <c r="E17" s="92"/>
      <c r="F17" s="93" t="s">
        <v>1292</v>
      </c>
      <c r="G17" s="88" t="s">
        <v>89</v>
      </c>
      <c r="H17" s="474">
        <v>11422</v>
      </c>
    </row>
    <row r="18" spans="1:8" ht="43.5" customHeight="1">
      <c r="A18" s="407">
        <v>14</v>
      </c>
      <c r="B18" s="88" t="s">
        <v>345</v>
      </c>
      <c r="C18" s="88" t="s">
        <v>263</v>
      </c>
      <c r="D18" s="86" t="s">
        <v>72</v>
      </c>
      <c r="E18" s="87"/>
      <c r="F18" s="94" t="s">
        <v>763</v>
      </c>
      <c r="G18" s="88" t="s">
        <v>89</v>
      </c>
      <c r="H18" s="96">
        <v>1302</v>
      </c>
    </row>
    <row r="19" spans="1:8" ht="185.25">
      <c r="A19" s="407">
        <v>15</v>
      </c>
      <c r="B19" s="88" t="s">
        <v>1408</v>
      </c>
      <c r="C19" s="363" t="s">
        <v>346</v>
      </c>
      <c r="D19" s="412" t="s">
        <v>1411</v>
      </c>
      <c r="E19" s="410"/>
      <c r="F19" s="411" t="s">
        <v>1410</v>
      </c>
      <c r="G19" s="88" t="s">
        <v>89</v>
      </c>
      <c r="H19" s="417" t="s">
        <v>1088</v>
      </c>
    </row>
    <row r="20" spans="1:8" ht="171">
      <c r="A20" s="407">
        <v>16</v>
      </c>
      <c r="B20" s="88" t="s">
        <v>1409</v>
      </c>
      <c r="C20" s="363" t="s">
        <v>346</v>
      </c>
      <c r="D20" s="412" t="s">
        <v>1412</v>
      </c>
      <c r="E20" s="410"/>
      <c r="F20" s="411" t="s">
        <v>1413</v>
      </c>
      <c r="G20" s="88" t="s">
        <v>89</v>
      </c>
      <c r="H20" s="417" t="s">
        <v>1088</v>
      </c>
    </row>
  </sheetData>
  <mergeCells count="26">
    <mergeCell ref="F2:F3"/>
    <mergeCell ref="G2:G3"/>
    <mergeCell ref="A4:G4"/>
    <mergeCell ref="A1:F1"/>
    <mergeCell ref="C14:C15"/>
    <mergeCell ref="E14:E15"/>
    <mergeCell ref="F14:F15"/>
    <mergeCell ref="F10:F11"/>
    <mergeCell ref="F12:F13"/>
    <mergeCell ref="E10:E11"/>
    <mergeCell ref="E12:E13"/>
    <mergeCell ref="C12:C13"/>
    <mergeCell ref="C10:C11"/>
    <mergeCell ref="C8:C9"/>
    <mergeCell ref="E8:E9"/>
    <mergeCell ref="F8:F9"/>
    <mergeCell ref="A2:A3"/>
    <mergeCell ref="B2:B3"/>
    <mergeCell ref="C2:C3"/>
    <mergeCell ref="D2:D3"/>
    <mergeCell ref="E2:E3"/>
    <mergeCell ref="G8:G9"/>
    <mergeCell ref="C6:C7"/>
    <mergeCell ref="E6:E7"/>
    <mergeCell ref="F6:F7"/>
    <mergeCell ref="G6:G7"/>
  </mergeCells>
  <phoneticPr fontId="131" type="noConversion"/>
  <pageMargins left="0.31496062992125984" right="0.31496062992125984" top="0.31496062992125984" bottom="0.74803149606299213" header="0.31496062992125984" footer="0.31496062992125984"/>
  <pageSetup paperSize="9" scale="47"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tint="0.39997558519241921"/>
    <pageSetUpPr fitToPage="1"/>
  </sheetPr>
  <dimension ref="A1:I327"/>
  <sheetViews>
    <sheetView showGridLines="0" showZeros="0" showOutlineSymbols="0" zoomScale="55" zoomScaleNormal="55" zoomScaleSheetLayoutView="100" workbookViewId="0">
      <selection activeCell="G6" sqref="G6"/>
    </sheetView>
  </sheetViews>
  <sheetFormatPr defaultColWidth="9.3984375" defaultRowHeight="14.25"/>
  <cols>
    <col min="1" max="1" width="4.265625" style="334" customWidth="1"/>
    <col min="2" max="2" width="10.59765625" style="337" customWidth="1"/>
    <col min="3" max="3" width="15.3984375" style="337" customWidth="1"/>
    <col min="4" max="4" width="27.3984375" style="337" customWidth="1"/>
    <col min="5" max="5" width="17.73046875" style="66" customWidth="1"/>
    <col min="6" max="6" width="73.1328125" style="422" customWidth="1"/>
    <col min="7" max="7" width="14" style="66" customWidth="1"/>
    <col min="8" max="8" width="10.265625" style="371" bestFit="1" customWidth="1"/>
    <col min="9" max="198" width="9.1328125" style="59" customWidth="1"/>
    <col min="199" max="199" width="4.265625" style="59" customWidth="1"/>
    <col min="200" max="201" width="19.3984375" style="59" customWidth="1"/>
    <col min="202" max="202" width="71.73046875" style="59" customWidth="1"/>
    <col min="203" max="205" width="9.59765625" style="59" customWidth="1"/>
    <col min="206" max="206" width="8.73046875" style="59" customWidth="1"/>
    <col min="207" max="16384" width="9.3984375" style="59"/>
  </cols>
  <sheetData>
    <row r="1" spans="1:8" ht="87" customHeight="1">
      <c r="A1" s="332"/>
      <c r="B1" s="333"/>
      <c r="C1" s="333"/>
      <c r="D1" s="614"/>
      <c r="E1" s="614"/>
      <c r="F1" s="614"/>
      <c r="G1" s="103" t="s">
        <v>351</v>
      </c>
      <c r="H1" s="364"/>
    </row>
    <row r="2" spans="1:8" ht="15" customHeight="1">
      <c r="A2" s="635" t="s">
        <v>0</v>
      </c>
      <c r="B2" s="617" t="s">
        <v>163</v>
      </c>
      <c r="C2" s="617" t="s">
        <v>191</v>
      </c>
      <c r="D2" s="617" t="s">
        <v>1</v>
      </c>
      <c r="E2" s="618" t="s">
        <v>146</v>
      </c>
      <c r="F2" s="618" t="s">
        <v>2</v>
      </c>
      <c r="G2" s="618" t="s">
        <v>148</v>
      </c>
      <c r="H2" s="499" t="s">
        <v>1619</v>
      </c>
    </row>
    <row r="3" spans="1:8" ht="27" customHeight="1">
      <c r="A3" s="635"/>
      <c r="B3" s="617"/>
      <c r="C3" s="617"/>
      <c r="D3" s="617"/>
      <c r="E3" s="618"/>
      <c r="F3" s="618"/>
      <c r="G3" s="618"/>
      <c r="H3" s="365"/>
    </row>
    <row r="4" spans="1:8" s="60" customFormat="1" ht="15" customHeight="1">
      <c r="A4" s="638" t="s">
        <v>352</v>
      </c>
      <c r="B4" s="638"/>
      <c r="C4" s="638"/>
      <c r="D4" s="638"/>
      <c r="E4" s="638"/>
      <c r="F4" s="638"/>
      <c r="G4" s="638"/>
      <c r="H4" s="500"/>
    </row>
    <row r="5" spans="1:8" s="60" customFormat="1" ht="39.4">
      <c r="A5" s="123">
        <v>1</v>
      </c>
      <c r="B5" s="163" t="s">
        <v>353</v>
      </c>
      <c r="C5" s="164" t="s">
        <v>193</v>
      </c>
      <c r="D5" s="17" t="s">
        <v>354</v>
      </c>
      <c r="E5" s="160"/>
      <c r="F5" s="161" t="s">
        <v>647</v>
      </c>
      <c r="G5" s="251" t="s">
        <v>89</v>
      </c>
      <c r="H5" s="178">
        <v>1729</v>
      </c>
    </row>
    <row r="6" spans="1:8" s="60" customFormat="1" ht="39" customHeight="1">
      <c r="A6" s="123">
        <v>2</v>
      </c>
      <c r="B6" s="163" t="s">
        <v>355</v>
      </c>
      <c r="C6" s="164" t="s">
        <v>193</v>
      </c>
      <c r="D6" s="17" t="s">
        <v>356</v>
      </c>
      <c r="E6" s="160"/>
      <c r="F6" s="161" t="s">
        <v>357</v>
      </c>
      <c r="G6" s="251" t="s">
        <v>89</v>
      </c>
      <c r="H6" s="178">
        <v>373</v>
      </c>
    </row>
    <row r="7" spans="1:8" s="60" customFormat="1" ht="39" customHeight="1">
      <c r="A7" s="123">
        <v>3</v>
      </c>
      <c r="B7" s="163" t="s">
        <v>358</v>
      </c>
      <c r="C7" s="164" t="s">
        <v>193</v>
      </c>
      <c r="D7" s="17" t="s">
        <v>359</v>
      </c>
      <c r="E7" s="160"/>
      <c r="F7" s="161" t="s">
        <v>360</v>
      </c>
      <c r="G7" s="251" t="s">
        <v>89</v>
      </c>
      <c r="H7" s="178">
        <v>526</v>
      </c>
    </row>
    <row r="8" spans="1:8" s="60" customFormat="1" ht="49.5" customHeight="1">
      <c r="A8" s="123">
        <v>4</v>
      </c>
      <c r="B8" s="163" t="s">
        <v>1173</v>
      </c>
      <c r="C8" s="164" t="s">
        <v>193</v>
      </c>
      <c r="D8" s="17" t="s">
        <v>1187</v>
      </c>
      <c r="E8" s="160"/>
      <c r="F8" s="161" t="s">
        <v>1175</v>
      </c>
      <c r="G8" s="251" t="s">
        <v>89</v>
      </c>
      <c r="H8" s="178">
        <v>2061</v>
      </c>
    </row>
    <row r="9" spans="1:8" s="60" customFormat="1" ht="49.5" customHeight="1">
      <c r="A9" s="123">
        <v>5</v>
      </c>
      <c r="B9" s="163" t="s">
        <v>1174</v>
      </c>
      <c r="C9" s="164" t="s">
        <v>193</v>
      </c>
      <c r="D9" s="17" t="s">
        <v>1172</v>
      </c>
      <c r="E9" s="160"/>
      <c r="F9" s="161" t="s">
        <v>1176</v>
      </c>
      <c r="G9" s="251" t="s">
        <v>89</v>
      </c>
      <c r="H9" s="178">
        <v>295</v>
      </c>
    </row>
    <row r="10" spans="1:8" s="60" customFormat="1" ht="42" customHeight="1">
      <c r="A10" s="585" t="s">
        <v>361</v>
      </c>
      <c r="B10" s="585"/>
      <c r="C10" s="585"/>
      <c r="D10" s="585"/>
      <c r="E10" s="585"/>
      <c r="F10" s="585"/>
      <c r="G10" s="585"/>
      <c r="H10" s="498"/>
    </row>
    <row r="11" spans="1:8" s="60" customFormat="1" ht="170.65">
      <c r="A11" s="402">
        <v>1</v>
      </c>
      <c r="B11" s="163" t="s">
        <v>1442</v>
      </c>
      <c r="C11" s="164" t="s">
        <v>193</v>
      </c>
      <c r="D11" s="17" t="s">
        <v>1444</v>
      </c>
      <c r="E11" s="402"/>
      <c r="F11" s="61" t="s">
        <v>1600</v>
      </c>
      <c r="G11" s="251" t="s">
        <v>89</v>
      </c>
      <c r="H11" s="178">
        <v>4990</v>
      </c>
    </row>
    <row r="12" spans="1:8" s="60" customFormat="1" ht="170.65">
      <c r="A12" s="402">
        <v>2</v>
      </c>
      <c r="B12" s="163" t="s">
        <v>1443</v>
      </c>
      <c r="C12" s="164" t="s">
        <v>193</v>
      </c>
      <c r="D12" s="17" t="s">
        <v>1445</v>
      </c>
      <c r="E12" s="402"/>
      <c r="F12" s="61" t="s">
        <v>1599</v>
      </c>
      <c r="G12" s="251" t="s">
        <v>89</v>
      </c>
      <c r="H12" s="178">
        <v>4990</v>
      </c>
    </row>
    <row r="13" spans="1:8" s="60" customFormat="1" ht="170.65">
      <c r="A13" s="402">
        <v>3</v>
      </c>
      <c r="B13" s="163" t="s">
        <v>1594</v>
      </c>
      <c r="C13" s="164" t="s">
        <v>193</v>
      </c>
      <c r="D13" s="17" t="s">
        <v>1596</v>
      </c>
      <c r="E13" s="402"/>
      <c r="F13" s="61" t="s">
        <v>1598</v>
      </c>
      <c r="G13" s="251" t="s">
        <v>89</v>
      </c>
      <c r="H13" s="178">
        <v>5831</v>
      </c>
    </row>
    <row r="14" spans="1:8" s="60" customFormat="1" ht="170.65">
      <c r="A14" s="402">
        <v>4</v>
      </c>
      <c r="B14" s="163" t="s">
        <v>1595</v>
      </c>
      <c r="C14" s="164" t="s">
        <v>193</v>
      </c>
      <c r="D14" s="17" t="s">
        <v>1597</v>
      </c>
      <c r="E14" s="402"/>
      <c r="F14" s="61" t="s">
        <v>1601</v>
      </c>
      <c r="G14" s="251"/>
      <c r="H14" s="178">
        <v>5831</v>
      </c>
    </row>
    <row r="15" spans="1:8" s="60" customFormat="1" ht="45" customHeight="1">
      <c r="A15" s="402">
        <v>5</v>
      </c>
      <c r="B15" s="460" t="s">
        <v>362</v>
      </c>
      <c r="C15" s="461" t="s">
        <v>193</v>
      </c>
      <c r="D15" s="462" t="s">
        <v>363</v>
      </c>
      <c r="E15" s="5"/>
      <c r="F15" s="61" t="s">
        <v>364</v>
      </c>
      <c r="G15" s="427" t="s">
        <v>1516</v>
      </c>
      <c r="H15" s="458">
        <v>2060</v>
      </c>
    </row>
    <row r="16" spans="1:8" s="60" customFormat="1" ht="46.5" customHeight="1">
      <c r="A16" s="402">
        <v>6</v>
      </c>
      <c r="B16" s="460" t="s">
        <v>365</v>
      </c>
      <c r="C16" s="461" t="s">
        <v>193</v>
      </c>
      <c r="D16" s="462" t="s">
        <v>366</v>
      </c>
      <c r="E16" s="5"/>
      <c r="F16" s="61" t="s">
        <v>1485</v>
      </c>
      <c r="G16" s="427" t="s">
        <v>1516</v>
      </c>
      <c r="H16" s="458">
        <v>2167</v>
      </c>
    </row>
    <row r="17" spans="1:8" s="60" customFormat="1" ht="42.75" customHeight="1">
      <c r="A17" s="402">
        <v>7</v>
      </c>
      <c r="B17" s="163" t="s">
        <v>367</v>
      </c>
      <c r="C17" s="164" t="s">
        <v>193</v>
      </c>
      <c r="D17" s="17" t="s">
        <v>368</v>
      </c>
      <c r="E17" s="5"/>
      <c r="F17" s="61" t="s">
        <v>648</v>
      </c>
      <c r="G17" s="427" t="s">
        <v>1516</v>
      </c>
      <c r="H17" s="178">
        <v>2504</v>
      </c>
    </row>
    <row r="18" spans="1:8" s="60" customFormat="1" ht="52.5">
      <c r="A18" s="402">
        <v>8</v>
      </c>
      <c r="B18" s="163" t="s">
        <v>369</v>
      </c>
      <c r="C18" s="164" t="s">
        <v>193</v>
      </c>
      <c r="D18" s="17" t="s">
        <v>370</v>
      </c>
      <c r="E18" s="5"/>
      <c r="F18" s="61" t="s">
        <v>1486</v>
      </c>
      <c r="G18" s="427" t="s">
        <v>1516</v>
      </c>
      <c r="H18" s="178">
        <v>2504</v>
      </c>
    </row>
    <row r="19" spans="1:8" s="60" customFormat="1" ht="39.4">
      <c r="A19" s="402">
        <v>9</v>
      </c>
      <c r="B19" s="163" t="s">
        <v>371</v>
      </c>
      <c r="C19" s="164" t="s">
        <v>193</v>
      </c>
      <c r="D19" s="17" t="s">
        <v>372</v>
      </c>
      <c r="E19" s="5"/>
      <c r="F19" s="61" t="s">
        <v>766</v>
      </c>
      <c r="G19" s="427" t="s">
        <v>1516</v>
      </c>
      <c r="H19" s="178">
        <v>2519</v>
      </c>
    </row>
    <row r="20" spans="1:8" s="60" customFormat="1" ht="52.5">
      <c r="A20" s="402">
        <v>10</v>
      </c>
      <c r="B20" s="163" t="s">
        <v>373</v>
      </c>
      <c r="C20" s="164" t="s">
        <v>193</v>
      </c>
      <c r="D20" s="17" t="s">
        <v>374</v>
      </c>
      <c r="E20" s="5"/>
      <c r="F20" s="61" t="s">
        <v>1487</v>
      </c>
      <c r="G20" s="427" t="s">
        <v>1516</v>
      </c>
      <c r="H20" s="178">
        <v>2815</v>
      </c>
    </row>
    <row r="21" spans="1:8" s="60" customFormat="1" ht="39.4">
      <c r="A21" s="402">
        <v>11</v>
      </c>
      <c r="B21" s="163" t="s">
        <v>375</v>
      </c>
      <c r="C21" s="164" t="s">
        <v>193</v>
      </c>
      <c r="D21" s="17" t="s">
        <v>376</v>
      </c>
      <c r="E21" s="5"/>
      <c r="F21" s="61" t="s">
        <v>767</v>
      </c>
      <c r="G21" s="427" t="s">
        <v>1516</v>
      </c>
      <c r="H21" s="178">
        <v>3393</v>
      </c>
    </row>
    <row r="22" spans="1:8" s="60" customFormat="1" ht="24" customHeight="1">
      <c r="A22" s="636" t="s">
        <v>377</v>
      </c>
      <c r="B22" s="636"/>
      <c r="C22" s="636"/>
      <c r="D22" s="636"/>
      <c r="E22" s="636"/>
      <c r="F22" s="636"/>
      <c r="G22" s="636"/>
      <c r="H22" s="498">
        <v>0</v>
      </c>
    </row>
    <row r="23" spans="1:8" s="60" customFormat="1" ht="37.5" customHeight="1">
      <c r="A23" s="637" t="s">
        <v>816</v>
      </c>
      <c r="B23" s="637"/>
      <c r="C23" s="637"/>
      <c r="D23" s="637"/>
      <c r="E23" s="637"/>
      <c r="F23" s="637"/>
      <c r="G23" s="637"/>
      <c r="H23" s="498">
        <v>0</v>
      </c>
    </row>
    <row r="24" spans="1:8" s="60" customFormat="1" ht="57" customHeight="1">
      <c r="A24" s="335">
        <v>1</v>
      </c>
      <c r="B24" s="163" t="s">
        <v>378</v>
      </c>
      <c r="C24" s="164" t="s">
        <v>193</v>
      </c>
      <c r="D24" s="17" t="s">
        <v>379</v>
      </c>
      <c r="E24" s="5"/>
      <c r="F24" s="61" t="s">
        <v>1084</v>
      </c>
      <c r="G24" s="27" t="s">
        <v>89</v>
      </c>
      <c r="H24" s="178">
        <v>4259</v>
      </c>
    </row>
    <row r="25" spans="1:8" s="60" customFormat="1" ht="47.25" customHeight="1">
      <c r="A25" s="634" t="s">
        <v>817</v>
      </c>
      <c r="B25" s="634"/>
      <c r="C25" s="634"/>
      <c r="D25" s="634"/>
      <c r="E25" s="634"/>
      <c r="F25" s="634"/>
      <c r="G25" s="634"/>
      <c r="H25" s="498">
        <v>0</v>
      </c>
    </row>
    <row r="26" spans="1:8" s="162" customFormat="1" ht="63.75" customHeight="1">
      <c r="A26" s="335">
        <v>1</v>
      </c>
      <c r="B26" s="165" t="s">
        <v>1126</v>
      </c>
      <c r="C26" s="164" t="s">
        <v>193</v>
      </c>
      <c r="D26" s="17" t="s">
        <v>532</v>
      </c>
      <c r="E26" s="160"/>
      <c r="F26" s="161" t="s">
        <v>1190</v>
      </c>
      <c r="G26" s="27" t="s">
        <v>1513</v>
      </c>
      <c r="H26" s="178">
        <v>4593</v>
      </c>
    </row>
    <row r="27" spans="1:8" s="60" customFormat="1" ht="67.5" customHeight="1">
      <c r="A27" s="335">
        <v>2</v>
      </c>
      <c r="B27" s="165" t="s">
        <v>1127</v>
      </c>
      <c r="C27" s="164" t="s">
        <v>193</v>
      </c>
      <c r="D27" s="17" t="s">
        <v>1269</v>
      </c>
      <c r="E27" s="5"/>
      <c r="F27" s="61" t="s">
        <v>1083</v>
      </c>
      <c r="G27" s="428" t="s">
        <v>1519</v>
      </c>
      <c r="H27" s="178">
        <v>4732</v>
      </c>
    </row>
    <row r="28" spans="1:8" s="271" customFormat="1" ht="70.5" customHeight="1">
      <c r="A28" s="335">
        <v>3</v>
      </c>
      <c r="B28" s="165" t="s">
        <v>1128</v>
      </c>
      <c r="C28" s="164" t="s">
        <v>193</v>
      </c>
      <c r="D28" s="17" t="s">
        <v>533</v>
      </c>
      <c r="E28" s="160"/>
      <c r="F28" s="161" t="s">
        <v>1191</v>
      </c>
      <c r="G28" s="27" t="s">
        <v>1513</v>
      </c>
      <c r="H28" s="178">
        <v>4311</v>
      </c>
    </row>
    <row r="29" spans="1:8" s="162" customFormat="1" ht="64.5" customHeight="1">
      <c r="A29" s="335">
        <v>4</v>
      </c>
      <c r="B29" s="165" t="s">
        <v>1129</v>
      </c>
      <c r="C29" s="164" t="s">
        <v>193</v>
      </c>
      <c r="D29" s="17" t="s">
        <v>1530</v>
      </c>
      <c r="E29" s="160"/>
      <c r="F29" s="161" t="s">
        <v>1192</v>
      </c>
      <c r="G29" s="27" t="s">
        <v>89</v>
      </c>
      <c r="H29" s="178">
        <v>8243</v>
      </c>
    </row>
    <row r="30" spans="1:8" s="60" customFormat="1" ht="18" customHeight="1">
      <c r="A30" s="634" t="s">
        <v>847</v>
      </c>
      <c r="B30" s="634"/>
      <c r="C30" s="634"/>
      <c r="D30" s="634"/>
      <c r="E30" s="634"/>
      <c r="F30" s="634"/>
      <c r="G30" s="634"/>
      <c r="H30" s="498">
        <v>0</v>
      </c>
    </row>
    <row r="31" spans="1:8" s="60" customFormat="1" ht="65.650000000000006">
      <c r="A31" s="123">
        <v>1</v>
      </c>
      <c r="B31" s="163" t="s">
        <v>848</v>
      </c>
      <c r="C31" s="164" t="s">
        <v>193</v>
      </c>
      <c r="D31" s="17" t="s">
        <v>849</v>
      </c>
      <c r="E31" s="14"/>
      <c r="F31" s="62" t="s">
        <v>1252</v>
      </c>
      <c r="G31" s="429" t="s">
        <v>1516</v>
      </c>
      <c r="H31" s="178">
        <v>13022</v>
      </c>
    </row>
    <row r="32" spans="1:8" s="60" customFormat="1" ht="118.15">
      <c r="A32" s="123">
        <v>2</v>
      </c>
      <c r="B32" s="246" t="s">
        <v>968</v>
      </c>
      <c r="C32" s="164" t="s">
        <v>193</v>
      </c>
      <c r="D32" s="336" t="s">
        <v>969</v>
      </c>
      <c r="E32" s="14"/>
      <c r="F32" s="418" t="s">
        <v>1253</v>
      </c>
      <c r="G32" s="429" t="s">
        <v>1516</v>
      </c>
      <c r="H32" s="178">
        <v>13870</v>
      </c>
    </row>
    <row r="33" spans="1:8" s="60" customFormat="1" ht="15" customHeight="1">
      <c r="A33" s="637" t="s">
        <v>380</v>
      </c>
      <c r="B33" s="637"/>
      <c r="C33" s="637"/>
      <c r="D33" s="637"/>
      <c r="E33" s="637"/>
      <c r="F33" s="637"/>
      <c r="G33" s="637"/>
      <c r="H33" s="608">
        <v>0</v>
      </c>
    </row>
    <row r="34" spans="1:8" s="60" customFormat="1" ht="15" customHeight="1">
      <c r="A34" s="585" t="s">
        <v>649</v>
      </c>
      <c r="B34" s="585"/>
      <c r="C34" s="585"/>
      <c r="D34" s="585"/>
      <c r="E34" s="585"/>
      <c r="F34" s="585"/>
      <c r="G34" s="585"/>
      <c r="H34" s="609"/>
    </row>
    <row r="35" spans="1:8" s="60" customFormat="1" ht="37.5" customHeight="1">
      <c r="A35" s="123">
        <v>1</v>
      </c>
      <c r="B35" s="163" t="s">
        <v>381</v>
      </c>
      <c r="C35" s="593" t="s">
        <v>193</v>
      </c>
      <c r="D35" s="17" t="s">
        <v>1160</v>
      </c>
      <c r="E35" s="615"/>
      <c r="F35" s="596" t="s">
        <v>1488</v>
      </c>
      <c r="G35" s="582" t="s">
        <v>1529</v>
      </c>
      <c r="H35" s="178">
        <v>3136</v>
      </c>
    </row>
    <row r="36" spans="1:8" s="60" customFormat="1" ht="37.5" customHeight="1">
      <c r="A36" s="123">
        <v>2</v>
      </c>
      <c r="B36" s="163" t="s">
        <v>382</v>
      </c>
      <c r="C36" s="594"/>
      <c r="D36" s="17" t="s">
        <v>383</v>
      </c>
      <c r="E36" s="616"/>
      <c r="F36" s="597"/>
      <c r="G36" s="583"/>
      <c r="H36" s="178">
        <v>3136</v>
      </c>
    </row>
    <row r="37" spans="1:8" s="60" customFormat="1" ht="49.5" customHeight="1">
      <c r="A37" s="123">
        <v>3</v>
      </c>
      <c r="B37" s="165" t="s">
        <v>384</v>
      </c>
      <c r="C37" s="594"/>
      <c r="D37" s="26" t="s">
        <v>385</v>
      </c>
      <c r="E37" s="616"/>
      <c r="F37" s="597"/>
      <c r="G37" s="583"/>
      <c r="H37" s="178">
        <v>3136</v>
      </c>
    </row>
    <row r="38" spans="1:8" s="60" customFormat="1" ht="49.5" customHeight="1">
      <c r="A38" s="123">
        <v>4</v>
      </c>
      <c r="B38" s="165" t="s">
        <v>1419</v>
      </c>
      <c r="C38" s="595"/>
      <c r="D38" s="26" t="s">
        <v>1421</v>
      </c>
      <c r="E38" s="409"/>
      <c r="F38" s="598"/>
      <c r="G38" s="584"/>
      <c r="H38" s="178">
        <v>3136</v>
      </c>
    </row>
    <row r="39" spans="1:8" s="60" customFormat="1" ht="45" customHeight="1">
      <c r="A39" s="123">
        <v>5</v>
      </c>
      <c r="B39" s="163" t="s">
        <v>386</v>
      </c>
      <c r="C39" s="593" t="s">
        <v>193</v>
      </c>
      <c r="D39" s="17" t="s">
        <v>387</v>
      </c>
      <c r="E39" s="615"/>
      <c r="F39" s="596" t="s">
        <v>1489</v>
      </c>
      <c r="G39" s="582" t="s">
        <v>1529</v>
      </c>
      <c r="H39" s="178">
        <v>3296</v>
      </c>
    </row>
    <row r="40" spans="1:8" s="60" customFormat="1" ht="45" customHeight="1">
      <c r="A40" s="123">
        <v>6</v>
      </c>
      <c r="B40" s="163" t="s">
        <v>388</v>
      </c>
      <c r="C40" s="594"/>
      <c r="D40" s="17" t="s">
        <v>389</v>
      </c>
      <c r="E40" s="616"/>
      <c r="F40" s="597"/>
      <c r="G40" s="583"/>
      <c r="H40" s="178">
        <v>3296</v>
      </c>
    </row>
    <row r="41" spans="1:8" s="60" customFormat="1" ht="50.25" customHeight="1">
      <c r="A41" s="123">
        <v>7</v>
      </c>
      <c r="B41" s="163" t="s">
        <v>390</v>
      </c>
      <c r="C41" s="594"/>
      <c r="D41" s="17" t="s">
        <v>391</v>
      </c>
      <c r="E41" s="616"/>
      <c r="F41" s="597"/>
      <c r="G41" s="583"/>
      <c r="H41" s="178">
        <v>3296</v>
      </c>
    </row>
    <row r="42" spans="1:8" s="60" customFormat="1" ht="50.25" customHeight="1">
      <c r="A42" s="123">
        <v>8</v>
      </c>
      <c r="B42" s="163" t="s">
        <v>1420</v>
      </c>
      <c r="C42" s="595"/>
      <c r="D42" s="17" t="s">
        <v>1422</v>
      </c>
      <c r="E42" s="409"/>
      <c r="F42" s="598"/>
      <c r="G42" s="584"/>
      <c r="H42" s="178">
        <v>3296</v>
      </c>
    </row>
    <row r="43" spans="1:8" s="60" customFormat="1" ht="48.75" customHeight="1">
      <c r="A43" s="123">
        <v>9</v>
      </c>
      <c r="B43" s="163" t="s">
        <v>392</v>
      </c>
      <c r="C43" s="593" t="s">
        <v>193</v>
      </c>
      <c r="D43" s="17" t="s">
        <v>1159</v>
      </c>
      <c r="E43" s="639"/>
      <c r="F43" s="596" t="s">
        <v>1490</v>
      </c>
      <c r="G43" s="582" t="s">
        <v>1529</v>
      </c>
      <c r="H43" s="178">
        <v>3450</v>
      </c>
    </row>
    <row r="44" spans="1:8" s="60" customFormat="1" ht="48.75" customHeight="1">
      <c r="A44" s="123">
        <v>10</v>
      </c>
      <c r="B44" s="163" t="s">
        <v>393</v>
      </c>
      <c r="C44" s="594"/>
      <c r="D44" s="17" t="s">
        <v>394</v>
      </c>
      <c r="E44" s="590"/>
      <c r="F44" s="597"/>
      <c r="G44" s="583"/>
      <c r="H44" s="178">
        <v>3450</v>
      </c>
    </row>
    <row r="45" spans="1:8" s="60" customFormat="1" ht="57" customHeight="1">
      <c r="A45" s="123">
        <v>11</v>
      </c>
      <c r="B45" s="163" t="s">
        <v>395</v>
      </c>
      <c r="C45" s="594"/>
      <c r="D45" s="17" t="s">
        <v>396</v>
      </c>
      <c r="E45" s="590"/>
      <c r="F45" s="597"/>
      <c r="G45" s="583"/>
      <c r="H45" s="178">
        <v>3450</v>
      </c>
    </row>
    <row r="46" spans="1:8" s="60" customFormat="1" ht="57" customHeight="1">
      <c r="A46" s="123">
        <v>12</v>
      </c>
      <c r="B46" s="163" t="s">
        <v>1423</v>
      </c>
      <c r="C46" s="595"/>
      <c r="D46" s="17" t="s">
        <v>1424</v>
      </c>
      <c r="E46" s="270"/>
      <c r="F46" s="598"/>
      <c r="G46" s="584"/>
      <c r="H46" s="178">
        <v>3450</v>
      </c>
    </row>
    <row r="47" spans="1:8" s="60" customFormat="1" ht="43.5" customHeight="1">
      <c r="A47" s="123">
        <v>13</v>
      </c>
      <c r="B47" s="163" t="s">
        <v>397</v>
      </c>
      <c r="C47" s="593" t="s">
        <v>193</v>
      </c>
      <c r="D47" s="17" t="s">
        <v>398</v>
      </c>
      <c r="E47" s="639"/>
      <c r="F47" s="596" t="s">
        <v>1491</v>
      </c>
      <c r="G47" s="582" t="s">
        <v>1529</v>
      </c>
      <c r="H47" s="178">
        <v>3607</v>
      </c>
    </row>
    <row r="48" spans="1:8" s="60" customFormat="1" ht="43.5" customHeight="1">
      <c r="A48" s="123">
        <v>14</v>
      </c>
      <c r="B48" s="163" t="s">
        <v>399</v>
      </c>
      <c r="C48" s="594"/>
      <c r="D48" s="17" t="s">
        <v>400</v>
      </c>
      <c r="E48" s="590"/>
      <c r="F48" s="597"/>
      <c r="G48" s="583"/>
      <c r="H48" s="178">
        <v>3607</v>
      </c>
    </row>
    <row r="49" spans="1:9" s="60" customFormat="1" ht="55.5" customHeight="1">
      <c r="A49" s="123">
        <v>15</v>
      </c>
      <c r="B49" s="163" t="s">
        <v>401</v>
      </c>
      <c r="C49" s="594"/>
      <c r="D49" s="17" t="s">
        <v>402</v>
      </c>
      <c r="E49" s="590"/>
      <c r="F49" s="597"/>
      <c r="G49" s="583"/>
      <c r="H49" s="178">
        <v>3607</v>
      </c>
    </row>
    <row r="50" spans="1:9" s="60" customFormat="1" ht="55.5" customHeight="1">
      <c r="A50" s="123">
        <v>16</v>
      </c>
      <c r="B50" s="163" t="s">
        <v>1426</v>
      </c>
      <c r="C50" s="595"/>
      <c r="D50" s="17" t="s">
        <v>1425</v>
      </c>
      <c r="E50" s="270"/>
      <c r="F50" s="598"/>
      <c r="G50" s="584"/>
      <c r="H50" s="178">
        <v>3607</v>
      </c>
    </row>
    <row r="51" spans="1:9" s="60" customFormat="1" ht="59.25" customHeight="1">
      <c r="A51" s="123">
        <v>17</v>
      </c>
      <c r="B51" s="163" t="s">
        <v>403</v>
      </c>
      <c r="C51" s="164" t="s">
        <v>193</v>
      </c>
      <c r="D51" s="17" t="s">
        <v>1270</v>
      </c>
      <c r="E51" s="14"/>
      <c r="F51" s="62" t="s">
        <v>1492</v>
      </c>
      <c r="G51" s="429" t="s">
        <v>1529</v>
      </c>
      <c r="H51" s="178">
        <v>2352</v>
      </c>
    </row>
    <row r="52" spans="1:9" s="109" customFormat="1" ht="66.75" customHeight="1">
      <c r="A52" s="123">
        <v>18</v>
      </c>
      <c r="B52" s="120" t="s">
        <v>884</v>
      </c>
      <c r="C52" s="164" t="s">
        <v>193</v>
      </c>
      <c r="D52" s="173" t="s">
        <v>885</v>
      </c>
      <c r="E52" s="121"/>
      <c r="F52" s="111" t="s">
        <v>1493</v>
      </c>
      <c r="G52" s="429" t="s">
        <v>1529</v>
      </c>
      <c r="H52" s="221">
        <v>2227</v>
      </c>
    </row>
    <row r="53" spans="1:9" s="60" customFormat="1" ht="77.25" customHeight="1">
      <c r="A53" s="123">
        <v>19</v>
      </c>
      <c r="B53" s="163" t="s">
        <v>1227</v>
      </c>
      <c r="C53" s="164" t="s">
        <v>193</v>
      </c>
      <c r="D53" s="17" t="s">
        <v>1228</v>
      </c>
      <c r="E53" s="14"/>
      <c r="F53" s="62" t="s">
        <v>1254</v>
      </c>
      <c r="G53" s="429" t="s">
        <v>1529</v>
      </c>
      <c r="H53" s="178">
        <v>2589</v>
      </c>
    </row>
    <row r="54" spans="1:9" s="109" customFormat="1" ht="81.75" customHeight="1">
      <c r="A54" s="123">
        <v>20</v>
      </c>
      <c r="B54" s="463" t="s">
        <v>1229</v>
      </c>
      <c r="C54" s="461" t="s">
        <v>193</v>
      </c>
      <c r="D54" s="464" t="s">
        <v>1230</v>
      </c>
      <c r="E54" s="121"/>
      <c r="F54" s="166" t="s">
        <v>1512</v>
      </c>
      <c r="G54" s="429" t="s">
        <v>1529</v>
      </c>
      <c r="H54" s="465">
        <v>2490</v>
      </c>
    </row>
    <row r="55" spans="1:9" s="60" customFormat="1" ht="60.75" customHeight="1">
      <c r="A55" s="123">
        <v>21</v>
      </c>
      <c r="B55" s="163" t="s">
        <v>404</v>
      </c>
      <c r="C55" s="164" t="s">
        <v>193</v>
      </c>
      <c r="D55" s="17" t="s">
        <v>405</v>
      </c>
      <c r="E55" s="124"/>
      <c r="F55" s="111" t="s">
        <v>1494</v>
      </c>
      <c r="G55" s="163" t="s">
        <v>89</v>
      </c>
      <c r="H55" s="178">
        <v>5390</v>
      </c>
    </row>
    <row r="56" spans="1:9" s="60" customFormat="1" ht="60.75" customHeight="1">
      <c r="A56" s="123">
        <v>22</v>
      </c>
      <c r="B56" s="163" t="s">
        <v>988</v>
      </c>
      <c r="C56" s="640" t="s">
        <v>193</v>
      </c>
      <c r="D56" s="17" t="s">
        <v>990</v>
      </c>
      <c r="E56" s="14"/>
      <c r="F56" s="62" t="s">
        <v>1131</v>
      </c>
      <c r="G56" s="429" t="s">
        <v>1529</v>
      </c>
      <c r="H56" s="178">
        <v>4473</v>
      </c>
      <c r="I56" s="162"/>
    </row>
    <row r="57" spans="1:9" s="60" customFormat="1" ht="60.75" customHeight="1">
      <c r="A57" s="123">
        <v>23</v>
      </c>
      <c r="B57" s="163" t="s">
        <v>989</v>
      </c>
      <c r="C57" s="641"/>
      <c r="D57" s="17" t="s">
        <v>991</v>
      </c>
      <c r="E57" s="14"/>
      <c r="F57" s="62" t="s">
        <v>1133</v>
      </c>
      <c r="G57" s="429" t="s">
        <v>1529</v>
      </c>
      <c r="H57" s="178">
        <v>4473</v>
      </c>
      <c r="I57" s="162"/>
    </row>
    <row r="58" spans="1:9" s="60" customFormat="1" ht="60.75" customHeight="1">
      <c r="A58" s="123">
        <v>24</v>
      </c>
      <c r="B58" s="163" t="s">
        <v>992</v>
      </c>
      <c r="C58" s="640" t="s">
        <v>193</v>
      </c>
      <c r="D58" s="17" t="s">
        <v>994</v>
      </c>
      <c r="E58" s="14"/>
      <c r="F58" s="62" t="s">
        <v>1132</v>
      </c>
      <c r="G58" s="429" t="s">
        <v>1529</v>
      </c>
      <c r="H58" s="178">
        <v>4597</v>
      </c>
      <c r="I58" s="162"/>
    </row>
    <row r="59" spans="1:9" s="60" customFormat="1" ht="60.75" customHeight="1">
      <c r="A59" s="123">
        <v>25</v>
      </c>
      <c r="B59" s="163" t="s">
        <v>993</v>
      </c>
      <c r="C59" s="641"/>
      <c r="D59" s="17" t="s">
        <v>995</v>
      </c>
      <c r="E59" s="14"/>
      <c r="F59" s="62" t="s">
        <v>1134</v>
      </c>
      <c r="G59" s="429" t="s">
        <v>1529</v>
      </c>
      <c r="H59" s="178">
        <v>4597</v>
      </c>
      <c r="I59" s="162"/>
    </row>
    <row r="60" spans="1:9" s="60" customFormat="1" ht="99.75" customHeight="1">
      <c r="A60" s="123">
        <v>26</v>
      </c>
      <c r="B60" s="163" t="s">
        <v>1353</v>
      </c>
      <c r="C60" s="164" t="s">
        <v>193</v>
      </c>
      <c r="D60" s="17" t="s">
        <v>1322</v>
      </c>
      <c r="E60" s="14"/>
      <c r="F60" s="62" t="s">
        <v>1359</v>
      </c>
      <c r="G60" s="63" t="s">
        <v>89</v>
      </c>
      <c r="H60" s="178">
        <v>5954</v>
      </c>
    </row>
    <row r="61" spans="1:9" s="60" customFormat="1" ht="91.9">
      <c r="A61" s="123">
        <v>27</v>
      </c>
      <c r="B61" s="163" t="s">
        <v>1351</v>
      </c>
      <c r="C61" s="164" t="s">
        <v>193</v>
      </c>
      <c r="D61" s="17" t="s">
        <v>1323</v>
      </c>
      <c r="E61" s="14"/>
      <c r="F61" s="62" t="s">
        <v>1360</v>
      </c>
      <c r="G61" s="63" t="s">
        <v>89</v>
      </c>
      <c r="H61" s="178">
        <v>5954</v>
      </c>
    </row>
    <row r="62" spans="1:9" s="60" customFormat="1" ht="105" customHeight="1">
      <c r="A62" s="123">
        <v>28</v>
      </c>
      <c r="B62" s="163" t="s">
        <v>1354</v>
      </c>
      <c r="C62" s="164" t="s">
        <v>193</v>
      </c>
      <c r="D62" s="17" t="s">
        <v>1324</v>
      </c>
      <c r="E62" s="14"/>
      <c r="F62" s="62" t="s">
        <v>1358</v>
      </c>
      <c r="G62" s="63" t="s">
        <v>89</v>
      </c>
      <c r="H62" s="178">
        <v>6074</v>
      </c>
    </row>
    <row r="63" spans="1:9" s="60" customFormat="1" ht="102" customHeight="1">
      <c r="A63" s="123">
        <v>29</v>
      </c>
      <c r="B63" s="163" t="s">
        <v>1352</v>
      </c>
      <c r="C63" s="164" t="s">
        <v>193</v>
      </c>
      <c r="D63" s="17" t="s">
        <v>1325</v>
      </c>
      <c r="E63" s="14"/>
      <c r="F63" s="62" t="s">
        <v>1358</v>
      </c>
      <c r="G63" s="63" t="s">
        <v>89</v>
      </c>
      <c r="H63" s="178">
        <v>6074</v>
      </c>
    </row>
    <row r="64" spans="1:9" s="60" customFormat="1" ht="45" customHeight="1">
      <c r="A64" s="123">
        <v>30</v>
      </c>
      <c r="B64" s="163" t="s">
        <v>406</v>
      </c>
      <c r="C64" s="593" t="s">
        <v>193</v>
      </c>
      <c r="D64" s="17" t="s">
        <v>407</v>
      </c>
      <c r="E64" s="587"/>
      <c r="F64" s="596" t="s">
        <v>1495</v>
      </c>
      <c r="G64" s="582" t="s">
        <v>1531</v>
      </c>
      <c r="H64" s="178">
        <v>3844</v>
      </c>
    </row>
    <row r="65" spans="1:8" s="60" customFormat="1" ht="45" customHeight="1">
      <c r="A65" s="123">
        <v>31</v>
      </c>
      <c r="B65" s="163" t="s">
        <v>408</v>
      </c>
      <c r="C65" s="594"/>
      <c r="D65" s="17" t="s">
        <v>409</v>
      </c>
      <c r="E65" s="588"/>
      <c r="F65" s="597"/>
      <c r="G65" s="583"/>
      <c r="H65" s="178">
        <v>3844</v>
      </c>
    </row>
    <row r="66" spans="1:8" s="60" customFormat="1" ht="51.75" customHeight="1">
      <c r="A66" s="123">
        <v>32</v>
      </c>
      <c r="B66" s="163" t="s">
        <v>410</v>
      </c>
      <c r="C66" s="594"/>
      <c r="D66" s="17" t="s">
        <v>411</v>
      </c>
      <c r="E66" s="588"/>
      <c r="F66" s="597"/>
      <c r="G66" s="583"/>
      <c r="H66" s="178">
        <v>3844</v>
      </c>
    </row>
    <row r="67" spans="1:8" s="60" customFormat="1" ht="59.25" customHeight="1">
      <c r="A67" s="123">
        <v>33</v>
      </c>
      <c r="B67" s="163" t="s">
        <v>1417</v>
      </c>
      <c r="C67" s="595"/>
      <c r="D67" s="17" t="s">
        <v>1418</v>
      </c>
      <c r="E67" s="408"/>
      <c r="F67" s="598"/>
      <c r="G67" s="584"/>
      <c r="H67" s="178">
        <v>3844</v>
      </c>
    </row>
    <row r="68" spans="1:8" s="60" customFormat="1" ht="42.75" customHeight="1">
      <c r="A68" s="123">
        <v>34</v>
      </c>
      <c r="B68" s="163" t="s">
        <v>412</v>
      </c>
      <c r="C68" s="589" t="s">
        <v>193</v>
      </c>
      <c r="D68" s="17" t="s">
        <v>413</v>
      </c>
      <c r="E68" s="639"/>
      <c r="F68" s="621" t="s">
        <v>1496</v>
      </c>
      <c r="G68" s="599" t="s">
        <v>1531</v>
      </c>
      <c r="H68" s="178">
        <v>4729</v>
      </c>
    </row>
    <row r="69" spans="1:8" s="60" customFormat="1" ht="51" customHeight="1">
      <c r="A69" s="123">
        <v>35</v>
      </c>
      <c r="B69" s="163" t="s">
        <v>414</v>
      </c>
      <c r="C69" s="590"/>
      <c r="D69" s="17" t="s">
        <v>415</v>
      </c>
      <c r="E69" s="590"/>
      <c r="F69" s="592"/>
      <c r="G69" s="590"/>
      <c r="H69" s="178">
        <v>4729</v>
      </c>
    </row>
    <row r="70" spans="1:8" s="172" customFormat="1" ht="91.9">
      <c r="A70" s="123">
        <v>36</v>
      </c>
      <c r="B70" s="163" t="s">
        <v>416</v>
      </c>
      <c r="C70" s="337" t="s">
        <v>193</v>
      </c>
      <c r="D70" s="17" t="s">
        <v>417</v>
      </c>
      <c r="E70" s="306"/>
      <c r="F70" s="111" t="s">
        <v>1484</v>
      </c>
      <c r="G70" s="429" t="s">
        <v>1529</v>
      </c>
      <c r="H70" s="178">
        <v>2696</v>
      </c>
    </row>
    <row r="71" spans="1:8" s="172" customFormat="1" ht="104.25" customHeight="1">
      <c r="A71" s="123">
        <v>37</v>
      </c>
      <c r="B71" s="120" t="s">
        <v>886</v>
      </c>
      <c r="C71" s="164" t="s">
        <v>193</v>
      </c>
      <c r="D71" s="173" t="s">
        <v>887</v>
      </c>
      <c r="E71" s="307"/>
      <c r="F71" s="111" t="s">
        <v>1220</v>
      </c>
      <c r="G71" s="429" t="s">
        <v>1529</v>
      </c>
      <c r="H71" s="220">
        <v>2511</v>
      </c>
    </row>
    <row r="72" spans="1:8" s="60" customFormat="1" ht="82.5" customHeight="1">
      <c r="A72" s="123">
        <v>38</v>
      </c>
      <c r="B72" s="163" t="s">
        <v>1231</v>
      </c>
      <c r="C72" s="164" t="s">
        <v>193</v>
      </c>
      <c r="D72" s="17" t="s">
        <v>1232</v>
      </c>
      <c r="E72" s="64"/>
      <c r="F72" s="62" t="s">
        <v>1242</v>
      </c>
      <c r="G72" s="429" t="s">
        <v>1529</v>
      </c>
      <c r="H72" s="178">
        <v>3326</v>
      </c>
    </row>
    <row r="73" spans="1:8" s="172" customFormat="1" ht="70.5" customHeight="1">
      <c r="A73" s="123">
        <v>39</v>
      </c>
      <c r="B73" s="463" t="s">
        <v>1234</v>
      </c>
      <c r="C73" s="461" t="s">
        <v>193</v>
      </c>
      <c r="D73" s="464" t="s">
        <v>1233</v>
      </c>
      <c r="E73" s="121"/>
      <c r="F73" s="166" t="s">
        <v>1255</v>
      </c>
      <c r="G73" s="429" t="s">
        <v>1529</v>
      </c>
      <c r="H73" s="459">
        <v>2963</v>
      </c>
    </row>
    <row r="74" spans="1:8" s="172" customFormat="1" ht="70.5" customHeight="1">
      <c r="A74" s="123">
        <v>40</v>
      </c>
      <c r="B74" s="120" t="s">
        <v>1095</v>
      </c>
      <c r="C74" s="164" t="s">
        <v>193</v>
      </c>
      <c r="D74" s="173" t="s">
        <v>1096</v>
      </c>
      <c r="E74" s="121"/>
      <c r="F74" s="166" t="s">
        <v>1097</v>
      </c>
      <c r="G74" s="429" t="s">
        <v>1529</v>
      </c>
      <c r="H74" s="220">
        <v>3124</v>
      </c>
    </row>
    <row r="75" spans="1:8" s="172" customFormat="1" ht="70.5" customHeight="1">
      <c r="A75" s="123">
        <v>41</v>
      </c>
      <c r="B75" s="120" t="s">
        <v>1158</v>
      </c>
      <c r="C75" s="164" t="s">
        <v>193</v>
      </c>
      <c r="D75" s="173" t="s">
        <v>1156</v>
      </c>
      <c r="E75" s="121"/>
      <c r="F75" s="166" t="s">
        <v>1157</v>
      </c>
      <c r="G75" s="429" t="s">
        <v>1529</v>
      </c>
      <c r="H75" s="220">
        <v>3124</v>
      </c>
    </row>
    <row r="76" spans="1:8" s="172" customFormat="1" ht="70.5" customHeight="1">
      <c r="A76" s="123">
        <v>42</v>
      </c>
      <c r="B76" s="120" t="s">
        <v>1415</v>
      </c>
      <c r="C76" s="164" t="s">
        <v>193</v>
      </c>
      <c r="D76" s="173" t="s">
        <v>1414</v>
      </c>
      <c r="E76" s="121"/>
      <c r="F76" s="166" t="s">
        <v>1416</v>
      </c>
      <c r="G76" s="429" t="s">
        <v>1529</v>
      </c>
      <c r="H76" s="220">
        <v>3124</v>
      </c>
    </row>
    <row r="77" spans="1:8" s="172" customFormat="1" ht="83.25" customHeight="1">
      <c r="A77" s="123"/>
      <c r="B77" s="120" t="s">
        <v>1602</v>
      </c>
      <c r="C77" s="164" t="s">
        <v>193</v>
      </c>
      <c r="D77" s="173" t="s">
        <v>1604</v>
      </c>
      <c r="E77" s="121"/>
      <c r="F77" s="166" t="s">
        <v>1606</v>
      </c>
      <c r="G77" s="429" t="s">
        <v>1529</v>
      </c>
      <c r="H77" s="220">
        <v>2948</v>
      </c>
    </row>
    <row r="78" spans="1:8" s="172" customFormat="1" ht="86.25" customHeight="1">
      <c r="A78" s="123"/>
      <c r="B78" s="120" t="s">
        <v>1603</v>
      </c>
      <c r="C78" s="164" t="s">
        <v>193</v>
      </c>
      <c r="D78" s="173" t="s">
        <v>1605</v>
      </c>
      <c r="E78" s="121"/>
      <c r="F78" s="166" t="s">
        <v>1607</v>
      </c>
      <c r="G78" s="429" t="s">
        <v>1529</v>
      </c>
      <c r="H78" s="220">
        <v>2652</v>
      </c>
    </row>
    <row r="79" spans="1:8" s="60" customFormat="1" ht="72" customHeight="1">
      <c r="A79" s="123">
        <v>43</v>
      </c>
      <c r="B79" s="163" t="s">
        <v>1235</v>
      </c>
      <c r="C79" s="164" t="s">
        <v>193</v>
      </c>
      <c r="D79" s="17" t="s">
        <v>1236</v>
      </c>
      <c r="E79" s="64"/>
      <c r="F79" s="62" t="s">
        <v>1256</v>
      </c>
      <c r="G79" s="429" t="s">
        <v>1529</v>
      </c>
      <c r="H79" s="178">
        <v>4050</v>
      </c>
    </row>
    <row r="80" spans="1:8" s="60" customFormat="1" ht="72" customHeight="1">
      <c r="A80" s="123">
        <v>44</v>
      </c>
      <c r="B80" s="120" t="s">
        <v>888</v>
      </c>
      <c r="C80" s="164" t="s">
        <v>193</v>
      </c>
      <c r="D80" s="173" t="s">
        <v>889</v>
      </c>
      <c r="E80" s="121"/>
      <c r="F80" s="166" t="s">
        <v>1200</v>
      </c>
      <c r="G80" s="429" t="s">
        <v>1529</v>
      </c>
      <c r="H80" s="220">
        <v>3862</v>
      </c>
    </row>
    <row r="81" spans="1:8" s="60" customFormat="1" ht="72" customHeight="1">
      <c r="A81" s="123">
        <v>45</v>
      </c>
      <c r="B81" s="120" t="s">
        <v>1237</v>
      </c>
      <c r="C81" s="164" t="s">
        <v>193</v>
      </c>
      <c r="D81" s="173" t="s">
        <v>1239</v>
      </c>
      <c r="E81" s="121"/>
      <c r="F81" s="166" t="s">
        <v>1238</v>
      </c>
      <c r="G81" s="429" t="s">
        <v>1529</v>
      </c>
      <c r="H81" s="220">
        <v>3862</v>
      </c>
    </row>
    <row r="82" spans="1:8" s="60" customFormat="1" ht="57.75" customHeight="1">
      <c r="A82" s="123">
        <v>46</v>
      </c>
      <c r="B82" s="163" t="s">
        <v>418</v>
      </c>
      <c r="C82" s="164" t="s">
        <v>193</v>
      </c>
      <c r="D82" s="17" t="s">
        <v>1124</v>
      </c>
      <c r="E82" s="64"/>
      <c r="F82" s="34" t="s">
        <v>972</v>
      </c>
      <c r="G82" s="429" t="s">
        <v>1529</v>
      </c>
      <c r="H82" s="178">
        <v>5613</v>
      </c>
    </row>
    <row r="83" spans="1:8" s="60" customFormat="1" ht="66.75" customHeight="1">
      <c r="A83" s="123">
        <v>47</v>
      </c>
      <c r="B83" s="120" t="s">
        <v>890</v>
      </c>
      <c r="C83" s="164" t="s">
        <v>193</v>
      </c>
      <c r="D83" s="173" t="s">
        <v>891</v>
      </c>
      <c r="E83" s="121"/>
      <c r="F83" s="166" t="s">
        <v>973</v>
      </c>
      <c r="G83" s="429" t="s">
        <v>1529</v>
      </c>
      <c r="H83" s="220">
        <v>5426</v>
      </c>
    </row>
    <row r="84" spans="1:8" s="60" customFormat="1" ht="64.5" customHeight="1">
      <c r="A84" s="123">
        <v>48</v>
      </c>
      <c r="B84" s="163" t="s">
        <v>419</v>
      </c>
      <c r="C84" s="589" t="s">
        <v>193</v>
      </c>
      <c r="D84" s="17" t="s">
        <v>674</v>
      </c>
      <c r="E84" s="622"/>
      <c r="F84" s="621" t="s">
        <v>1188</v>
      </c>
      <c r="G84" s="599" t="s">
        <v>1532</v>
      </c>
      <c r="H84" s="178">
        <v>4068</v>
      </c>
    </row>
    <row r="85" spans="1:8" s="60" customFormat="1" ht="64.5" customHeight="1">
      <c r="A85" s="123">
        <v>49</v>
      </c>
      <c r="B85" s="163" t="s">
        <v>675</v>
      </c>
      <c r="C85" s="589"/>
      <c r="D85" s="17" t="s">
        <v>1562</v>
      </c>
      <c r="E85" s="622"/>
      <c r="F85" s="621"/>
      <c r="G85" s="599"/>
      <c r="H85" s="178">
        <v>4068</v>
      </c>
    </row>
    <row r="86" spans="1:8" s="60" customFormat="1" ht="64.5" customHeight="1">
      <c r="A86" s="123">
        <v>50</v>
      </c>
      <c r="B86" s="163" t="s">
        <v>735</v>
      </c>
      <c r="C86" s="589" t="s">
        <v>193</v>
      </c>
      <c r="D86" s="17" t="s">
        <v>736</v>
      </c>
      <c r="E86" s="622"/>
      <c r="F86" s="621" t="s">
        <v>1189</v>
      </c>
      <c r="G86" s="599" t="s">
        <v>1532</v>
      </c>
      <c r="H86" s="178">
        <v>4686</v>
      </c>
    </row>
    <row r="87" spans="1:8" s="60" customFormat="1" ht="64.5" customHeight="1">
      <c r="A87" s="123">
        <v>51</v>
      </c>
      <c r="B87" s="163" t="s">
        <v>737</v>
      </c>
      <c r="C87" s="589"/>
      <c r="D87" s="17" t="s">
        <v>738</v>
      </c>
      <c r="E87" s="622"/>
      <c r="F87" s="621"/>
      <c r="G87" s="599"/>
      <c r="H87" s="178">
        <v>4686</v>
      </c>
    </row>
    <row r="88" spans="1:8" s="60" customFormat="1" ht="48.75" customHeight="1">
      <c r="A88" s="123">
        <v>52</v>
      </c>
      <c r="B88" s="163" t="s">
        <v>420</v>
      </c>
      <c r="C88" s="589" t="s">
        <v>193</v>
      </c>
      <c r="D88" s="17" t="s">
        <v>421</v>
      </c>
      <c r="E88" s="64"/>
      <c r="F88" s="591" t="s">
        <v>1497</v>
      </c>
      <c r="G88" s="600" t="s">
        <v>1533</v>
      </c>
      <c r="H88" s="178">
        <v>4797</v>
      </c>
    </row>
    <row r="89" spans="1:8" s="60" customFormat="1" ht="56.25" customHeight="1">
      <c r="A89" s="123">
        <v>53</v>
      </c>
      <c r="B89" s="163" t="s">
        <v>422</v>
      </c>
      <c r="C89" s="590"/>
      <c r="D89" s="17" t="s">
        <v>423</v>
      </c>
      <c r="E89" s="64"/>
      <c r="F89" s="592"/>
      <c r="G89" s="590"/>
      <c r="H89" s="178">
        <v>4797</v>
      </c>
    </row>
    <row r="90" spans="1:8" s="60" customFormat="1" ht="66.75" customHeight="1">
      <c r="A90" s="123">
        <v>54</v>
      </c>
      <c r="B90" s="163" t="s">
        <v>424</v>
      </c>
      <c r="C90" s="589" t="s">
        <v>193</v>
      </c>
      <c r="D90" s="17" t="s">
        <v>676</v>
      </c>
      <c r="E90" s="620"/>
      <c r="F90" s="591" t="s">
        <v>1498</v>
      </c>
      <c r="G90" s="600" t="s">
        <v>1533</v>
      </c>
      <c r="H90" s="178">
        <v>5321</v>
      </c>
    </row>
    <row r="91" spans="1:8" s="60" customFormat="1" ht="78.75" customHeight="1">
      <c r="A91" s="123">
        <v>55</v>
      </c>
      <c r="B91" s="163" t="s">
        <v>425</v>
      </c>
      <c r="C91" s="590"/>
      <c r="D91" s="17" t="s">
        <v>796</v>
      </c>
      <c r="E91" s="590"/>
      <c r="F91" s="592"/>
      <c r="G91" s="590"/>
      <c r="H91" s="178">
        <v>5321</v>
      </c>
    </row>
    <row r="92" spans="1:8" s="60" customFormat="1" ht="78.75" customHeight="1">
      <c r="A92" s="123">
        <v>56</v>
      </c>
      <c r="B92" s="163" t="s">
        <v>1536</v>
      </c>
      <c r="C92" s="270" t="s">
        <v>193</v>
      </c>
      <c r="D92" s="17" t="s">
        <v>1540</v>
      </c>
      <c r="E92" s="270"/>
      <c r="F92" s="621" t="s">
        <v>1189</v>
      </c>
      <c r="G92" s="599" t="s">
        <v>1532</v>
      </c>
      <c r="H92" s="178">
        <v>4686</v>
      </c>
    </row>
    <row r="93" spans="1:8" s="60" customFormat="1" ht="78.75" customHeight="1">
      <c r="A93" s="123">
        <v>57</v>
      </c>
      <c r="B93" s="163" t="s">
        <v>1537</v>
      </c>
      <c r="C93" s="270" t="s">
        <v>193</v>
      </c>
      <c r="D93" s="17" t="s">
        <v>1541</v>
      </c>
      <c r="E93" s="270"/>
      <c r="F93" s="621"/>
      <c r="G93" s="599"/>
      <c r="H93" s="178">
        <v>4686</v>
      </c>
    </row>
    <row r="94" spans="1:8" s="60" customFormat="1" ht="78.75" customHeight="1">
      <c r="A94" s="123">
        <v>58</v>
      </c>
      <c r="B94" s="163" t="s">
        <v>1538</v>
      </c>
      <c r="C94" s="270" t="s">
        <v>193</v>
      </c>
      <c r="D94" s="17" t="s">
        <v>1542</v>
      </c>
      <c r="E94" s="270"/>
      <c r="F94" s="621" t="s">
        <v>1188</v>
      </c>
      <c r="G94" s="599" t="s">
        <v>1532</v>
      </c>
      <c r="H94" s="178">
        <v>4068</v>
      </c>
    </row>
    <row r="95" spans="1:8" s="60" customFormat="1" ht="78.75" customHeight="1">
      <c r="A95" s="123">
        <v>59</v>
      </c>
      <c r="B95" s="163" t="s">
        <v>1539</v>
      </c>
      <c r="C95" s="270" t="s">
        <v>193</v>
      </c>
      <c r="D95" s="17" t="s">
        <v>1543</v>
      </c>
      <c r="E95" s="270"/>
      <c r="F95" s="621"/>
      <c r="G95" s="599"/>
      <c r="H95" s="178">
        <v>4068</v>
      </c>
    </row>
    <row r="96" spans="1:8" s="60" customFormat="1" ht="105.75" customHeight="1">
      <c r="A96" s="123">
        <v>60</v>
      </c>
      <c r="B96" s="163" t="s">
        <v>1161</v>
      </c>
      <c r="C96" s="270" t="s">
        <v>193</v>
      </c>
      <c r="D96" s="17" t="s">
        <v>1193</v>
      </c>
      <c r="E96" s="270"/>
      <c r="F96" s="62" t="s">
        <v>1197</v>
      </c>
      <c r="G96" s="270" t="s">
        <v>89</v>
      </c>
      <c r="H96" s="178">
        <v>10647</v>
      </c>
    </row>
    <row r="97" spans="1:9" s="60" customFormat="1" ht="90" customHeight="1">
      <c r="A97" s="123">
        <v>61</v>
      </c>
      <c r="B97" s="163" t="s">
        <v>1195</v>
      </c>
      <c r="C97" s="270" t="s">
        <v>193</v>
      </c>
      <c r="D97" s="17" t="s">
        <v>1194</v>
      </c>
      <c r="E97" s="270"/>
      <c r="F97" s="62" t="s">
        <v>1196</v>
      </c>
      <c r="G97" s="270" t="s">
        <v>89</v>
      </c>
      <c r="H97" s="178">
        <v>10647</v>
      </c>
    </row>
    <row r="98" spans="1:9" s="60" customFormat="1" ht="66.75" customHeight="1">
      <c r="A98" s="123">
        <v>62</v>
      </c>
      <c r="B98" s="163" t="s">
        <v>426</v>
      </c>
      <c r="C98" s="164" t="s">
        <v>193</v>
      </c>
      <c r="D98" s="17" t="s">
        <v>427</v>
      </c>
      <c r="E98" s="64"/>
      <c r="F98" s="62" t="s">
        <v>1499</v>
      </c>
      <c r="G98" s="270" t="s">
        <v>1533</v>
      </c>
      <c r="H98" s="178">
        <v>5021</v>
      </c>
    </row>
    <row r="99" spans="1:9" s="60" customFormat="1" ht="65.650000000000006">
      <c r="A99" s="123">
        <v>63</v>
      </c>
      <c r="B99" s="163" t="s">
        <v>428</v>
      </c>
      <c r="C99" s="164" t="s">
        <v>193</v>
      </c>
      <c r="D99" s="17" t="s">
        <v>677</v>
      </c>
      <c r="E99" s="124"/>
      <c r="F99" s="111" t="s">
        <v>1500</v>
      </c>
      <c r="G99" s="270" t="s">
        <v>1533</v>
      </c>
      <c r="H99" s="178">
        <v>6559</v>
      </c>
    </row>
    <row r="100" spans="1:9" s="60" customFormat="1" ht="62.25" customHeight="1">
      <c r="A100" s="123">
        <v>64</v>
      </c>
      <c r="B100" s="163" t="s">
        <v>429</v>
      </c>
      <c r="C100" s="164" t="s">
        <v>193</v>
      </c>
      <c r="D100" s="17" t="s">
        <v>430</v>
      </c>
      <c r="E100" s="64"/>
      <c r="F100" s="61" t="s">
        <v>1501</v>
      </c>
      <c r="G100" s="430" t="s">
        <v>1534</v>
      </c>
      <c r="H100" s="178">
        <v>5881</v>
      </c>
    </row>
    <row r="101" spans="1:9" s="60" customFormat="1" ht="65.650000000000006">
      <c r="A101" s="123">
        <v>65</v>
      </c>
      <c r="B101" s="460" t="s">
        <v>1241</v>
      </c>
      <c r="C101" s="461" t="s">
        <v>193</v>
      </c>
      <c r="D101" s="462" t="s">
        <v>1240</v>
      </c>
      <c r="E101" s="64"/>
      <c r="F101" s="61" t="s">
        <v>1257</v>
      </c>
      <c r="G101" s="430" t="s">
        <v>1534</v>
      </c>
      <c r="H101" s="458">
        <v>6058</v>
      </c>
    </row>
    <row r="102" spans="1:9" s="60" customFormat="1" ht="62.25" customHeight="1">
      <c r="A102" s="123">
        <v>66</v>
      </c>
      <c r="B102" s="120" t="s">
        <v>914</v>
      </c>
      <c r="C102" s="164" t="s">
        <v>193</v>
      </c>
      <c r="D102" s="173" t="s">
        <v>915</v>
      </c>
      <c r="E102" s="121"/>
      <c r="F102" s="419" t="s">
        <v>916</v>
      </c>
      <c r="G102" s="430" t="s">
        <v>1534</v>
      </c>
      <c r="H102" s="220">
        <v>5694</v>
      </c>
    </row>
    <row r="103" spans="1:9" s="60" customFormat="1" ht="62.25" customHeight="1">
      <c r="A103" s="123">
        <v>67</v>
      </c>
      <c r="B103" s="120" t="s">
        <v>1435</v>
      </c>
      <c r="C103" s="164" t="s">
        <v>193</v>
      </c>
      <c r="D103" s="173" t="s">
        <v>1434</v>
      </c>
      <c r="E103" s="121"/>
      <c r="F103" s="419" t="s">
        <v>1433</v>
      </c>
      <c r="G103" s="270" t="s">
        <v>89</v>
      </c>
      <c r="H103" s="220">
        <v>5630</v>
      </c>
    </row>
    <row r="104" spans="1:9" s="60" customFormat="1" ht="21.75" customHeight="1">
      <c r="A104" s="585" t="s">
        <v>650</v>
      </c>
      <c r="B104" s="585"/>
      <c r="C104" s="585"/>
      <c r="D104" s="585"/>
      <c r="E104" s="585"/>
      <c r="F104" s="585"/>
      <c r="G104" s="585"/>
      <c r="H104" s="498">
        <v>0</v>
      </c>
    </row>
    <row r="105" spans="1:9" s="60" customFormat="1" ht="34.5" customHeight="1">
      <c r="A105" s="123">
        <v>1</v>
      </c>
      <c r="B105" s="163" t="s">
        <v>431</v>
      </c>
      <c r="C105" s="164" t="s">
        <v>193</v>
      </c>
      <c r="D105" s="17" t="s">
        <v>432</v>
      </c>
      <c r="E105" s="620"/>
      <c r="F105" s="619" t="s">
        <v>1502</v>
      </c>
      <c r="G105" s="610" t="s">
        <v>1533</v>
      </c>
      <c r="H105" s="178">
        <v>5344</v>
      </c>
      <c r="I105" s="162"/>
    </row>
    <row r="106" spans="1:9" s="60" customFormat="1" ht="46.5" customHeight="1">
      <c r="A106" s="123">
        <v>2</v>
      </c>
      <c r="B106" s="163" t="s">
        <v>433</v>
      </c>
      <c r="C106" s="164" t="s">
        <v>193</v>
      </c>
      <c r="D106" s="17" t="s">
        <v>434</v>
      </c>
      <c r="E106" s="590"/>
      <c r="F106" s="592"/>
      <c r="G106" s="590"/>
      <c r="H106" s="178">
        <v>5344</v>
      </c>
      <c r="I106" s="162"/>
    </row>
    <row r="107" spans="1:9" s="60" customFormat="1" ht="81" customHeight="1">
      <c r="A107" s="123">
        <v>3</v>
      </c>
      <c r="B107" s="163" t="s">
        <v>435</v>
      </c>
      <c r="C107" s="164" t="s">
        <v>193</v>
      </c>
      <c r="D107" s="17" t="s">
        <v>436</v>
      </c>
      <c r="E107" s="14"/>
      <c r="F107" s="62" t="s">
        <v>1503</v>
      </c>
      <c r="G107" s="163" t="s">
        <v>1533</v>
      </c>
      <c r="H107" s="178">
        <v>5498</v>
      </c>
      <c r="I107" s="162"/>
    </row>
    <row r="108" spans="1:9" s="60" customFormat="1" ht="24.75" customHeight="1">
      <c r="A108" s="585" t="s">
        <v>651</v>
      </c>
      <c r="B108" s="585"/>
      <c r="C108" s="585"/>
      <c r="D108" s="585"/>
      <c r="E108" s="585"/>
      <c r="F108" s="585"/>
      <c r="G108" s="585"/>
      <c r="H108" s="498">
        <v>0</v>
      </c>
    </row>
    <row r="109" spans="1:9" s="60" customFormat="1" ht="108" customHeight="1">
      <c r="A109" s="123">
        <v>1</v>
      </c>
      <c r="B109" s="163" t="s">
        <v>437</v>
      </c>
      <c r="C109" s="164" t="s">
        <v>193</v>
      </c>
      <c r="D109" s="17" t="s">
        <v>438</v>
      </c>
      <c r="E109" s="124"/>
      <c r="F109" s="111" t="s">
        <v>1504</v>
      </c>
      <c r="G109" s="163" t="s">
        <v>1533</v>
      </c>
      <c r="H109" s="178">
        <v>6622</v>
      </c>
      <c r="I109" s="162"/>
    </row>
    <row r="110" spans="1:9" s="60" customFormat="1" ht="105">
      <c r="A110" s="123">
        <v>2</v>
      </c>
      <c r="B110" s="163" t="s">
        <v>439</v>
      </c>
      <c r="C110" s="164" t="s">
        <v>193</v>
      </c>
      <c r="D110" s="17" t="s">
        <v>440</v>
      </c>
      <c r="E110" s="124"/>
      <c r="F110" s="111" t="s">
        <v>1505</v>
      </c>
      <c r="G110" s="163" t="s">
        <v>1533</v>
      </c>
      <c r="H110" s="413">
        <v>5939</v>
      </c>
      <c r="I110" s="162"/>
    </row>
    <row r="111" spans="1:9" s="60" customFormat="1" ht="20.25" customHeight="1">
      <c r="A111" s="585" t="s">
        <v>441</v>
      </c>
      <c r="B111" s="585"/>
      <c r="C111" s="585"/>
      <c r="D111" s="585"/>
      <c r="E111" s="585"/>
      <c r="F111" s="585"/>
      <c r="G111" s="586"/>
      <c r="H111" s="366">
        <v>0</v>
      </c>
      <c r="I111" s="162"/>
    </row>
    <row r="112" spans="1:9" s="60" customFormat="1" ht="20.25" customHeight="1">
      <c r="A112" s="586" t="s">
        <v>1326</v>
      </c>
      <c r="B112" s="629"/>
      <c r="C112" s="629"/>
      <c r="D112" s="629"/>
      <c r="E112" s="629"/>
      <c r="F112" s="629"/>
      <c r="G112" s="630"/>
      <c r="H112" s="404"/>
    </row>
    <row r="113" spans="1:8" s="60" customFormat="1" ht="68.25" customHeight="1">
      <c r="A113" s="402">
        <v>1</v>
      </c>
      <c r="B113" s="163" t="s">
        <v>1327</v>
      </c>
      <c r="C113" s="164" t="s">
        <v>193</v>
      </c>
      <c r="D113" s="403" t="s">
        <v>1335</v>
      </c>
      <c r="E113" s="402"/>
      <c r="F113" s="111" t="s">
        <v>1343</v>
      </c>
      <c r="G113" s="270" t="s">
        <v>89</v>
      </c>
      <c r="H113" s="178">
        <v>1147</v>
      </c>
    </row>
    <row r="114" spans="1:8" s="60" customFormat="1" ht="68.25" customHeight="1">
      <c r="A114" s="402">
        <v>2</v>
      </c>
      <c r="B114" s="163" t="s">
        <v>1328</v>
      </c>
      <c r="C114" s="164" t="s">
        <v>193</v>
      </c>
      <c r="D114" s="403" t="s">
        <v>1336</v>
      </c>
      <c r="E114" s="402"/>
      <c r="F114" s="111" t="s">
        <v>1344</v>
      </c>
      <c r="G114" s="270" t="s">
        <v>89</v>
      </c>
      <c r="H114" s="178">
        <v>1147</v>
      </c>
    </row>
    <row r="115" spans="1:8" s="60" customFormat="1" ht="68.25" customHeight="1">
      <c r="A115" s="402">
        <v>3</v>
      </c>
      <c r="B115" s="163" t="s">
        <v>1329</v>
      </c>
      <c r="C115" s="164" t="s">
        <v>193</v>
      </c>
      <c r="D115" s="403" t="s">
        <v>1337</v>
      </c>
      <c r="E115" s="402"/>
      <c r="F115" s="111" t="s">
        <v>1345</v>
      </c>
      <c r="G115" s="270" t="s">
        <v>89</v>
      </c>
      <c r="H115" s="178">
        <v>1147</v>
      </c>
    </row>
    <row r="116" spans="1:8" s="60" customFormat="1" ht="68.25" customHeight="1">
      <c r="A116" s="402">
        <v>4</v>
      </c>
      <c r="B116" s="163" t="s">
        <v>1330</v>
      </c>
      <c r="C116" s="164" t="s">
        <v>193</v>
      </c>
      <c r="D116" s="403" t="s">
        <v>1338</v>
      </c>
      <c r="E116" s="402"/>
      <c r="F116" s="111" t="s">
        <v>1346</v>
      </c>
      <c r="G116" s="270" t="s">
        <v>89</v>
      </c>
      <c r="H116" s="178">
        <v>1300</v>
      </c>
    </row>
    <row r="117" spans="1:8" s="60" customFormat="1" ht="68.25" customHeight="1">
      <c r="A117" s="402">
        <v>5</v>
      </c>
      <c r="B117" s="163" t="s">
        <v>1331</v>
      </c>
      <c r="C117" s="164" t="s">
        <v>193</v>
      </c>
      <c r="D117" s="403" t="s">
        <v>1339</v>
      </c>
      <c r="E117" s="402"/>
      <c r="F117" s="111" t="s">
        <v>1347</v>
      </c>
      <c r="G117" s="270" t="s">
        <v>89</v>
      </c>
      <c r="H117" s="178">
        <v>1300</v>
      </c>
    </row>
    <row r="118" spans="1:8" s="60" customFormat="1" ht="68.25" customHeight="1">
      <c r="A118" s="402">
        <v>6</v>
      </c>
      <c r="B118" s="163" t="s">
        <v>1332</v>
      </c>
      <c r="C118" s="164" t="s">
        <v>193</v>
      </c>
      <c r="D118" s="403" t="s">
        <v>1340</v>
      </c>
      <c r="E118" s="402"/>
      <c r="F118" s="111" t="s">
        <v>1348</v>
      </c>
      <c r="G118" s="270" t="s">
        <v>89</v>
      </c>
      <c r="H118" s="178">
        <v>1300</v>
      </c>
    </row>
    <row r="119" spans="1:8" s="60" customFormat="1" ht="68.25" customHeight="1">
      <c r="A119" s="402">
        <v>7</v>
      </c>
      <c r="B119" s="163" t="s">
        <v>1333</v>
      </c>
      <c r="C119" s="164" t="s">
        <v>193</v>
      </c>
      <c r="D119" s="403" t="s">
        <v>1341</v>
      </c>
      <c r="E119" s="402"/>
      <c r="F119" s="111" t="s">
        <v>1349</v>
      </c>
      <c r="G119" s="270" t="s">
        <v>89</v>
      </c>
      <c r="H119" s="178">
        <v>1730</v>
      </c>
    </row>
    <row r="120" spans="1:8" s="60" customFormat="1" ht="68.25" customHeight="1">
      <c r="A120" s="402">
        <v>8</v>
      </c>
      <c r="B120" s="163" t="s">
        <v>1334</v>
      </c>
      <c r="C120" s="164" t="s">
        <v>193</v>
      </c>
      <c r="D120" s="403" t="s">
        <v>1342</v>
      </c>
      <c r="E120" s="402"/>
      <c r="F120" s="111" t="s">
        <v>1350</v>
      </c>
      <c r="G120" s="270" t="s">
        <v>89</v>
      </c>
      <c r="H120" s="178">
        <v>1730</v>
      </c>
    </row>
    <row r="121" spans="1:8" s="60" customFormat="1" ht="102.75" customHeight="1">
      <c r="A121" s="402"/>
      <c r="B121" s="163" t="s">
        <v>1547</v>
      </c>
      <c r="C121" s="164" t="s">
        <v>193</v>
      </c>
      <c r="D121" s="437" t="s">
        <v>1552</v>
      </c>
      <c r="E121" s="402"/>
      <c r="F121" s="111" t="s">
        <v>1558</v>
      </c>
      <c r="G121" s="270" t="s">
        <v>89</v>
      </c>
      <c r="H121" s="178">
        <v>2667</v>
      </c>
    </row>
    <row r="122" spans="1:8" s="60" customFormat="1" ht="102.75" customHeight="1">
      <c r="A122" s="402"/>
      <c r="B122" s="163" t="s">
        <v>1548</v>
      </c>
      <c r="C122" s="164" t="s">
        <v>193</v>
      </c>
      <c r="D122" s="437" t="s">
        <v>1553</v>
      </c>
      <c r="E122" s="402"/>
      <c r="F122" s="111" t="s">
        <v>1557</v>
      </c>
      <c r="G122" s="270" t="s">
        <v>89</v>
      </c>
      <c r="H122" s="178">
        <v>2889</v>
      </c>
    </row>
    <row r="123" spans="1:8" s="60" customFormat="1" ht="102.75" customHeight="1">
      <c r="A123" s="402"/>
      <c r="B123" s="163" t="s">
        <v>1549</v>
      </c>
      <c r="C123" s="164" t="s">
        <v>193</v>
      </c>
      <c r="D123" s="437" t="s">
        <v>1554</v>
      </c>
      <c r="E123" s="402"/>
      <c r="F123" s="111" t="s">
        <v>1559</v>
      </c>
      <c r="G123" s="270" t="s">
        <v>89</v>
      </c>
      <c r="H123" s="178">
        <v>859</v>
      </c>
    </row>
    <row r="124" spans="1:8" s="60" customFormat="1" ht="102.75" customHeight="1">
      <c r="A124" s="402"/>
      <c r="B124" s="163" t="s">
        <v>1550</v>
      </c>
      <c r="C124" s="164" t="s">
        <v>193</v>
      </c>
      <c r="D124" s="437" t="s">
        <v>1555</v>
      </c>
      <c r="E124" s="402"/>
      <c r="F124" s="111" t="s">
        <v>1560</v>
      </c>
      <c r="G124" s="270" t="s">
        <v>89</v>
      </c>
      <c r="H124" s="178">
        <v>1467</v>
      </c>
    </row>
    <row r="125" spans="1:8" s="60" customFormat="1" ht="102.75" customHeight="1">
      <c r="A125" s="402"/>
      <c r="B125" s="163" t="s">
        <v>1551</v>
      </c>
      <c r="C125" s="164" t="s">
        <v>193</v>
      </c>
      <c r="D125" s="437" t="s">
        <v>1556</v>
      </c>
      <c r="E125" s="402"/>
      <c r="F125" s="111" t="s">
        <v>1561</v>
      </c>
      <c r="G125" s="270" t="s">
        <v>89</v>
      </c>
      <c r="H125" s="178">
        <v>1496</v>
      </c>
    </row>
    <row r="126" spans="1:8" s="60" customFormat="1" ht="15" customHeight="1">
      <c r="A126" s="585" t="s">
        <v>652</v>
      </c>
      <c r="B126" s="585"/>
      <c r="C126" s="585"/>
      <c r="D126" s="585"/>
      <c r="E126" s="585"/>
      <c r="F126" s="585"/>
      <c r="G126" s="586"/>
      <c r="H126" s="367"/>
    </row>
    <row r="127" spans="1:8" s="60" customFormat="1" ht="31.5" customHeight="1">
      <c r="A127" s="123">
        <v>1</v>
      </c>
      <c r="B127" s="163" t="s">
        <v>442</v>
      </c>
      <c r="C127" s="164" t="s">
        <v>193</v>
      </c>
      <c r="D127" s="17" t="s">
        <v>443</v>
      </c>
      <c r="E127" s="631"/>
      <c r="F127" s="602" t="s">
        <v>1387</v>
      </c>
      <c r="G127" s="605" t="s">
        <v>89</v>
      </c>
      <c r="H127" s="178">
        <v>322</v>
      </c>
    </row>
    <row r="128" spans="1:8" s="60" customFormat="1" ht="32.25" customHeight="1">
      <c r="A128" s="123">
        <v>2</v>
      </c>
      <c r="B128" s="163" t="s">
        <v>444</v>
      </c>
      <c r="C128" s="164" t="s">
        <v>193</v>
      </c>
      <c r="D128" s="17" t="s">
        <v>445</v>
      </c>
      <c r="E128" s="632"/>
      <c r="F128" s="603"/>
      <c r="G128" s="606"/>
      <c r="H128" s="178">
        <v>322</v>
      </c>
    </row>
    <row r="129" spans="1:8" s="60" customFormat="1" ht="30.75" customHeight="1">
      <c r="A129" s="123">
        <v>3</v>
      </c>
      <c r="B129" s="163" t="s">
        <v>823</v>
      </c>
      <c r="C129" s="164" t="s">
        <v>193</v>
      </c>
      <c r="D129" s="17" t="s">
        <v>824</v>
      </c>
      <c r="E129" s="632"/>
      <c r="F129" s="603"/>
      <c r="G129" s="606"/>
      <c r="H129" s="178">
        <v>322</v>
      </c>
    </row>
    <row r="130" spans="1:8" s="60" customFormat="1" ht="30.75" customHeight="1">
      <c r="A130" s="123">
        <v>4</v>
      </c>
      <c r="B130" s="163" t="s">
        <v>1381</v>
      </c>
      <c r="C130" s="164" t="s">
        <v>193</v>
      </c>
      <c r="D130" s="17" t="s">
        <v>1380</v>
      </c>
      <c r="E130" s="633"/>
      <c r="F130" s="604"/>
      <c r="G130" s="607"/>
      <c r="H130" s="178">
        <v>322</v>
      </c>
    </row>
    <row r="131" spans="1:8" s="60" customFormat="1" ht="37.5" customHeight="1">
      <c r="A131" s="123">
        <v>5</v>
      </c>
      <c r="B131" s="120" t="s">
        <v>892</v>
      </c>
      <c r="C131" s="164" t="s">
        <v>193</v>
      </c>
      <c r="D131" s="122" t="s">
        <v>893</v>
      </c>
      <c r="E131" s="121"/>
      <c r="F131" s="166" t="s">
        <v>1506</v>
      </c>
      <c r="G131" s="122" t="s">
        <v>89</v>
      </c>
      <c r="H131" s="368">
        <v>117</v>
      </c>
    </row>
    <row r="132" spans="1:8" s="60" customFormat="1" ht="37.5" customHeight="1">
      <c r="A132" s="123">
        <v>6</v>
      </c>
      <c r="B132" s="120" t="s">
        <v>894</v>
      </c>
      <c r="C132" s="164" t="s">
        <v>193</v>
      </c>
      <c r="D132" s="122" t="s">
        <v>895</v>
      </c>
      <c r="E132" s="121"/>
      <c r="F132" s="166" t="s">
        <v>1507</v>
      </c>
      <c r="G132" s="122" t="s">
        <v>89</v>
      </c>
      <c r="H132" s="221">
        <v>117</v>
      </c>
    </row>
    <row r="133" spans="1:8" s="60" customFormat="1" ht="45.75" customHeight="1">
      <c r="A133" s="123">
        <v>7</v>
      </c>
      <c r="B133" s="120" t="s">
        <v>999</v>
      </c>
      <c r="C133" s="164" t="s">
        <v>193</v>
      </c>
      <c r="D133" s="173" t="s">
        <v>1001</v>
      </c>
      <c r="E133" s="121"/>
      <c r="F133" s="166" t="s">
        <v>1003</v>
      </c>
      <c r="G133" s="122" t="s">
        <v>89</v>
      </c>
      <c r="H133" s="221">
        <v>322</v>
      </c>
    </row>
    <row r="134" spans="1:8" s="60" customFormat="1" ht="46.5" customHeight="1">
      <c r="A134" s="123">
        <v>8</v>
      </c>
      <c r="B134" s="120" t="s">
        <v>1000</v>
      </c>
      <c r="C134" s="164" t="s">
        <v>193</v>
      </c>
      <c r="D134" s="173" t="s">
        <v>1002</v>
      </c>
      <c r="E134" s="121"/>
      <c r="F134" s="166" t="s">
        <v>1010</v>
      </c>
      <c r="G134" s="122" t="s">
        <v>89</v>
      </c>
      <c r="H134" s="221">
        <v>322</v>
      </c>
    </row>
    <row r="135" spans="1:8" s="60" customFormat="1" ht="29.25" customHeight="1">
      <c r="A135" s="123">
        <v>9</v>
      </c>
      <c r="B135" s="163" t="s">
        <v>446</v>
      </c>
      <c r="C135" s="164" t="s">
        <v>193</v>
      </c>
      <c r="D135" s="17" t="s">
        <v>447</v>
      </c>
      <c r="E135" s="611"/>
      <c r="F135" s="596" t="s">
        <v>1386</v>
      </c>
      <c r="G135" s="582" t="s">
        <v>89</v>
      </c>
      <c r="H135" s="178">
        <v>640</v>
      </c>
    </row>
    <row r="136" spans="1:8" s="60" customFormat="1" ht="29.25" customHeight="1">
      <c r="A136" s="123">
        <v>10</v>
      </c>
      <c r="B136" s="163" t="s">
        <v>839</v>
      </c>
      <c r="C136" s="164" t="s">
        <v>193</v>
      </c>
      <c r="D136" s="17" t="s">
        <v>838</v>
      </c>
      <c r="E136" s="612"/>
      <c r="F136" s="597"/>
      <c r="G136" s="583"/>
      <c r="H136" s="178">
        <v>640</v>
      </c>
    </row>
    <row r="137" spans="1:8" s="60" customFormat="1" ht="34.5" customHeight="1">
      <c r="A137" s="123">
        <v>11</v>
      </c>
      <c r="B137" s="163" t="s">
        <v>448</v>
      </c>
      <c r="C137" s="164" t="s">
        <v>193</v>
      </c>
      <c r="D137" s="17" t="s">
        <v>449</v>
      </c>
      <c r="E137" s="612"/>
      <c r="F137" s="597"/>
      <c r="G137" s="583"/>
      <c r="H137" s="178">
        <v>640</v>
      </c>
    </row>
    <row r="138" spans="1:8" s="60" customFormat="1" ht="42.75" customHeight="1">
      <c r="A138" s="123">
        <v>12</v>
      </c>
      <c r="B138" s="163" t="s">
        <v>1385</v>
      </c>
      <c r="C138" s="164" t="s">
        <v>193</v>
      </c>
      <c r="D138" s="17" t="s">
        <v>1384</v>
      </c>
      <c r="E138" s="613"/>
      <c r="F138" s="598"/>
      <c r="G138" s="584"/>
      <c r="H138" s="178">
        <v>640</v>
      </c>
    </row>
    <row r="139" spans="1:8" s="60" customFormat="1" ht="41.25" customHeight="1">
      <c r="A139" s="123">
        <v>13</v>
      </c>
      <c r="B139" s="120" t="s">
        <v>896</v>
      </c>
      <c r="C139" s="164" t="s">
        <v>193</v>
      </c>
      <c r="D139" s="173" t="s">
        <v>897</v>
      </c>
      <c r="E139" s="121"/>
      <c r="F139" s="166" t="s">
        <v>1508</v>
      </c>
      <c r="G139" s="122" t="s">
        <v>89</v>
      </c>
      <c r="H139" s="369">
        <v>174</v>
      </c>
    </row>
    <row r="140" spans="1:8" s="60" customFormat="1" ht="41.25" customHeight="1">
      <c r="A140" s="123">
        <v>14</v>
      </c>
      <c r="B140" s="120" t="s">
        <v>898</v>
      </c>
      <c r="C140" s="164" t="s">
        <v>193</v>
      </c>
      <c r="D140" s="173" t="s">
        <v>1130</v>
      </c>
      <c r="E140" s="121"/>
      <c r="F140" s="166" t="s">
        <v>1509</v>
      </c>
      <c r="G140" s="122" t="s">
        <v>89</v>
      </c>
      <c r="H140" s="369">
        <v>174</v>
      </c>
    </row>
    <row r="141" spans="1:8" s="60" customFormat="1" ht="26.25">
      <c r="A141" s="123">
        <v>15</v>
      </c>
      <c r="B141" s="163" t="s">
        <v>450</v>
      </c>
      <c r="C141" s="164" t="s">
        <v>193</v>
      </c>
      <c r="D141" s="17" t="s">
        <v>451</v>
      </c>
      <c r="E141" s="102"/>
      <c r="F141" s="111" t="s">
        <v>452</v>
      </c>
      <c r="G141" s="163" t="s">
        <v>89</v>
      </c>
      <c r="H141" s="369">
        <v>640</v>
      </c>
    </row>
    <row r="142" spans="1:8" s="60" customFormat="1" ht="36.75" customHeight="1">
      <c r="A142" s="123">
        <v>16</v>
      </c>
      <c r="B142" s="163" t="s">
        <v>1383</v>
      </c>
      <c r="C142" s="164" t="s">
        <v>193</v>
      </c>
      <c r="D142" s="17" t="s">
        <v>1382</v>
      </c>
      <c r="E142" s="102"/>
      <c r="F142" s="111" t="s">
        <v>452</v>
      </c>
      <c r="G142" s="163" t="s">
        <v>89</v>
      </c>
      <c r="H142" s="369">
        <v>640</v>
      </c>
    </row>
    <row r="143" spans="1:8" s="60" customFormat="1" ht="26.25">
      <c r="A143" s="123">
        <v>17</v>
      </c>
      <c r="B143" s="163" t="s">
        <v>453</v>
      </c>
      <c r="C143" s="164" t="s">
        <v>193</v>
      </c>
      <c r="D143" s="17" t="s">
        <v>454</v>
      </c>
      <c r="E143" s="102"/>
      <c r="F143" s="111" t="s">
        <v>455</v>
      </c>
      <c r="G143" s="163" t="s">
        <v>89</v>
      </c>
      <c r="H143" s="369">
        <v>640</v>
      </c>
    </row>
    <row r="144" spans="1:8" s="60" customFormat="1" ht="37.5" customHeight="1">
      <c r="A144" s="123">
        <v>18</v>
      </c>
      <c r="B144" s="163" t="s">
        <v>1377</v>
      </c>
      <c r="C144" s="164" t="s">
        <v>193</v>
      </c>
      <c r="D144" s="17" t="s">
        <v>1378</v>
      </c>
      <c r="E144" s="102"/>
      <c r="F144" s="111" t="s">
        <v>1379</v>
      </c>
      <c r="G144" s="163" t="s">
        <v>89</v>
      </c>
      <c r="H144" s="369">
        <v>640</v>
      </c>
    </row>
    <row r="145" spans="1:8" s="60" customFormat="1" ht="39.75" customHeight="1">
      <c r="A145" s="123">
        <v>19</v>
      </c>
      <c r="B145" s="120" t="s">
        <v>1116</v>
      </c>
      <c r="C145" s="164" t="s">
        <v>193</v>
      </c>
      <c r="D145" s="173" t="s">
        <v>1117</v>
      </c>
      <c r="E145" s="121"/>
      <c r="F145" s="166" t="s">
        <v>1510</v>
      </c>
      <c r="G145" s="122" t="s">
        <v>89</v>
      </c>
      <c r="H145" s="369">
        <v>174</v>
      </c>
    </row>
    <row r="146" spans="1:8" s="60" customFormat="1" ht="41.25" customHeight="1">
      <c r="A146" s="123">
        <v>20</v>
      </c>
      <c r="B146" s="120" t="s">
        <v>899</v>
      </c>
      <c r="C146" s="164" t="s">
        <v>193</v>
      </c>
      <c r="D146" s="173" t="s">
        <v>900</v>
      </c>
      <c r="E146" s="121"/>
      <c r="F146" s="166" t="s">
        <v>1511</v>
      </c>
      <c r="G146" s="122" t="s">
        <v>89</v>
      </c>
      <c r="H146" s="369">
        <v>174</v>
      </c>
    </row>
    <row r="147" spans="1:8" s="60" customFormat="1" ht="41.25" customHeight="1">
      <c r="A147" s="123">
        <v>21</v>
      </c>
      <c r="B147" s="120" t="s">
        <v>912</v>
      </c>
      <c r="C147" s="164" t="s">
        <v>193</v>
      </c>
      <c r="D147" s="173" t="s">
        <v>913</v>
      </c>
      <c r="E147" s="121"/>
      <c r="F147" s="166" t="s">
        <v>970</v>
      </c>
      <c r="G147" s="122" t="s">
        <v>89</v>
      </c>
      <c r="H147" s="369">
        <v>174</v>
      </c>
    </row>
    <row r="148" spans="1:8" s="60" customFormat="1" ht="55.5" customHeight="1">
      <c r="A148" s="123">
        <v>22</v>
      </c>
      <c r="B148" s="120" t="s">
        <v>1182</v>
      </c>
      <c r="C148" s="164" t="s">
        <v>193</v>
      </c>
      <c r="D148" s="173" t="s">
        <v>1177</v>
      </c>
      <c r="E148" s="121"/>
      <c r="F148" s="166" t="s">
        <v>1214</v>
      </c>
      <c r="G148" s="122" t="s">
        <v>89</v>
      </c>
      <c r="H148" s="369">
        <v>536</v>
      </c>
    </row>
    <row r="149" spans="1:8" s="60" customFormat="1" ht="55.5" customHeight="1">
      <c r="A149" s="123">
        <v>23</v>
      </c>
      <c r="B149" s="120" t="s">
        <v>1183</v>
      </c>
      <c r="C149" s="164" t="s">
        <v>193</v>
      </c>
      <c r="D149" s="173" t="s">
        <v>1181</v>
      </c>
      <c r="E149" s="121"/>
      <c r="F149" s="166" t="s">
        <v>1215</v>
      </c>
      <c r="G149" s="122" t="s">
        <v>89</v>
      </c>
      <c r="H149" s="369">
        <v>536</v>
      </c>
    </row>
    <row r="150" spans="1:8" s="60" customFormat="1" ht="55.5" customHeight="1">
      <c r="A150" s="123">
        <v>24</v>
      </c>
      <c r="B150" s="120" t="s">
        <v>1184</v>
      </c>
      <c r="C150" s="164" t="s">
        <v>193</v>
      </c>
      <c r="D150" s="173" t="s">
        <v>1180</v>
      </c>
      <c r="E150" s="121"/>
      <c r="F150" s="166" t="s">
        <v>1216</v>
      </c>
      <c r="G150" s="122" t="s">
        <v>89</v>
      </c>
      <c r="H150" s="369">
        <v>536</v>
      </c>
    </row>
    <row r="151" spans="1:8" s="60" customFormat="1" ht="55.5" customHeight="1">
      <c r="A151" s="123">
        <v>25</v>
      </c>
      <c r="B151" s="120" t="s">
        <v>1398</v>
      </c>
      <c r="C151" s="164" t="s">
        <v>193</v>
      </c>
      <c r="D151" s="173" t="s">
        <v>1396</v>
      </c>
      <c r="E151" s="121"/>
      <c r="F151" s="166" t="s">
        <v>1400</v>
      </c>
      <c r="G151" s="122" t="s">
        <v>89</v>
      </c>
      <c r="H151" s="369">
        <v>536</v>
      </c>
    </row>
    <row r="152" spans="1:8" s="60" customFormat="1" ht="55.5" customHeight="1">
      <c r="A152" s="123">
        <v>26</v>
      </c>
      <c r="B152" s="120" t="s">
        <v>1399</v>
      </c>
      <c r="C152" s="164" t="s">
        <v>193</v>
      </c>
      <c r="D152" s="173" t="s">
        <v>1397</v>
      </c>
      <c r="E152" s="121"/>
      <c r="F152" s="166" t="s">
        <v>1401</v>
      </c>
      <c r="G152" s="122" t="s">
        <v>89</v>
      </c>
      <c r="H152" s="369">
        <v>536</v>
      </c>
    </row>
    <row r="153" spans="1:8" s="60" customFormat="1" ht="52.5">
      <c r="A153" s="123">
        <v>27</v>
      </c>
      <c r="B153" s="120" t="s">
        <v>1186</v>
      </c>
      <c r="C153" s="164" t="s">
        <v>193</v>
      </c>
      <c r="D153" s="173" t="s">
        <v>1178</v>
      </c>
      <c r="E153" s="121"/>
      <c r="F153" s="166" t="s">
        <v>1217</v>
      </c>
      <c r="G153" s="122" t="s">
        <v>89</v>
      </c>
      <c r="H153" s="369">
        <v>856</v>
      </c>
    </row>
    <row r="154" spans="1:8" s="60" customFormat="1" ht="52.5">
      <c r="A154" s="123">
        <v>28</v>
      </c>
      <c r="B154" s="120" t="s">
        <v>1185</v>
      </c>
      <c r="C154" s="164" t="s">
        <v>193</v>
      </c>
      <c r="D154" s="173" t="s">
        <v>1179</v>
      </c>
      <c r="E154" s="121"/>
      <c r="F154" s="166" t="s">
        <v>1218</v>
      </c>
      <c r="G154" s="122" t="s">
        <v>89</v>
      </c>
      <c r="H154" s="369">
        <v>856</v>
      </c>
    </row>
    <row r="155" spans="1:8" s="60" customFormat="1" ht="53.25" customHeight="1">
      <c r="A155" s="123">
        <v>29</v>
      </c>
      <c r="B155" s="120" t="s">
        <v>1402</v>
      </c>
      <c r="C155" s="164" t="s">
        <v>193</v>
      </c>
      <c r="D155" s="173" t="s">
        <v>1403</v>
      </c>
      <c r="E155" s="121"/>
      <c r="F155" s="166" t="s">
        <v>1404</v>
      </c>
      <c r="G155" s="122" t="s">
        <v>89</v>
      </c>
      <c r="H155" s="369">
        <v>856</v>
      </c>
    </row>
    <row r="156" spans="1:8" s="60" customFormat="1" ht="55.5" customHeight="1">
      <c r="A156" s="123">
        <v>30</v>
      </c>
      <c r="B156" s="120" t="s">
        <v>1406</v>
      </c>
      <c r="C156" s="164" t="s">
        <v>193</v>
      </c>
      <c r="D156" s="173" t="s">
        <v>1405</v>
      </c>
      <c r="E156" s="121"/>
      <c r="F156" s="166" t="s">
        <v>1407</v>
      </c>
      <c r="G156" s="122" t="s">
        <v>89</v>
      </c>
      <c r="H156" s="369">
        <v>856</v>
      </c>
    </row>
    <row r="157" spans="1:8" s="60" customFormat="1" ht="36.75" customHeight="1">
      <c r="A157" s="123">
        <v>31</v>
      </c>
      <c r="B157" s="120" t="s">
        <v>1284</v>
      </c>
      <c r="C157" s="164" t="s">
        <v>193</v>
      </c>
      <c r="D157" s="173" t="s">
        <v>1286</v>
      </c>
      <c r="E157" s="121"/>
      <c r="F157" s="166" t="s">
        <v>1295</v>
      </c>
      <c r="G157" s="122" t="s">
        <v>89</v>
      </c>
      <c r="H157" s="369">
        <v>507</v>
      </c>
    </row>
    <row r="158" spans="1:8" s="60" customFormat="1" ht="36.75" customHeight="1">
      <c r="A158" s="123">
        <v>32</v>
      </c>
      <c r="B158" s="120" t="s">
        <v>1285</v>
      </c>
      <c r="C158" s="164" t="s">
        <v>193</v>
      </c>
      <c r="D158" s="173" t="s">
        <v>1287</v>
      </c>
      <c r="E158" s="121"/>
      <c r="F158" s="166" t="s">
        <v>1294</v>
      </c>
      <c r="G158" s="122" t="s">
        <v>89</v>
      </c>
      <c r="H158" s="369">
        <v>507</v>
      </c>
    </row>
    <row r="159" spans="1:8" s="60" customFormat="1" ht="47.25" customHeight="1">
      <c r="A159" s="123">
        <v>33</v>
      </c>
      <c r="B159" s="120" t="s">
        <v>1608</v>
      </c>
      <c r="C159" s="164" t="s">
        <v>193</v>
      </c>
      <c r="D159" s="173" t="s">
        <v>1609</v>
      </c>
      <c r="E159" s="121"/>
      <c r="F159" s="166" t="s">
        <v>1610</v>
      </c>
      <c r="G159" s="122" t="s">
        <v>89</v>
      </c>
      <c r="H159" s="369">
        <v>507</v>
      </c>
    </row>
    <row r="160" spans="1:8" s="60" customFormat="1" ht="18.75" customHeight="1">
      <c r="A160" s="585" t="s">
        <v>653</v>
      </c>
      <c r="B160" s="585"/>
      <c r="C160" s="585"/>
      <c r="D160" s="585"/>
      <c r="E160" s="585"/>
      <c r="F160" s="585"/>
      <c r="G160" s="585"/>
      <c r="H160" s="498">
        <v>0</v>
      </c>
    </row>
    <row r="161" spans="1:8" s="60" customFormat="1" ht="22.5" customHeight="1">
      <c r="A161" s="123">
        <v>1</v>
      </c>
      <c r="B161" s="163" t="s">
        <v>456</v>
      </c>
      <c r="C161" s="164" t="s">
        <v>193</v>
      </c>
      <c r="D161" s="17" t="s">
        <v>457</v>
      </c>
      <c r="E161" s="14"/>
      <c r="F161" s="62" t="s">
        <v>458</v>
      </c>
      <c r="G161" s="63" t="s">
        <v>459</v>
      </c>
      <c r="H161" s="178">
        <v>602</v>
      </c>
    </row>
    <row r="162" spans="1:8" s="70" customFormat="1" ht="27" customHeight="1">
      <c r="A162" s="123">
        <v>2</v>
      </c>
      <c r="B162" s="163" t="s">
        <v>460</v>
      </c>
      <c r="C162" s="164" t="s">
        <v>193</v>
      </c>
      <c r="D162" s="17" t="s">
        <v>461</v>
      </c>
      <c r="E162" s="626"/>
      <c r="F162" s="602" t="s">
        <v>1391</v>
      </c>
      <c r="G162" s="623" t="s">
        <v>89</v>
      </c>
      <c r="H162" s="178">
        <v>640</v>
      </c>
    </row>
    <row r="163" spans="1:8" s="70" customFormat="1" ht="27" customHeight="1">
      <c r="A163" s="123">
        <v>3</v>
      </c>
      <c r="B163" s="163" t="s">
        <v>854</v>
      </c>
      <c r="C163" s="164" t="s">
        <v>193</v>
      </c>
      <c r="D163" s="17" t="s">
        <v>855</v>
      </c>
      <c r="E163" s="627"/>
      <c r="F163" s="603"/>
      <c r="G163" s="624"/>
      <c r="H163" s="178">
        <v>640</v>
      </c>
    </row>
    <row r="164" spans="1:8" s="70" customFormat="1" ht="29.25" customHeight="1">
      <c r="A164" s="123">
        <v>4</v>
      </c>
      <c r="B164" s="163" t="s">
        <v>462</v>
      </c>
      <c r="C164" s="164" t="s">
        <v>193</v>
      </c>
      <c r="D164" s="17" t="s">
        <v>463</v>
      </c>
      <c r="E164" s="627"/>
      <c r="F164" s="603"/>
      <c r="G164" s="624"/>
      <c r="H164" s="178">
        <v>640</v>
      </c>
    </row>
    <row r="165" spans="1:8" s="70" customFormat="1" ht="29.25" customHeight="1">
      <c r="A165" s="123"/>
      <c r="B165" s="163" t="s">
        <v>1389</v>
      </c>
      <c r="C165" s="164" t="s">
        <v>193</v>
      </c>
      <c r="D165" s="17" t="s">
        <v>1388</v>
      </c>
      <c r="E165" s="628"/>
      <c r="F165" s="604"/>
      <c r="G165" s="625"/>
      <c r="H165" s="178">
        <v>640</v>
      </c>
    </row>
    <row r="166" spans="1:8" s="70" customFormat="1" ht="25.5" customHeight="1">
      <c r="A166" s="123">
        <v>5</v>
      </c>
      <c r="B166" s="163" t="s">
        <v>464</v>
      </c>
      <c r="C166" s="164" t="s">
        <v>193</v>
      </c>
      <c r="D166" s="17" t="s">
        <v>465</v>
      </c>
      <c r="E166" s="5"/>
      <c r="F166" s="62" t="s">
        <v>466</v>
      </c>
      <c r="G166" s="167" t="s">
        <v>467</v>
      </c>
      <c r="H166" s="178">
        <v>664</v>
      </c>
    </row>
    <row r="167" spans="1:8" s="70" customFormat="1" ht="39.4">
      <c r="A167" s="123">
        <v>6</v>
      </c>
      <c r="B167" s="163" t="s">
        <v>1004</v>
      </c>
      <c r="C167" s="164" t="s">
        <v>193</v>
      </c>
      <c r="D167" s="17" t="s">
        <v>1006</v>
      </c>
      <c r="E167" s="5"/>
      <c r="F167" s="62" t="s">
        <v>1008</v>
      </c>
      <c r="G167" s="122" t="s">
        <v>89</v>
      </c>
      <c r="H167" s="178">
        <v>640</v>
      </c>
    </row>
    <row r="168" spans="1:8" s="70" customFormat="1" ht="39.4">
      <c r="A168" s="123">
        <v>7</v>
      </c>
      <c r="B168" s="163" t="s">
        <v>1005</v>
      </c>
      <c r="C168" s="164" t="s">
        <v>193</v>
      </c>
      <c r="D168" s="17" t="s">
        <v>1007</v>
      </c>
      <c r="E168" s="5"/>
      <c r="F168" s="62" t="s">
        <v>1009</v>
      </c>
      <c r="G168" s="122" t="s">
        <v>89</v>
      </c>
      <c r="H168" s="178">
        <v>640</v>
      </c>
    </row>
    <row r="169" spans="1:8" s="60" customFormat="1" ht="30.75" customHeight="1">
      <c r="A169" s="123">
        <v>8</v>
      </c>
      <c r="B169" s="163" t="s">
        <v>468</v>
      </c>
      <c r="C169" s="164" t="s">
        <v>193</v>
      </c>
      <c r="D169" s="17" t="s">
        <v>469</v>
      </c>
      <c r="E169" s="5"/>
      <c r="F169" s="62" t="s">
        <v>979</v>
      </c>
      <c r="G169" s="63" t="s">
        <v>459</v>
      </c>
      <c r="H169" s="178">
        <v>640</v>
      </c>
    </row>
    <row r="170" spans="1:8" s="60" customFormat="1" ht="30" customHeight="1">
      <c r="A170" s="123">
        <v>9</v>
      </c>
      <c r="B170" s="163" t="s">
        <v>470</v>
      </c>
      <c r="C170" s="164" t="s">
        <v>193</v>
      </c>
      <c r="D170" s="17" t="s">
        <v>471</v>
      </c>
      <c r="E170" s="5"/>
      <c r="F170" s="62" t="s">
        <v>472</v>
      </c>
      <c r="G170" s="63" t="s">
        <v>89</v>
      </c>
      <c r="H170" s="178">
        <v>1536</v>
      </c>
    </row>
    <row r="171" spans="1:8" s="60" customFormat="1" ht="30.75" customHeight="1">
      <c r="A171" s="123">
        <v>10</v>
      </c>
      <c r="B171" s="163" t="s">
        <v>473</v>
      </c>
      <c r="C171" s="164" t="s">
        <v>193</v>
      </c>
      <c r="D171" s="17" t="s">
        <v>474</v>
      </c>
      <c r="E171" s="528"/>
      <c r="F171" s="602" t="s">
        <v>1395</v>
      </c>
      <c r="G171" s="605" t="s">
        <v>89</v>
      </c>
      <c r="H171" s="178">
        <v>959</v>
      </c>
    </row>
    <row r="172" spans="1:8" s="60" customFormat="1" ht="29.25" customHeight="1">
      <c r="A172" s="123">
        <v>11</v>
      </c>
      <c r="B172" s="163" t="s">
        <v>475</v>
      </c>
      <c r="C172" s="164" t="s">
        <v>193</v>
      </c>
      <c r="D172" s="17" t="s">
        <v>476</v>
      </c>
      <c r="E172" s="601"/>
      <c r="F172" s="603"/>
      <c r="G172" s="606"/>
      <c r="H172" s="178">
        <v>959</v>
      </c>
    </row>
    <row r="173" spans="1:8" s="60" customFormat="1" ht="29.25" customHeight="1">
      <c r="A173" s="123"/>
      <c r="B173" s="163" t="s">
        <v>1394</v>
      </c>
      <c r="C173" s="164" t="s">
        <v>193</v>
      </c>
      <c r="D173" s="17" t="s">
        <v>1393</v>
      </c>
      <c r="E173" s="529"/>
      <c r="F173" s="604"/>
      <c r="G173" s="607"/>
      <c r="H173" s="178">
        <v>959</v>
      </c>
    </row>
    <row r="174" spans="1:8" s="60" customFormat="1" ht="27.75" customHeight="1">
      <c r="A174" s="123">
        <v>12</v>
      </c>
      <c r="B174" s="163" t="s">
        <v>477</v>
      </c>
      <c r="C174" s="164" t="s">
        <v>193</v>
      </c>
      <c r="D174" s="17" t="s">
        <v>478</v>
      </c>
      <c r="E174" s="14"/>
      <c r="F174" s="62" t="s">
        <v>479</v>
      </c>
      <c r="G174" s="63" t="s">
        <v>89</v>
      </c>
      <c r="H174" s="178">
        <v>959</v>
      </c>
    </row>
    <row r="175" spans="1:8" s="60" customFormat="1" ht="27.75" customHeight="1">
      <c r="A175" s="123"/>
      <c r="B175" s="163" t="s">
        <v>1392</v>
      </c>
      <c r="C175" s="164" t="s">
        <v>193</v>
      </c>
      <c r="D175" s="17" t="s">
        <v>1390</v>
      </c>
      <c r="E175" s="14"/>
      <c r="F175" s="62" t="s">
        <v>479</v>
      </c>
      <c r="G175" s="63" t="s">
        <v>89</v>
      </c>
      <c r="H175" s="178">
        <v>959</v>
      </c>
    </row>
    <row r="176" spans="1:8" s="60" customFormat="1" ht="27.75" customHeight="1">
      <c r="A176" s="123">
        <v>13</v>
      </c>
      <c r="B176" s="163" t="s">
        <v>480</v>
      </c>
      <c r="C176" s="164" t="s">
        <v>193</v>
      </c>
      <c r="D176" s="17" t="s">
        <v>481</v>
      </c>
      <c r="E176" s="14"/>
      <c r="F176" s="62" t="s">
        <v>482</v>
      </c>
      <c r="G176" s="63" t="s">
        <v>89</v>
      </c>
      <c r="H176" s="178">
        <v>959</v>
      </c>
    </row>
    <row r="177" spans="1:8" s="60" customFormat="1" ht="27.75" customHeight="1">
      <c r="A177" s="123">
        <v>14</v>
      </c>
      <c r="B177" s="163" t="s">
        <v>1289</v>
      </c>
      <c r="C177" s="164" t="s">
        <v>193</v>
      </c>
      <c r="D177" s="17" t="s">
        <v>1290</v>
      </c>
      <c r="E177" s="14"/>
      <c r="F177" s="62" t="s">
        <v>1291</v>
      </c>
      <c r="G177" s="63" t="s">
        <v>89</v>
      </c>
      <c r="H177" s="178">
        <v>959</v>
      </c>
    </row>
    <row r="178" spans="1:8" s="60" customFormat="1" ht="23.25" customHeight="1">
      <c r="A178" s="123">
        <v>15</v>
      </c>
      <c r="B178" s="163" t="s">
        <v>483</v>
      </c>
      <c r="C178" s="164" t="s">
        <v>193</v>
      </c>
      <c r="D178" s="17" t="s">
        <v>484</v>
      </c>
      <c r="E178" s="14"/>
      <c r="F178" s="62" t="s">
        <v>485</v>
      </c>
      <c r="G178" s="63" t="s">
        <v>459</v>
      </c>
      <c r="H178" s="178">
        <v>1187</v>
      </c>
    </row>
    <row r="179" spans="1:8" s="60" customFormat="1" ht="22.5" customHeight="1">
      <c r="A179" s="123">
        <v>16</v>
      </c>
      <c r="B179" s="163" t="s">
        <v>486</v>
      </c>
      <c r="C179" s="164" t="s">
        <v>193</v>
      </c>
      <c r="D179" s="17" t="s">
        <v>487</v>
      </c>
      <c r="E179" s="14"/>
      <c r="F179" s="62" t="s">
        <v>488</v>
      </c>
      <c r="G179" s="63" t="s">
        <v>91</v>
      </c>
      <c r="H179" s="178">
        <v>1305</v>
      </c>
    </row>
    <row r="180" spans="1:8" s="60" customFormat="1" ht="34.5" customHeight="1">
      <c r="A180" s="123">
        <v>17</v>
      </c>
      <c r="B180" s="163" t="s">
        <v>1280</v>
      </c>
      <c r="C180" s="164" t="s">
        <v>193</v>
      </c>
      <c r="D180" s="17" t="s">
        <v>1282</v>
      </c>
      <c r="E180" s="14"/>
      <c r="F180" s="62" t="s">
        <v>1296</v>
      </c>
      <c r="G180" s="63" t="s">
        <v>89</v>
      </c>
      <c r="H180" s="178">
        <v>640</v>
      </c>
    </row>
    <row r="181" spans="1:8" s="60" customFormat="1" ht="34.5" customHeight="1">
      <c r="A181" s="123">
        <v>18</v>
      </c>
      <c r="B181" s="163" t="s">
        <v>1281</v>
      </c>
      <c r="C181" s="164" t="s">
        <v>193</v>
      </c>
      <c r="D181" s="17" t="s">
        <v>1283</v>
      </c>
      <c r="E181" s="14"/>
      <c r="F181" s="62" t="s">
        <v>1297</v>
      </c>
      <c r="G181" s="63" t="s">
        <v>89</v>
      </c>
      <c r="H181" s="178">
        <v>640</v>
      </c>
    </row>
    <row r="182" spans="1:8" s="60" customFormat="1" ht="34.5" customHeight="1">
      <c r="A182" s="123"/>
      <c r="B182" s="163" t="s">
        <v>1611</v>
      </c>
      <c r="C182" s="164" t="s">
        <v>193</v>
      </c>
      <c r="D182" s="17" t="s">
        <v>1612</v>
      </c>
      <c r="E182" s="14"/>
      <c r="F182" s="62" t="s">
        <v>1613</v>
      </c>
      <c r="G182" s="63" t="s">
        <v>89</v>
      </c>
      <c r="H182" s="178">
        <v>640</v>
      </c>
    </row>
    <row r="183" spans="1:8" s="60" customFormat="1" ht="15" customHeight="1">
      <c r="A183" s="585" t="s">
        <v>441</v>
      </c>
      <c r="B183" s="585"/>
      <c r="C183" s="585"/>
      <c r="D183" s="585"/>
      <c r="E183" s="585"/>
      <c r="F183" s="585"/>
      <c r="G183" s="585"/>
      <c r="H183" s="178">
        <v>0</v>
      </c>
    </row>
    <row r="184" spans="1:8" s="60" customFormat="1" ht="26.25">
      <c r="A184" s="123">
        <v>1</v>
      </c>
      <c r="B184" s="163" t="s">
        <v>489</v>
      </c>
      <c r="C184" s="164" t="s">
        <v>193</v>
      </c>
      <c r="D184" s="17" t="s">
        <v>490</v>
      </c>
      <c r="E184" s="14"/>
      <c r="F184" s="62" t="s">
        <v>491</v>
      </c>
      <c r="G184" s="63" t="s">
        <v>88</v>
      </c>
      <c r="H184" s="178">
        <v>523</v>
      </c>
    </row>
    <row r="185" spans="1:8" s="60" customFormat="1" ht="39.4">
      <c r="A185" s="123">
        <v>2</v>
      </c>
      <c r="B185" s="163" t="s">
        <v>492</v>
      </c>
      <c r="C185" s="164" t="s">
        <v>193</v>
      </c>
      <c r="D185" s="17" t="s">
        <v>493</v>
      </c>
      <c r="E185" s="14"/>
      <c r="F185" s="62" t="s">
        <v>654</v>
      </c>
      <c r="G185" s="63" t="s">
        <v>89</v>
      </c>
      <c r="H185" s="178">
        <v>935</v>
      </c>
    </row>
    <row r="186" spans="1:8" s="60" customFormat="1" ht="30.75" customHeight="1">
      <c r="A186" s="123">
        <v>3</v>
      </c>
      <c r="B186" s="163" t="s">
        <v>494</v>
      </c>
      <c r="C186" s="164" t="s">
        <v>193</v>
      </c>
      <c r="D186" s="17" t="s">
        <v>495</v>
      </c>
      <c r="E186" s="14"/>
      <c r="F186" s="62" t="s">
        <v>496</v>
      </c>
      <c r="G186" s="63" t="s">
        <v>89</v>
      </c>
      <c r="H186" s="178">
        <v>306</v>
      </c>
    </row>
    <row r="187" spans="1:8" s="60" customFormat="1" ht="29.25" customHeight="1">
      <c r="A187" s="123">
        <v>4</v>
      </c>
      <c r="B187" s="163" t="s">
        <v>497</v>
      </c>
      <c r="C187" s="164" t="s">
        <v>193</v>
      </c>
      <c r="D187" s="17" t="s">
        <v>498</v>
      </c>
      <c r="E187" s="14"/>
      <c r="F187" s="62" t="s">
        <v>499</v>
      </c>
      <c r="G187" s="63" t="s">
        <v>89</v>
      </c>
      <c r="H187" s="178">
        <v>896</v>
      </c>
    </row>
    <row r="188" spans="1:8" s="60" customFormat="1" ht="28.5" customHeight="1">
      <c r="A188" s="123">
        <v>5</v>
      </c>
      <c r="B188" s="163" t="s">
        <v>500</v>
      </c>
      <c r="C188" s="164" t="s">
        <v>193</v>
      </c>
      <c r="D188" s="17" t="s">
        <v>501</v>
      </c>
      <c r="E188" s="14"/>
      <c r="F188" s="62" t="s">
        <v>502</v>
      </c>
      <c r="G188" s="63" t="s">
        <v>89</v>
      </c>
      <c r="H188" s="178">
        <v>1073</v>
      </c>
    </row>
    <row r="189" spans="1:8" s="60" customFormat="1" ht="31.5" customHeight="1">
      <c r="A189" s="123">
        <v>6</v>
      </c>
      <c r="B189" s="163" t="s">
        <v>503</v>
      </c>
      <c r="C189" s="164" t="s">
        <v>193</v>
      </c>
      <c r="D189" s="17" t="s">
        <v>504</v>
      </c>
      <c r="E189" s="14"/>
      <c r="F189" s="62" t="s">
        <v>505</v>
      </c>
      <c r="G189" s="63" t="s">
        <v>89</v>
      </c>
      <c r="H189" s="178">
        <v>1138</v>
      </c>
    </row>
    <row r="190" spans="1:8" s="60" customFormat="1" ht="30.75" customHeight="1">
      <c r="A190" s="123">
        <v>7</v>
      </c>
      <c r="B190" s="163" t="s">
        <v>506</v>
      </c>
      <c r="C190" s="164" t="s">
        <v>193</v>
      </c>
      <c r="D190" s="17" t="s">
        <v>507</v>
      </c>
      <c r="E190" s="14"/>
      <c r="F190" s="62" t="s">
        <v>508</v>
      </c>
      <c r="G190" s="63" t="s">
        <v>89</v>
      </c>
      <c r="H190" s="178">
        <v>1138</v>
      </c>
    </row>
    <row r="191" spans="1:8" s="60" customFormat="1" ht="34.5" customHeight="1">
      <c r="A191" s="123">
        <v>8</v>
      </c>
      <c r="B191" s="163" t="s">
        <v>910</v>
      </c>
      <c r="C191" s="164" t="s">
        <v>193</v>
      </c>
      <c r="D191" s="17" t="s">
        <v>911</v>
      </c>
      <c r="E191" s="124"/>
      <c r="F191" s="111" t="s">
        <v>1198</v>
      </c>
      <c r="G191" s="163" t="s">
        <v>89</v>
      </c>
      <c r="H191" s="178">
        <v>935</v>
      </c>
    </row>
    <row r="192" spans="1:8" s="60" customFormat="1" ht="33.75" customHeight="1">
      <c r="A192" s="123">
        <v>9</v>
      </c>
      <c r="B192" s="163" t="s">
        <v>509</v>
      </c>
      <c r="C192" s="164" t="s">
        <v>193</v>
      </c>
      <c r="D192" s="17" t="s">
        <v>510</v>
      </c>
      <c r="E192" s="14"/>
      <c r="F192" s="62" t="s">
        <v>974</v>
      </c>
      <c r="G192" s="63" t="s">
        <v>89</v>
      </c>
      <c r="H192" s="178">
        <v>704</v>
      </c>
    </row>
    <row r="193" spans="1:8" s="60" customFormat="1" ht="36" customHeight="1">
      <c r="A193" s="123">
        <v>10</v>
      </c>
      <c r="B193" s="163" t="s">
        <v>814</v>
      </c>
      <c r="C193" s="164" t="s">
        <v>193</v>
      </c>
      <c r="D193" s="338" t="s">
        <v>815</v>
      </c>
      <c r="E193" s="14"/>
      <c r="F193" s="420" t="s">
        <v>818</v>
      </c>
      <c r="G193" s="63" t="s">
        <v>89</v>
      </c>
      <c r="H193" s="178">
        <v>49</v>
      </c>
    </row>
    <row r="194" spans="1:8" s="60" customFormat="1" ht="36" customHeight="1">
      <c r="A194" s="123">
        <v>11</v>
      </c>
      <c r="B194" s="163" t="s">
        <v>819</v>
      </c>
      <c r="C194" s="164" t="s">
        <v>193</v>
      </c>
      <c r="D194" s="338" t="s">
        <v>820</v>
      </c>
      <c r="E194" s="14"/>
      <c r="F194" s="420" t="s">
        <v>821</v>
      </c>
      <c r="G194" s="63" t="s">
        <v>822</v>
      </c>
      <c r="H194" s="178">
        <v>20</v>
      </c>
    </row>
    <row r="195" spans="1:8" s="70" customFormat="1" ht="36" customHeight="1">
      <c r="A195" s="123">
        <v>12</v>
      </c>
      <c r="B195" s="163" t="s">
        <v>851</v>
      </c>
      <c r="C195" s="164" t="s">
        <v>193</v>
      </c>
      <c r="D195" s="338" t="s">
        <v>852</v>
      </c>
      <c r="E195" s="14"/>
      <c r="F195" s="420" t="s">
        <v>853</v>
      </c>
      <c r="G195" s="167" t="s">
        <v>822</v>
      </c>
      <c r="H195" s="178">
        <v>9</v>
      </c>
    </row>
    <row r="196" spans="1:8" s="60" customFormat="1" ht="15" customHeight="1">
      <c r="A196" s="585" t="s">
        <v>511</v>
      </c>
      <c r="B196" s="585"/>
      <c r="C196" s="585"/>
      <c r="D196" s="585"/>
      <c r="E196" s="585"/>
      <c r="F196" s="585"/>
      <c r="G196" s="585"/>
      <c r="H196" s="498">
        <v>0</v>
      </c>
    </row>
    <row r="197" spans="1:8" s="60" customFormat="1">
      <c r="A197" s="123">
        <v>1</v>
      </c>
      <c r="B197" s="163" t="s">
        <v>512</v>
      </c>
      <c r="C197" s="339" t="s">
        <v>513</v>
      </c>
      <c r="D197" s="340" t="s">
        <v>514</v>
      </c>
      <c r="E197" s="14"/>
      <c r="F197" s="62" t="s">
        <v>515</v>
      </c>
      <c r="G197" s="63" t="s">
        <v>89</v>
      </c>
      <c r="H197" s="256" t="s">
        <v>1088</v>
      </c>
    </row>
    <row r="198" spans="1:8" s="60" customFormat="1" ht="33" customHeight="1">
      <c r="A198" s="123">
        <v>2</v>
      </c>
      <c r="B198" s="163" t="s">
        <v>516</v>
      </c>
      <c r="C198" s="339" t="s">
        <v>513</v>
      </c>
      <c r="D198" s="340" t="s">
        <v>517</v>
      </c>
      <c r="E198" s="14"/>
      <c r="F198" s="62" t="s">
        <v>518</v>
      </c>
      <c r="G198" s="63" t="s">
        <v>89</v>
      </c>
      <c r="H198" s="256" t="s">
        <v>1088</v>
      </c>
    </row>
    <row r="199" spans="1:8" s="60" customFormat="1" ht="30.75" customHeight="1">
      <c r="A199" s="123">
        <v>3</v>
      </c>
      <c r="B199" s="163" t="s">
        <v>519</v>
      </c>
      <c r="C199" s="339" t="s">
        <v>513</v>
      </c>
      <c r="D199" s="340" t="s">
        <v>520</v>
      </c>
      <c r="E199" s="14"/>
      <c r="F199" s="62" t="s">
        <v>521</v>
      </c>
      <c r="G199" s="63" t="s">
        <v>89</v>
      </c>
      <c r="H199" s="256" t="s">
        <v>1088</v>
      </c>
    </row>
    <row r="200" spans="1:8" s="60" customFormat="1" ht="30.75" customHeight="1">
      <c r="A200" s="123">
        <v>4</v>
      </c>
      <c r="B200" s="163" t="s">
        <v>843</v>
      </c>
      <c r="C200" s="339" t="s">
        <v>513</v>
      </c>
      <c r="D200" s="340" t="s">
        <v>841</v>
      </c>
      <c r="E200" s="14"/>
      <c r="F200" s="62" t="s">
        <v>842</v>
      </c>
      <c r="G200" s="63" t="s">
        <v>89</v>
      </c>
      <c r="H200" s="256" t="s">
        <v>1088</v>
      </c>
    </row>
    <row r="201" spans="1:8" s="60" customFormat="1" ht="33" customHeight="1">
      <c r="A201" s="123">
        <v>5</v>
      </c>
      <c r="B201" s="163" t="s">
        <v>522</v>
      </c>
      <c r="C201" s="339" t="s">
        <v>513</v>
      </c>
      <c r="D201" s="340" t="s">
        <v>523</v>
      </c>
      <c r="E201" s="14"/>
      <c r="F201" s="62" t="s">
        <v>524</v>
      </c>
      <c r="G201" s="63" t="s">
        <v>89</v>
      </c>
      <c r="H201" s="256" t="s">
        <v>1088</v>
      </c>
    </row>
    <row r="202" spans="1:8" s="60" customFormat="1" ht="33" customHeight="1">
      <c r="A202" s="123">
        <v>6</v>
      </c>
      <c r="B202" s="163" t="s">
        <v>844</v>
      </c>
      <c r="C202" s="339" t="s">
        <v>513</v>
      </c>
      <c r="D202" s="340" t="s">
        <v>845</v>
      </c>
      <c r="E202" s="14"/>
      <c r="F202" s="62" t="s">
        <v>846</v>
      </c>
      <c r="G202" s="63" t="s">
        <v>89</v>
      </c>
      <c r="H202" s="256" t="s">
        <v>1088</v>
      </c>
    </row>
    <row r="203" spans="1:8" s="65" customFormat="1">
      <c r="A203" s="341"/>
      <c r="B203" s="342"/>
      <c r="C203" s="342"/>
      <c r="D203" s="342"/>
      <c r="E203" s="58"/>
      <c r="F203" s="421"/>
      <c r="G203" s="58"/>
      <c r="H203" s="370"/>
    </row>
    <row r="204" spans="1:8" s="65" customFormat="1">
      <c r="A204" s="341"/>
      <c r="B204" s="342"/>
      <c r="C204" s="342"/>
      <c r="D204" s="342"/>
      <c r="E204" s="58"/>
      <c r="F204" s="421"/>
      <c r="G204" s="58"/>
      <c r="H204" s="370"/>
    </row>
    <row r="205" spans="1:8" s="65" customFormat="1">
      <c r="A205" s="341"/>
      <c r="B205" s="342"/>
      <c r="C205" s="342"/>
      <c r="D205" s="342"/>
      <c r="E205" s="58"/>
      <c r="F205" s="421"/>
      <c r="G205" s="58"/>
      <c r="H205" s="370"/>
    </row>
    <row r="206" spans="1:8" s="65" customFormat="1">
      <c r="A206" s="341"/>
      <c r="B206" s="342"/>
      <c r="C206" s="342"/>
      <c r="D206" s="342"/>
      <c r="E206" s="58"/>
      <c r="F206" s="421"/>
      <c r="G206" s="58"/>
      <c r="H206" s="370"/>
    </row>
    <row r="207" spans="1:8" s="65" customFormat="1">
      <c r="A207" s="341"/>
      <c r="B207" s="342"/>
      <c r="C207" s="342"/>
      <c r="D207" s="342"/>
      <c r="E207" s="58"/>
      <c r="F207" s="421"/>
      <c r="G207" s="58"/>
      <c r="H207" s="370"/>
    </row>
    <row r="208" spans="1:8" s="65" customFormat="1">
      <c r="A208" s="341"/>
      <c r="B208" s="342"/>
      <c r="C208" s="342"/>
      <c r="D208" s="342"/>
      <c r="E208" s="58"/>
      <c r="F208" s="421"/>
      <c r="G208" s="58"/>
      <c r="H208" s="370"/>
    </row>
    <row r="209" spans="1:8" s="65" customFormat="1">
      <c r="A209" s="341"/>
      <c r="B209" s="342"/>
      <c r="C209" s="342"/>
      <c r="D209" s="342"/>
      <c r="E209" s="58"/>
      <c r="F209" s="421"/>
      <c r="G209" s="58"/>
      <c r="H209" s="370"/>
    </row>
    <row r="210" spans="1:8" s="65" customFormat="1">
      <c r="A210" s="341"/>
      <c r="B210" s="342"/>
      <c r="C210" s="342"/>
      <c r="D210" s="342"/>
      <c r="E210" s="58"/>
      <c r="F210" s="421"/>
      <c r="G210" s="58"/>
      <c r="H210" s="370"/>
    </row>
    <row r="211" spans="1:8" s="65" customFormat="1">
      <c r="A211" s="341"/>
      <c r="B211" s="342"/>
      <c r="C211" s="342"/>
      <c r="D211" s="342"/>
      <c r="E211" s="58"/>
      <c r="F211" s="421"/>
      <c r="G211" s="58"/>
      <c r="H211" s="370"/>
    </row>
    <row r="212" spans="1:8" s="65" customFormat="1">
      <c r="A212" s="341"/>
      <c r="B212" s="342"/>
      <c r="C212" s="342"/>
      <c r="D212" s="342"/>
      <c r="E212" s="58"/>
      <c r="F212" s="421"/>
      <c r="G212" s="58"/>
      <c r="H212" s="370"/>
    </row>
    <row r="213" spans="1:8" s="65" customFormat="1">
      <c r="A213" s="341"/>
      <c r="B213" s="342"/>
      <c r="C213" s="342"/>
      <c r="D213" s="342"/>
      <c r="E213" s="58"/>
      <c r="F213" s="421"/>
      <c r="G213" s="58"/>
      <c r="H213" s="370"/>
    </row>
    <row r="214" spans="1:8" s="65" customFormat="1">
      <c r="A214" s="341"/>
      <c r="B214" s="342"/>
      <c r="C214" s="342"/>
      <c r="D214" s="342"/>
      <c r="E214" s="58"/>
      <c r="F214" s="421"/>
      <c r="G214" s="58"/>
      <c r="H214" s="370"/>
    </row>
    <row r="215" spans="1:8" s="65" customFormat="1">
      <c r="A215" s="341"/>
      <c r="B215" s="342"/>
      <c r="C215" s="342"/>
      <c r="D215" s="342"/>
      <c r="E215" s="58"/>
      <c r="F215" s="421"/>
      <c r="G215" s="58"/>
      <c r="H215" s="370"/>
    </row>
    <row r="216" spans="1:8" s="65" customFormat="1">
      <c r="A216" s="341"/>
      <c r="B216" s="342"/>
      <c r="C216" s="342"/>
      <c r="D216" s="342"/>
      <c r="E216" s="58"/>
      <c r="F216" s="421"/>
      <c r="G216" s="58"/>
      <c r="H216" s="370"/>
    </row>
    <row r="217" spans="1:8" s="65" customFormat="1">
      <c r="A217" s="341"/>
      <c r="B217" s="342"/>
      <c r="C217" s="342"/>
      <c r="D217" s="342"/>
      <c r="E217" s="58"/>
      <c r="F217" s="421"/>
      <c r="G217" s="58"/>
      <c r="H217" s="370"/>
    </row>
    <row r="218" spans="1:8" s="65" customFormat="1">
      <c r="A218" s="341"/>
      <c r="B218" s="342"/>
      <c r="C218" s="342"/>
      <c r="D218" s="342"/>
      <c r="E218" s="58"/>
      <c r="F218" s="421"/>
      <c r="G218" s="58"/>
      <c r="H218" s="370"/>
    </row>
    <row r="219" spans="1:8" s="65" customFormat="1">
      <c r="A219" s="341"/>
      <c r="B219" s="342"/>
      <c r="C219" s="342"/>
      <c r="D219" s="342"/>
      <c r="E219" s="58"/>
      <c r="F219" s="421"/>
      <c r="G219" s="58"/>
      <c r="H219" s="370"/>
    </row>
    <row r="220" spans="1:8" s="65" customFormat="1">
      <c r="A220" s="341"/>
      <c r="B220" s="342"/>
      <c r="C220" s="342"/>
      <c r="D220" s="342"/>
      <c r="E220" s="58"/>
      <c r="F220" s="421"/>
      <c r="G220" s="58"/>
      <c r="H220" s="370"/>
    </row>
    <row r="221" spans="1:8" s="65" customFormat="1">
      <c r="A221" s="341"/>
      <c r="B221" s="342"/>
      <c r="C221" s="342"/>
      <c r="D221" s="342"/>
      <c r="E221" s="58"/>
      <c r="F221" s="421"/>
      <c r="G221" s="58"/>
      <c r="H221" s="370"/>
    </row>
    <row r="222" spans="1:8" s="65" customFormat="1">
      <c r="A222" s="341"/>
      <c r="B222" s="342"/>
      <c r="C222" s="342"/>
      <c r="D222" s="342"/>
      <c r="E222" s="58"/>
      <c r="F222" s="421"/>
      <c r="G222" s="58"/>
      <c r="H222" s="370"/>
    </row>
    <row r="223" spans="1:8" s="65" customFormat="1">
      <c r="A223" s="341"/>
      <c r="B223" s="342"/>
      <c r="C223" s="342"/>
      <c r="D223" s="342"/>
      <c r="E223" s="58"/>
      <c r="F223" s="421"/>
      <c r="G223" s="58"/>
      <c r="H223" s="370"/>
    </row>
    <row r="224" spans="1:8" s="65" customFormat="1">
      <c r="A224" s="341"/>
      <c r="B224" s="342"/>
      <c r="C224" s="342"/>
      <c r="D224" s="342"/>
      <c r="E224" s="58"/>
      <c r="F224" s="421"/>
      <c r="G224" s="58"/>
      <c r="H224" s="370"/>
    </row>
    <row r="225" spans="1:8" s="65" customFormat="1">
      <c r="A225" s="341"/>
      <c r="B225" s="342"/>
      <c r="C225" s="342"/>
      <c r="D225" s="342"/>
      <c r="E225" s="58"/>
      <c r="F225" s="421"/>
      <c r="G225" s="58"/>
      <c r="H225" s="370"/>
    </row>
    <row r="226" spans="1:8" s="65" customFormat="1">
      <c r="A226" s="341"/>
      <c r="B226" s="342"/>
      <c r="C226" s="342"/>
      <c r="D226" s="342"/>
      <c r="E226" s="58"/>
      <c r="F226" s="421"/>
      <c r="G226" s="58"/>
      <c r="H226" s="370"/>
    </row>
    <row r="227" spans="1:8" s="65" customFormat="1">
      <c r="A227" s="341"/>
      <c r="B227" s="342"/>
      <c r="C227" s="342"/>
      <c r="D227" s="342"/>
      <c r="E227" s="58"/>
      <c r="F227" s="421"/>
      <c r="G227" s="58"/>
      <c r="H227" s="370"/>
    </row>
    <row r="228" spans="1:8" s="65" customFormat="1">
      <c r="A228" s="341"/>
      <c r="B228" s="342"/>
      <c r="C228" s="342"/>
      <c r="D228" s="342"/>
      <c r="E228" s="58"/>
      <c r="F228" s="421"/>
      <c r="G228" s="58"/>
      <c r="H228" s="370"/>
    </row>
    <row r="229" spans="1:8" s="65" customFormat="1">
      <c r="A229" s="341"/>
      <c r="B229" s="342"/>
      <c r="C229" s="342"/>
      <c r="D229" s="342"/>
      <c r="E229" s="58"/>
      <c r="F229" s="421"/>
      <c r="G229" s="58"/>
      <c r="H229" s="370"/>
    </row>
    <row r="230" spans="1:8" s="65" customFormat="1">
      <c r="A230" s="341"/>
      <c r="B230" s="342"/>
      <c r="C230" s="342"/>
      <c r="D230" s="342"/>
      <c r="E230" s="58"/>
      <c r="F230" s="421"/>
      <c r="G230" s="58"/>
      <c r="H230" s="370"/>
    </row>
    <row r="231" spans="1:8" s="65" customFormat="1">
      <c r="A231" s="341"/>
      <c r="B231" s="342"/>
      <c r="C231" s="342"/>
      <c r="D231" s="342"/>
      <c r="E231" s="58"/>
      <c r="F231" s="421"/>
      <c r="G231" s="58"/>
      <c r="H231" s="370"/>
    </row>
    <row r="232" spans="1:8" s="65" customFormat="1">
      <c r="A232" s="341"/>
      <c r="B232" s="342"/>
      <c r="C232" s="342"/>
      <c r="D232" s="342"/>
      <c r="E232" s="58"/>
      <c r="F232" s="421"/>
      <c r="G232" s="58"/>
      <c r="H232" s="370"/>
    </row>
    <row r="233" spans="1:8" s="65" customFormat="1">
      <c r="A233" s="341"/>
      <c r="B233" s="342"/>
      <c r="C233" s="342"/>
      <c r="D233" s="342"/>
      <c r="E233" s="58"/>
      <c r="F233" s="421"/>
      <c r="G233" s="58"/>
      <c r="H233" s="370"/>
    </row>
    <row r="234" spans="1:8" s="65" customFormat="1">
      <c r="A234" s="341"/>
      <c r="B234" s="342"/>
      <c r="C234" s="342"/>
      <c r="D234" s="342"/>
      <c r="E234" s="58"/>
      <c r="F234" s="421"/>
      <c r="G234" s="58"/>
      <c r="H234" s="370"/>
    </row>
    <row r="235" spans="1:8" s="65" customFormat="1">
      <c r="A235" s="341"/>
      <c r="B235" s="342"/>
      <c r="C235" s="342"/>
      <c r="D235" s="342"/>
      <c r="E235" s="58"/>
      <c r="F235" s="421"/>
      <c r="G235" s="58"/>
      <c r="H235" s="370"/>
    </row>
    <row r="236" spans="1:8" s="65" customFormat="1">
      <c r="A236" s="341"/>
      <c r="B236" s="342"/>
      <c r="C236" s="342"/>
      <c r="D236" s="342"/>
      <c r="E236" s="58"/>
      <c r="F236" s="421"/>
      <c r="G236" s="58"/>
      <c r="H236" s="370"/>
    </row>
    <row r="237" spans="1:8" s="65" customFormat="1">
      <c r="A237" s="341"/>
      <c r="B237" s="342"/>
      <c r="C237" s="342"/>
      <c r="D237" s="342"/>
      <c r="E237" s="58"/>
      <c r="F237" s="421"/>
      <c r="G237" s="58"/>
      <c r="H237" s="370"/>
    </row>
    <row r="238" spans="1:8" s="65" customFormat="1">
      <c r="A238" s="341"/>
      <c r="B238" s="342"/>
      <c r="C238" s="342"/>
      <c r="D238" s="342"/>
      <c r="E238" s="58"/>
      <c r="F238" s="421"/>
      <c r="G238" s="58"/>
      <c r="H238" s="370"/>
    </row>
    <row r="239" spans="1:8" s="65" customFormat="1">
      <c r="A239" s="341"/>
      <c r="B239" s="342"/>
      <c r="C239" s="342"/>
      <c r="D239" s="342"/>
      <c r="E239" s="58"/>
      <c r="F239" s="421"/>
      <c r="G239" s="58"/>
      <c r="H239" s="370"/>
    </row>
    <row r="240" spans="1:8" s="65" customFormat="1">
      <c r="A240" s="341"/>
      <c r="B240" s="342"/>
      <c r="C240" s="342"/>
      <c r="D240" s="342"/>
      <c r="E240" s="58"/>
      <c r="F240" s="421"/>
      <c r="G240" s="58"/>
      <c r="H240" s="370"/>
    </row>
    <row r="241" spans="1:8" s="65" customFormat="1">
      <c r="A241" s="341"/>
      <c r="B241" s="342"/>
      <c r="C241" s="342"/>
      <c r="D241" s="342"/>
      <c r="E241" s="58"/>
      <c r="F241" s="421"/>
      <c r="G241" s="58"/>
      <c r="H241" s="370"/>
    </row>
    <row r="242" spans="1:8" s="65" customFormat="1">
      <c r="A242" s="341"/>
      <c r="B242" s="342"/>
      <c r="C242" s="342"/>
      <c r="D242" s="342"/>
      <c r="E242" s="58"/>
      <c r="F242" s="421"/>
      <c r="G242" s="58"/>
      <c r="H242" s="370"/>
    </row>
    <row r="243" spans="1:8" s="65" customFormat="1">
      <c r="A243" s="341"/>
      <c r="B243" s="342"/>
      <c r="C243" s="342"/>
      <c r="D243" s="342"/>
      <c r="E243" s="58"/>
      <c r="F243" s="421"/>
      <c r="G243" s="58"/>
      <c r="H243" s="370"/>
    </row>
    <row r="244" spans="1:8" s="65" customFormat="1">
      <c r="A244" s="341"/>
      <c r="B244" s="342"/>
      <c r="C244" s="342"/>
      <c r="D244" s="342"/>
      <c r="E244" s="58"/>
      <c r="F244" s="421"/>
      <c r="G244" s="58"/>
      <c r="H244" s="370"/>
    </row>
    <row r="245" spans="1:8" s="65" customFormat="1">
      <c r="A245" s="341"/>
      <c r="B245" s="342"/>
      <c r="C245" s="342"/>
      <c r="D245" s="342"/>
      <c r="E245" s="58"/>
      <c r="F245" s="421"/>
      <c r="G245" s="58"/>
      <c r="H245" s="370"/>
    </row>
    <row r="246" spans="1:8" s="65" customFormat="1">
      <c r="A246" s="341"/>
      <c r="B246" s="342"/>
      <c r="C246" s="342"/>
      <c r="D246" s="342"/>
      <c r="E246" s="58"/>
      <c r="F246" s="421"/>
      <c r="G246" s="58"/>
      <c r="H246" s="370"/>
    </row>
    <row r="247" spans="1:8" s="65" customFormat="1">
      <c r="A247" s="341"/>
      <c r="B247" s="342"/>
      <c r="C247" s="342"/>
      <c r="D247" s="342"/>
      <c r="E247" s="58"/>
      <c r="F247" s="421"/>
      <c r="G247" s="58"/>
      <c r="H247" s="370"/>
    </row>
    <row r="248" spans="1:8" s="65" customFormat="1">
      <c r="A248" s="341"/>
      <c r="B248" s="342"/>
      <c r="C248" s="342"/>
      <c r="D248" s="342"/>
      <c r="E248" s="58"/>
      <c r="F248" s="421"/>
      <c r="G248" s="58"/>
      <c r="H248" s="370"/>
    </row>
    <row r="249" spans="1:8" s="65" customFormat="1">
      <c r="A249" s="341"/>
      <c r="B249" s="342"/>
      <c r="C249" s="342"/>
      <c r="D249" s="342"/>
      <c r="E249" s="58"/>
      <c r="F249" s="421"/>
      <c r="G249" s="58"/>
      <c r="H249" s="370"/>
    </row>
    <row r="250" spans="1:8" s="65" customFormat="1">
      <c r="A250" s="341"/>
      <c r="B250" s="342"/>
      <c r="C250" s="342"/>
      <c r="D250" s="342"/>
      <c r="E250" s="58"/>
      <c r="F250" s="421"/>
      <c r="G250" s="58"/>
      <c r="H250" s="370"/>
    </row>
    <row r="251" spans="1:8" s="65" customFormat="1">
      <c r="A251" s="341"/>
      <c r="B251" s="342"/>
      <c r="C251" s="342"/>
      <c r="D251" s="342"/>
      <c r="E251" s="58"/>
      <c r="F251" s="421"/>
      <c r="G251" s="58"/>
      <c r="H251" s="370"/>
    </row>
    <row r="252" spans="1:8" s="65" customFormat="1">
      <c r="A252" s="341"/>
      <c r="B252" s="342"/>
      <c r="C252" s="342"/>
      <c r="D252" s="342"/>
      <c r="E252" s="58"/>
      <c r="F252" s="421"/>
      <c r="G252" s="58"/>
      <c r="H252" s="370"/>
    </row>
    <row r="253" spans="1:8" s="65" customFormat="1">
      <c r="A253" s="341"/>
      <c r="B253" s="342"/>
      <c r="C253" s="342"/>
      <c r="D253" s="342"/>
      <c r="E253" s="58"/>
      <c r="F253" s="421"/>
      <c r="G253" s="58"/>
      <c r="H253" s="370"/>
    </row>
    <row r="254" spans="1:8" s="65" customFormat="1">
      <c r="A254" s="341"/>
      <c r="B254" s="342"/>
      <c r="C254" s="342"/>
      <c r="D254" s="342"/>
      <c r="E254" s="58"/>
      <c r="F254" s="421"/>
      <c r="G254" s="58"/>
      <c r="H254" s="370"/>
    </row>
    <row r="255" spans="1:8" s="65" customFormat="1">
      <c r="A255" s="341"/>
      <c r="B255" s="342"/>
      <c r="C255" s="342"/>
      <c r="D255" s="342"/>
      <c r="E255" s="58"/>
      <c r="F255" s="421"/>
      <c r="G255" s="58"/>
      <c r="H255" s="370"/>
    </row>
    <row r="256" spans="1:8" s="65" customFormat="1">
      <c r="A256" s="341"/>
      <c r="B256" s="342"/>
      <c r="C256" s="342"/>
      <c r="D256" s="342"/>
      <c r="E256" s="58"/>
      <c r="F256" s="421"/>
      <c r="G256" s="58"/>
      <c r="H256" s="370"/>
    </row>
    <row r="257" spans="1:8" s="65" customFormat="1">
      <c r="A257" s="341"/>
      <c r="B257" s="342"/>
      <c r="C257" s="342"/>
      <c r="D257" s="342"/>
      <c r="E257" s="58"/>
      <c r="F257" s="421"/>
      <c r="G257" s="58"/>
      <c r="H257" s="370"/>
    </row>
    <row r="258" spans="1:8" s="65" customFormat="1">
      <c r="A258" s="341"/>
      <c r="B258" s="342"/>
      <c r="C258" s="342"/>
      <c r="D258" s="342"/>
      <c r="E258" s="58"/>
      <c r="F258" s="421"/>
      <c r="G258" s="58"/>
      <c r="H258" s="370"/>
    </row>
    <row r="259" spans="1:8" s="65" customFormat="1">
      <c r="A259" s="341"/>
      <c r="B259" s="342"/>
      <c r="C259" s="342"/>
      <c r="D259" s="342"/>
      <c r="E259" s="58"/>
      <c r="F259" s="421"/>
      <c r="G259" s="58"/>
      <c r="H259" s="370"/>
    </row>
    <row r="260" spans="1:8" s="65" customFormat="1">
      <c r="A260" s="341"/>
      <c r="B260" s="342"/>
      <c r="C260" s="342"/>
      <c r="D260" s="342"/>
      <c r="E260" s="58"/>
      <c r="F260" s="421"/>
      <c r="G260" s="58"/>
      <c r="H260" s="370"/>
    </row>
    <row r="261" spans="1:8" s="65" customFormat="1">
      <c r="A261" s="341"/>
      <c r="B261" s="342"/>
      <c r="C261" s="342"/>
      <c r="D261" s="342"/>
      <c r="E261" s="58"/>
      <c r="F261" s="421"/>
      <c r="G261" s="58"/>
      <c r="H261" s="370"/>
    </row>
    <row r="262" spans="1:8" s="65" customFormat="1">
      <c r="A262" s="341"/>
      <c r="B262" s="342"/>
      <c r="C262" s="342"/>
      <c r="D262" s="342"/>
      <c r="E262" s="58"/>
      <c r="F262" s="421"/>
      <c r="G262" s="58"/>
      <c r="H262" s="370"/>
    </row>
    <row r="263" spans="1:8" s="65" customFormat="1">
      <c r="A263" s="341"/>
      <c r="B263" s="342"/>
      <c r="C263" s="342"/>
      <c r="D263" s="342"/>
      <c r="E263" s="58"/>
      <c r="F263" s="421"/>
      <c r="G263" s="58"/>
      <c r="H263" s="370"/>
    </row>
    <row r="264" spans="1:8" s="65" customFormat="1">
      <c r="A264" s="341"/>
      <c r="B264" s="342"/>
      <c r="C264" s="342"/>
      <c r="D264" s="342"/>
      <c r="E264" s="58"/>
      <c r="F264" s="421"/>
      <c r="G264" s="58"/>
      <c r="H264" s="370"/>
    </row>
    <row r="265" spans="1:8" s="65" customFormat="1">
      <c r="A265" s="341"/>
      <c r="B265" s="342"/>
      <c r="C265" s="342"/>
      <c r="D265" s="342"/>
      <c r="E265" s="58"/>
      <c r="F265" s="421"/>
      <c r="G265" s="58"/>
      <c r="H265" s="370"/>
    </row>
    <row r="266" spans="1:8" s="65" customFormat="1">
      <c r="A266" s="341"/>
      <c r="B266" s="342"/>
      <c r="C266" s="342"/>
      <c r="D266" s="342"/>
      <c r="E266" s="58"/>
      <c r="F266" s="421"/>
      <c r="G266" s="58"/>
      <c r="H266" s="370"/>
    </row>
    <row r="267" spans="1:8" s="65" customFormat="1">
      <c r="A267" s="341"/>
      <c r="B267" s="342"/>
      <c r="C267" s="342"/>
      <c r="D267" s="342"/>
      <c r="E267" s="58"/>
      <c r="F267" s="421"/>
      <c r="G267" s="58"/>
      <c r="H267" s="370"/>
    </row>
    <row r="268" spans="1:8" s="65" customFormat="1">
      <c r="A268" s="341"/>
      <c r="B268" s="342"/>
      <c r="C268" s="342"/>
      <c r="D268" s="342"/>
      <c r="E268" s="58"/>
      <c r="F268" s="421"/>
      <c r="G268" s="58"/>
      <c r="H268" s="370"/>
    </row>
    <row r="269" spans="1:8" s="65" customFormat="1">
      <c r="A269" s="341"/>
      <c r="B269" s="342"/>
      <c r="C269" s="342"/>
      <c r="D269" s="342"/>
      <c r="E269" s="58"/>
      <c r="F269" s="421"/>
      <c r="G269" s="58"/>
      <c r="H269" s="370"/>
    </row>
    <row r="270" spans="1:8" s="65" customFormat="1">
      <c r="A270" s="341"/>
      <c r="B270" s="342"/>
      <c r="C270" s="342"/>
      <c r="D270" s="342"/>
      <c r="E270" s="58"/>
      <c r="F270" s="421"/>
      <c r="G270" s="58"/>
      <c r="H270" s="370"/>
    </row>
    <row r="271" spans="1:8" s="65" customFormat="1">
      <c r="A271" s="341"/>
      <c r="B271" s="342"/>
      <c r="C271" s="342"/>
      <c r="D271" s="342"/>
      <c r="E271" s="58"/>
      <c r="F271" s="421"/>
      <c r="G271" s="58"/>
      <c r="H271" s="370"/>
    </row>
    <row r="272" spans="1:8" s="65" customFormat="1">
      <c r="A272" s="341"/>
      <c r="B272" s="342"/>
      <c r="C272" s="342"/>
      <c r="D272" s="342"/>
      <c r="E272" s="58"/>
      <c r="F272" s="421"/>
      <c r="G272" s="58"/>
      <c r="H272" s="370"/>
    </row>
    <row r="273" spans="1:8" s="65" customFormat="1">
      <c r="A273" s="341"/>
      <c r="B273" s="342"/>
      <c r="C273" s="342"/>
      <c r="D273" s="342"/>
      <c r="E273" s="58"/>
      <c r="F273" s="421"/>
      <c r="G273" s="58"/>
      <c r="H273" s="370"/>
    </row>
    <row r="274" spans="1:8" s="65" customFormat="1">
      <c r="A274" s="341"/>
      <c r="B274" s="342"/>
      <c r="C274" s="342"/>
      <c r="D274" s="342"/>
      <c r="E274" s="58"/>
      <c r="F274" s="421"/>
      <c r="G274" s="58"/>
      <c r="H274" s="370"/>
    </row>
    <row r="275" spans="1:8" s="65" customFormat="1">
      <c r="A275" s="341"/>
      <c r="B275" s="342"/>
      <c r="C275" s="342"/>
      <c r="D275" s="342"/>
      <c r="E275" s="58"/>
      <c r="F275" s="421"/>
      <c r="G275" s="58"/>
      <c r="H275" s="370"/>
    </row>
    <row r="276" spans="1:8" s="65" customFormat="1">
      <c r="A276" s="341"/>
      <c r="B276" s="342"/>
      <c r="C276" s="342"/>
      <c r="D276" s="342"/>
      <c r="E276" s="58"/>
      <c r="F276" s="421"/>
      <c r="G276" s="58"/>
      <c r="H276" s="370"/>
    </row>
    <row r="277" spans="1:8" s="65" customFormat="1">
      <c r="A277" s="341"/>
      <c r="B277" s="342"/>
      <c r="C277" s="342"/>
      <c r="D277" s="342"/>
      <c r="E277" s="58"/>
      <c r="F277" s="421"/>
      <c r="G277" s="58"/>
      <c r="H277" s="370"/>
    </row>
    <row r="278" spans="1:8" s="65" customFormat="1">
      <c r="A278" s="341"/>
      <c r="B278" s="342"/>
      <c r="C278" s="342"/>
      <c r="D278" s="342"/>
      <c r="E278" s="58"/>
      <c r="F278" s="421"/>
      <c r="G278" s="58"/>
      <c r="H278" s="370"/>
    </row>
    <row r="279" spans="1:8" s="65" customFormat="1">
      <c r="A279" s="341"/>
      <c r="B279" s="342"/>
      <c r="C279" s="342"/>
      <c r="D279" s="342"/>
      <c r="E279" s="58"/>
      <c r="F279" s="421"/>
      <c r="G279" s="58"/>
      <c r="H279" s="370"/>
    </row>
    <row r="280" spans="1:8" s="65" customFormat="1">
      <c r="A280" s="341"/>
      <c r="B280" s="342"/>
      <c r="C280" s="342"/>
      <c r="D280" s="342"/>
      <c r="E280" s="58"/>
      <c r="F280" s="421"/>
      <c r="G280" s="58"/>
      <c r="H280" s="370"/>
    </row>
    <row r="281" spans="1:8" s="65" customFormat="1">
      <c r="A281" s="341"/>
      <c r="B281" s="342"/>
      <c r="C281" s="342"/>
      <c r="D281" s="342"/>
      <c r="E281" s="58"/>
      <c r="F281" s="421"/>
      <c r="G281" s="58"/>
      <c r="H281" s="370"/>
    </row>
    <row r="282" spans="1:8" s="65" customFormat="1">
      <c r="A282" s="341"/>
      <c r="B282" s="342"/>
      <c r="C282" s="342"/>
      <c r="D282" s="342"/>
      <c r="E282" s="58"/>
      <c r="F282" s="421"/>
      <c r="G282" s="58"/>
      <c r="H282" s="370"/>
    </row>
    <row r="283" spans="1:8" s="65" customFormat="1">
      <c r="A283" s="341"/>
      <c r="B283" s="342"/>
      <c r="C283" s="342"/>
      <c r="D283" s="342"/>
      <c r="E283" s="58"/>
      <c r="F283" s="421"/>
      <c r="G283" s="58"/>
      <c r="H283" s="370"/>
    </row>
    <row r="284" spans="1:8" s="65" customFormat="1">
      <c r="A284" s="341"/>
      <c r="B284" s="342"/>
      <c r="C284" s="342"/>
      <c r="D284" s="342"/>
      <c r="E284" s="58"/>
      <c r="F284" s="421"/>
      <c r="G284" s="58"/>
      <c r="H284" s="370"/>
    </row>
    <row r="285" spans="1:8" s="65" customFormat="1">
      <c r="A285" s="341"/>
      <c r="B285" s="342"/>
      <c r="C285" s="342"/>
      <c r="D285" s="342"/>
      <c r="E285" s="58"/>
      <c r="F285" s="421"/>
      <c r="G285" s="58"/>
      <c r="H285" s="370"/>
    </row>
    <row r="286" spans="1:8" s="65" customFormat="1">
      <c r="A286" s="341"/>
      <c r="B286" s="342"/>
      <c r="C286" s="342"/>
      <c r="D286" s="342"/>
      <c r="E286" s="58"/>
      <c r="F286" s="421"/>
      <c r="G286" s="58"/>
      <c r="H286" s="370"/>
    </row>
    <row r="287" spans="1:8" s="65" customFormat="1">
      <c r="A287" s="341"/>
      <c r="B287" s="342"/>
      <c r="C287" s="342"/>
      <c r="D287" s="342"/>
      <c r="E287" s="58"/>
      <c r="F287" s="421"/>
      <c r="G287" s="58"/>
      <c r="H287" s="370"/>
    </row>
    <row r="288" spans="1:8" s="65" customFormat="1">
      <c r="A288" s="341"/>
      <c r="B288" s="342"/>
      <c r="C288" s="342"/>
      <c r="D288" s="342"/>
      <c r="E288" s="58"/>
      <c r="F288" s="421"/>
      <c r="G288" s="58"/>
      <c r="H288" s="370"/>
    </row>
    <row r="289" spans="1:8" s="65" customFormat="1">
      <c r="A289" s="341"/>
      <c r="B289" s="342"/>
      <c r="C289" s="342"/>
      <c r="D289" s="342"/>
      <c r="E289" s="58"/>
      <c r="F289" s="421"/>
      <c r="G289" s="58"/>
      <c r="H289" s="370"/>
    </row>
    <row r="290" spans="1:8" s="65" customFormat="1">
      <c r="A290" s="341"/>
      <c r="B290" s="342"/>
      <c r="C290" s="342"/>
      <c r="D290" s="342"/>
      <c r="E290" s="58"/>
      <c r="F290" s="421"/>
      <c r="G290" s="58"/>
      <c r="H290" s="370"/>
    </row>
    <row r="291" spans="1:8" s="65" customFormat="1">
      <c r="A291" s="341"/>
      <c r="B291" s="342"/>
      <c r="C291" s="342"/>
      <c r="D291" s="342"/>
      <c r="E291" s="58"/>
      <c r="F291" s="421"/>
      <c r="G291" s="58"/>
      <c r="H291" s="370"/>
    </row>
    <row r="292" spans="1:8" s="65" customFormat="1">
      <c r="A292" s="341"/>
      <c r="B292" s="342"/>
      <c r="C292" s="342"/>
      <c r="D292" s="342"/>
      <c r="E292" s="58"/>
      <c r="F292" s="421"/>
      <c r="G292" s="58"/>
      <c r="H292" s="370"/>
    </row>
    <row r="293" spans="1:8" s="65" customFormat="1">
      <c r="A293" s="341"/>
      <c r="B293" s="342"/>
      <c r="C293" s="342"/>
      <c r="D293" s="342"/>
      <c r="E293" s="58"/>
      <c r="F293" s="421"/>
      <c r="G293" s="58"/>
      <c r="H293" s="370"/>
    </row>
    <row r="294" spans="1:8" s="65" customFormat="1">
      <c r="A294" s="341"/>
      <c r="B294" s="342"/>
      <c r="C294" s="342"/>
      <c r="D294" s="342"/>
      <c r="E294" s="58"/>
      <c r="F294" s="421"/>
      <c r="G294" s="58"/>
      <c r="H294" s="370"/>
    </row>
    <row r="295" spans="1:8" s="65" customFormat="1">
      <c r="A295" s="341"/>
      <c r="B295" s="342"/>
      <c r="C295" s="342"/>
      <c r="D295" s="342"/>
      <c r="E295" s="58"/>
      <c r="F295" s="421"/>
      <c r="G295" s="58"/>
      <c r="H295" s="370"/>
    </row>
    <row r="296" spans="1:8" s="65" customFormat="1">
      <c r="A296" s="341"/>
      <c r="B296" s="342"/>
      <c r="C296" s="342"/>
      <c r="D296" s="342"/>
      <c r="E296" s="58"/>
      <c r="F296" s="421"/>
      <c r="G296" s="58"/>
      <c r="H296" s="370"/>
    </row>
    <row r="297" spans="1:8" s="65" customFormat="1">
      <c r="A297" s="341"/>
      <c r="B297" s="342"/>
      <c r="C297" s="342"/>
      <c r="D297" s="342"/>
      <c r="E297" s="58"/>
      <c r="F297" s="421"/>
      <c r="G297" s="58"/>
      <c r="H297" s="370"/>
    </row>
    <row r="298" spans="1:8" s="65" customFormat="1">
      <c r="A298" s="341"/>
      <c r="B298" s="342"/>
      <c r="C298" s="342"/>
      <c r="D298" s="342"/>
      <c r="E298" s="58"/>
      <c r="F298" s="421"/>
      <c r="G298" s="58"/>
      <c r="H298" s="370"/>
    </row>
    <row r="299" spans="1:8" s="65" customFormat="1">
      <c r="A299" s="341"/>
      <c r="B299" s="342"/>
      <c r="C299" s="342"/>
      <c r="D299" s="342"/>
      <c r="E299" s="58"/>
      <c r="F299" s="421"/>
      <c r="G299" s="58"/>
      <c r="H299" s="370"/>
    </row>
    <row r="300" spans="1:8" s="65" customFormat="1">
      <c r="A300" s="341"/>
      <c r="B300" s="342"/>
      <c r="C300" s="342"/>
      <c r="D300" s="342"/>
      <c r="E300" s="58"/>
      <c r="F300" s="421"/>
      <c r="G300" s="58"/>
      <c r="H300" s="370"/>
    </row>
    <row r="301" spans="1:8" s="65" customFormat="1">
      <c r="A301" s="341"/>
      <c r="B301" s="342"/>
      <c r="C301" s="342"/>
      <c r="D301" s="342"/>
      <c r="E301" s="58"/>
      <c r="F301" s="421"/>
      <c r="G301" s="58"/>
      <c r="H301" s="370"/>
    </row>
    <row r="302" spans="1:8" s="65" customFormat="1">
      <c r="A302" s="341"/>
      <c r="B302" s="342"/>
      <c r="C302" s="342"/>
      <c r="D302" s="342"/>
      <c r="E302" s="58"/>
      <c r="F302" s="421"/>
      <c r="G302" s="58"/>
      <c r="H302" s="370"/>
    </row>
    <row r="303" spans="1:8" s="65" customFormat="1">
      <c r="A303" s="341"/>
      <c r="B303" s="342"/>
      <c r="C303" s="342"/>
      <c r="D303" s="342"/>
      <c r="E303" s="58"/>
      <c r="F303" s="421"/>
      <c r="G303" s="58"/>
      <c r="H303" s="370"/>
    </row>
    <row r="304" spans="1:8" s="65" customFormat="1">
      <c r="A304" s="341"/>
      <c r="B304" s="342"/>
      <c r="C304" s="342"/>
      <c r="D304" s="342"/>
      <c r="E304" s="58"/>
      <c r="F304" s="421"/>
      <c r="G304" s="58"/>
      <c r="H304" s="370"/>
    </row>
    <row r="305" spans="1:8" s="65" customFormat="1">
      <c r="A305" s="341"/>
      <c r="B305" s="342"/>
      <c r="C305" s="342"/>
      <c r="D305" s="342"/>
      <c r="E305" s="58"/>
      <c r="F305" s="421"/>
      <c r="G305" s="58"/>
      <c r="H305" s="370"/>
    </row>
    <row r="306" spans="1:8" s="65" customFormat="1">
      <c r="A306" s="341"/>
      <c r="B306" s="342"/>
      <c r="C306" s="342"/>
      <c r="D306" s="342"/>
      <c r="E306" s="58"/>
      <c r="F306" s="421"/>
      <c r="G306" s="58"/>
      <c r="H306" s="370"/>
    </row>
    <row r="307" spans="1:8" s="65" customFormat="1">
      <c r="A307" s="341"/>
      <c r="B307" s="342"/>
      <c r="C307" s="342"/>
      <c r="D307" s="342"/>
      <c r="E307" s="58"/>
      <c r="F307" s="421"/>
      <c r="G307" s="58"/>
      <c r="H307" s="370"/>
    </row>
    <row r="308" spans="1:8" s="65" customFormat="1">
      <c r="A308" s="341"/>
      <c r="B308" s="342"/>
      <c r="C308" s="342"/>
      <c r="D308" s="342"/>
      <c r="E308" s="58"/>
      <c r="F308" s="421"/>
      <c r="G308" s="58"/>
      <c r="H308" s="370"/>
    </row>
    <row r="309" spans="1:8" s="65" customFormat="1">
      <c r="A309" s="341"/>
      <c r="B309" s="342"/>
      <c r="C309" s="342"/>
      <c r="D309" s="342"/>
      <c r="E309" s="58"/>
      <c r="F309" s="421"/>
      <c r="G309" s="58"/>
      <c r="H309" s="370"/>
    </row>
    <row r="310" spans="1:8" s="65" customFormat="1">
      <c r="A310" s="341"/>
      <c r="B310" s="342"/>
      <c r="C310" s="342"/>
      <c r="D310" s="342"/>
      <c r="E310" s="58"/>
      <c r="F310" s="421"/>
      <c r="G310" s="58"/>
      <c r="H310" s="370"/>
    </row>
    <row r="311" spans="1:8" s="65" customFormat="1">
      <c r="A311" s="341"/>
      <c r="B311" s="342"/>
      <c r="C311" s="342"/>
      <c r="D311" s="342"/>
      <c r="E311" s="58"/>
      <c r="F311" s="421"/>
      <c r="G311" s="58"/>
      <c r="H311" s="370"/>
    </row>
    <row r="312" spans="1:8" s="65" customFormat="1">
      <c r="A312" s="341"/>
      <c r="B312" s="342"/>
      <c r="C312" s="342"/>
      <c r="D312" s="342"/>
      <c r="E312" s="58"/>
      <c r="F312" s="421"/>
      <c r="G312" s="58"/>
      <c r="H312" s="370"/>
    </row>
    <row r="313" spans="1:8" s="65" customFormat="1">
      <c r="A313" s="341"/>
      <c r="B313" s="342"/>
      <c r="C313" s="342"/>
      <c r="D313" s="342"/>
      <c r="E313" s="58"/>
      <c r="F313" s="421"/>
      <c r="G313" s="58"/>
      <c r="H313" s="370"/>
    </row>
    <row r="314" spans="1:8" s="65" customFormat="1">
      <c r="A314" s="341"/>
      <c r="B314" s="342"/>
      <c r="C314" s="342"/>
      <c r="D314" s="342"/>
      <c r="E314" s="58"/>
      <c r="F314" s="421"/>
      <c r="G314" s="58"/>
      <c r="H314" s="370"/>
    </row>
    <row r="315" spans="1:8" s="65" customFormat="1">
      <c r="A315" s="341"/>
      <c r="B315" s="342"/>
      <c r="C315" s="342"/>
      <c r="D315" s="342"/>
      <c r="E315" s="58"/>
      <c r="F315" s="421"/>
      <c r="G315" s="58"/>
      <c r="H315" s="370"/>
    </row>
    <row r="316" spans="1:8" s="65" customFormat="1">
      <c r="A316" s="341"/>
      <c r="B316" s="342"/>
      <c r="C316" s="342"/>
      <c r="D316" s="342"/>
      <c r="E316" s="58"/>
      <c r="F316" s="421"/>
      <c r="G316" s="58"/>
      <c r="H316" s="370"/>
    </row>
    <row r="317" spans="1:8" s="65" customFormat="1">
      <c r="A317" s="341"/>
      <c r="B317" s="342"/>
      <c r="C317" s="342"/>
      <c r="D317" s="342"/>
      <c r="E317" s="58"/>
      <c r="F317" s="421"/>
      <c r="G317" s="58"/>
      <c r="H317" s="370"/>
    </row>
    <row r="318" spans="1:8" s="65" customFormat="1">
      <c r="A318" s="341"/>
      <c r="B318" s="342"/>
      <c r="C318" s="342"/>
      <c r="D318" s="342"/>
      <c r="E318" s="58"/>
      <c r="F318" s="421"/>
      <c r="G318" s="58"/>
      <c r="H318" s="370"/>
    </row>
    <row r="319" spans="1:8" s="65" customFormat="1">
      <c r="A319" s="341"/>
      <c r="B319" s="342"/>
      <c r="C319" s="342"/>
      <c r="D319" s="342"/>
      <c r="E319" s="58"/>
      <c r="F319" s="421"/>
      <c r="G319" s="58"/>
      <c r="H319" s="370"/>
    </row>
    <row r="320" spans="1:8" s="65" customFormat="1">
      <c r="A320" s="341"/>
      <c r="B320" s="342"/>
      <c r="C320" s="342"/>
      <c r="D320" s="342"/>
      <c r="E320" s="58"/>
      <c r="F320" s="421"/>
      <c r="G320" s="58"/>
      <c r="H320" s="370"/>
    </row>
    <row r="321" spans="1:8" s="65" customFormat="1">
      <c r="A321" s="341"/>
      <c r="B321" s="342"/>
      <c r="C321" s="342"/>
      <c r="D321" s="342"/>
      <c r="E321" s="58"/>
      <c r="F321" s="421"/>
      <c r="G321" s="58"/>
      <c r="H321" s="370"/>
    </row>
    <row r="322" spans="1:8" s="65" customFormat="1">
      <c r="A322" s="341"/>
      <c r="B322" s="342"/>
      <c r="C322" s="342"/>
      <c r="D322" s="342"/>
      <c r="E322" s="58"/>
      <c r="F322" s="421"/>
      <c r="G322" s="58"/>
      <c r="H322" s="370"/>
    </row>
    <row r="323" spans="1:8" s="65" customFormat="1">
      <c r="A323" s="341"/>
      <c r="B323" s="342"/>
      <c r="C323" s="342"/>
      <c r="D323" s="342"/>
      <c r="E323" s="58"/>
      <c r="F323" s="421"/>
      <c r="G323" s="58"/>
      <c r="H323" s="370"/>
    </row>
    <row r="324" spans="1:8" s="65" customFormat="1">
      <c r="A324" s="341"/>
      <c r="B324" s="342"/>
      <c r="C324" s="342"/>
      <c r="D324" s="342"/>
      <c r="E324" s="58"/>
      <c r="F324" s="421"/>
      <c r="G324" s="58"/>
      <c r="H324" s="370"/>
    </row>
    <row r="325" spans="1:8" s="65" customFormat="1">
      <c r="A325" s="341"/>
      <c r="B325" s="342"/>
      <c r="C325" s="342"/>
      <c r="D325" s="342"/>
      <c r="E325" s="58"/>
      <c r="F325" s="421"/>
      <c r="G325" s="58"/>
      <c r="H325" s="370"/>
    </row>
    <row r="326" spans="1:8" s="65" customFormat="1">
      <c r="A326" s="341"/>
      <c r="B326" s="342"/>
      <c r="C326" s="342"/>
      <c r="D326" s="342"/>
      <c r="E326" s="58"/>
      <c r="F326" s="421"/>
      <c r="G326" s="58"/>
      <c r="H326" s="370"/>
    </row>
    <row r="327" spans="1:8" s="65" customFormat="1">
      <c r="A327" s="341"/>
      <c r="B327" s="342"/>
      <c r="C327" s="342"/>
      <c r="D327" s="342"/>
      <c r="E327" s="58"/>
      <c r="F327" s="421"/>
      <c r="G327" s="58"/>
      <c r="H327" s="370"/>
    </row>
  </sheetData>
  <sheetProtection deleteRows="0" selectLockedCells="1"/>
  <mergeCells count="85">
    <mergeCell ref="G90:G91"/>
    <mergeCell ref="G84:G85"/>
    <mergeCell ref="A2:A3"/>
    <mergeCell ref="B2:B3"/>
    <mergeCell ref="C2:C3"/>
    <mergeCell ref="A22:G22"/>
    <mergeCell ref="A23:G23"/>
    <mergeCell ref="E84:E85"/>
    <mergeCell ref="A33:G33"/>
    <mergeCell ref="A10:G10"/>
    <mergeCell ref="A4:G4"/>
    <mergeCell ref="C90:C91"/>
    <mergeCell ref="E47:E49"/>
    <mergeCell ref="E43:E45"/>
    <mergeCell ref="C58:C59"/>
    <mergeCell ref="G68:G69"/>
    <mergeCell ref="F94:F95"/>
    <mergeCell ref="C43:C46"/>
    <mergeCell ref="C47:C50"/>
    <mergeCell ref="F43:F46"/>
    <mergeCell ref="F47:F50"/>
    <mergeCell ref="C56:C57"/>
    <mergeCell ref="C68:C69"/>
    <mergeCell ref="E68:E69"/>
    <mergeCell ref="F68:F69"/>
    <mergeCell ref="G162:G165"/>
    <mergeCell ref="F162:F165"/>
    <mergeCell ref="E162:E165"/>
    <mergeCell ref="A160:G160"/>
    <mergeCell ref="A112:G112"/>
    <mergeCell ref="E127:E130"/>
    <mergeCell ref="G127:G130"/>
    <mergeCell ref="A126:G126"/>
    <mergeCell ref="F127:F130"/>
    <mergeCell ref="G135:G138"/>
    <mergeCell ref="F135:F138"/>
    <mergeCell ref="E135:E138"/>
    <mergeCell ref="D1:F1"/>
    <mergeCell ref="E35:E37"/>
    <mergeCell ref="D2:D3"/>
    <mergeCell ref="E2:E3"/>
    <mergeCell ref="F2:F3"/>
    <mergeCell ref="F105:F106"/>
    <mergeCell ref="E105:E106"/>
    <mergeCell ref="F84:F85"/>
    <mergeCell ref="E90:E91"/>
    <mergeCell ref="F90:F91"/>
    <mergeCell ref="E86:E87"/>
    <mergeCell ref="F86:F87"/>
    <mergeCell ref="G2:G3"/>
    <mergeCell ref="C39:C42"/>
    <mergeCell ref="C35:C38"/>
    <mergeCell ref="F35:F38"/>
    <mergeCell ref="F39:F42"/>
    <mergeCell ref="H33:H34"/>
    <mergeCell ref="G39:G42"/>
    <mergeCell ref="G35:G38"/>
    <mergeCell ref="A34:G34"/>
    <mergeCell ref="E39:E41"/>
    <mergeCell ref="A183:G183"/>
    <mergeCell ref="A196:G196"/>
    <mergeCell ref="E171:E173"/>
    <mergeCell ref="F171:F173"/>
    <mergeCell ref="G171:G173"/>
    <mergeCell ref="A108:G108"/>
    <mergeCell ref="A111:G111"/>
    <mergeCell ref="E64:E66"/>
    <mergeCell ref="A104:G104"/>
    <mergeCell ref="C88:C89"/>
    <mergeCell ref="F88:F89"/>
    <mergeCell ref="C84:C85"/>
    <mergeCell ref="C86:C87"/>
    <mergeCell ref="C64:C67"/>
    <mergeCell ref="F64:F67"/>
    <mergeCell ref="G94:G95"/>
    <mergeCell ref="G88:G89"/>
    <mergeCell ref="G86:G87"/>
    <mergeCell ref="G92:G93"/>
    <mergeCell ref="G105:G106"/>
    <mergeCell ref="F92:F93"/>
    <mergeCell ref="G47:G50"/>
    <mergeCell ref="G43:G46"/>
    <mergeCell ref="G64:G67"/>
    <mergeCell ref="A30:G30"/>
    <mergeCell ref="A25:G25"/>
  </mergeCells>
  <phoneticPr fontId="131" type="noConversion"/>
  <pageMargins left="0.31496062992125984" right="0.31496062992125984" top="0.3543307086614173" bottom="0.3543307086614173" header="0.31496062992125984" footer="0.31496062992125984"/>
  <pageSetup paperSize="9" scale="63" fitToHeight="0" orientation="portrait" r:id="rId1"/>
  <headerFooter alignWithMargins="0"/>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3" tint="0.59999389629810485"/>
    <pageSetUpPr fitToPage="1"/>
  </sheetPr>
  <dimension ref="A1:M84"/>
  <sheetViews>
    <sheetView zoomScale="70" zoomScaleNormal="70" workbookViewId="0">
      <selection activeCell="H3" sqref="H3"/>
    </sheetView>
  </sheetViews>
  <sheetFormatPr defaultColWidth="8.86328125" defaultRowHeight="14.25"/>
  <cols>
    <col min="1" max="1" width="4.265625" style="345" customWidth="1"/>
    <col min="2" max="2" width="9" style="8" bestFit="1" customWidth="1"/>
    <col min="3" max="3" width="14.265625" style="8" bestFit="1" customWidth="1"/>
    <col min="4" max="4" width="22.86328125" style="321" customWidth="1"/>
    <col min="5" max="5" width="17.1328125" style="4" customWidth="1"/>
    <col min="6" max="6" width="82.1328125" style="4" customWidth="1"/>
    <col min="7" max="7" width="12.73046875" style="4" customWidth="1"/>
    <col min="8" max="8" width="10.265625" style="106" bestFit="1" customWidth="1"/>
    <col min="9" max="204" width="9.1328125" style="4" customWidth="1"/>
    <col min="205" max="205" width="4.265625" style="4" customWidth="1"/>
    <col min="206" max="207" width="19.3984375" style="4" customWidth="1"/>
    <col min="208" max="208" width="71.73046875" style="4" customWidth="1"/>
    <col min="209" max="211" width="9.59765625" style="4" customWidth="1"/>
    <col min="212" max="212" width="8.73046875" style="4" customWidth="1"/>
    <col min="213" max="213" width="9.3984375" style="4" customWidth="1"/>
    <col min="214" max="16384" width="8.86328125" style="4"/>
  </cols>
  <sheetData>
    <row r="1" spans="1:10" s="2" customFormat="1" ht="82.5" customHeight="1">
      <c r="A1" s="658"/>
      <c r="B1" s="659"/>
      <c r="C1" s="659"/>
      <c r="D1" s="659"/>
      <c r="E1" s="659"/>
      <c r="F1" s="659"/>
      <c r="G1" s="659"/>
      <c r="H1" s="181"/>
    </row>
    <row r="2" spans="1:10" ht="15" customHeight="1">
      <c r="A2" s="660" t="s">
        <v>0</v>
      </c>
      <c r="B2" s="660" t="s">
        <v>163</v>
      </c>
      <c r="C2" s="660" t="s">
        <v>191</v>
      </c>
      <c r="D2" s="661" t="s">
        <v>1</v>
      </c>
      <c r="E2" s="510" t="s">
        <v>146</v>
      </c>
      <c r="F2" s="510" t="s">
        <v>2</v>
      </c>
      <c r="G2" s="510" t="s">
        <v>148</v>
      </c>
      <c r="H2" s="501" t="s">
        <v>1619</v>
      </c>
    </row>
    <row r="3" spans="1:10">
      <c r="A3" s="660"/>
      <c r="B3" s="660"/>
      <c r="C3" s="660"/>
      <c r="D3" s="661"/>
      <c r="E3" s="510"/>
      <c r="F3" s="510"/>
      <c r="G3" s="510"/>
      <c r="H3" s="158"/>
    </row>
    <row r="4" spans="1:10" s="7" customFormat="1">
      <c r="A4" s="642" t="s">
        <v>120</v>
      </c>
      <c r="B4" s="643"/>
      <c r="C4" s="643"/>
      <c r="D4" s="644"/>
      <c r="E4" s="644"/>
      <c r="F4" s="644"/>
      <c r="G4" s="644"/>
      <c r="H4" s="104"/>
      <c r="I4" s="308"/>
      <c r="J4" s="312"/>
    </row>
    <row r="5" spans="1:10" s="7" customFormat="1" ht="61.5" customHeight="1">
      <c r="A5" s="231">
        <v>1</v>
      </c>
      <c r="B5" s="112" t="s">
        <v>561</v>
      </c>
      <c r="C5" s="110" t="s">
        <v>193</v>
      </c>
      <c r="D5" s="71" t="s">
        <v>121</v>
      </c>
      <c r="E5" s="6"/>
      <c r="F5" s="19" t="s">
        <v>1587</v>
      </c>
      <c r="G5" s="431" t="s">
        <v>89</v>
      </c>
      <c r="H5" s="97">
        <v>5471</v>
      </c>
      <c r="I5" s="313"/>
      <c r="J5" s="314"/>
    </row>
    <row r="6" spans="1:10" s="7" customFormat="1" ht="61.5" customHeight="1">
      <c r="A6" s="231">
        <v>2</v>
      </c>
      <c r="B6" s="112" t="s">
        <v>562</v>
      </c>
      <c r="C6" s="110" t="s">
        <v>193</v>
      </c>
      <c r="D6" s="71" t="s">
        <v>149</v>
      </c>
      <c r="E6" s="6"/>
      <c r="F6" s="19" t="s">
        <v>1588</v>
      </c>
      <c r="G6" s="431" t="s">
        <v>89</v>
      </c>
      <c r="H6" s="97">
        <v>5812</v>
      </c>
      <c r="I6" s="313"/>
      <c r="J6" s="314"/>
    </row>
    <row r="7" spans="1:10" s="7" customFormat="1" ht="61.5" customHeight="1">
      <c r="A7" s="231">
        <v>3</v>
      </c>
      <c r="B7" s="112" t="s">
        <v>563</v>
      </c>
      <c r="C7" s="110" t="s">
        <v>193</v>
      </c>
      <c r="D7" s="71" t="s">
        <v>122</v>
      </c>
      <c r="E7" s="6"/>
      <c r="F7" s="19" t="s">
        <v>1589</v>
      </c>
      <c r="G7" s="431" t="s">
        <v>89</v>
      </c>
      <c r="H7" s="97">
        <v>5471</v>
      </c>
      <c r="I7" s="313"/>
      <c r="J7" s="314"/>
    </row>
    <row r="8" spans="1:10" s="7" customFormat="1" ht="53.25" customHeight="1">
      <c r="A8" s="231">
        <v>4</v>
      </c>
      <c r="B8" s="112" t="s">
        <v>564</v>
      </c>
      <c r="C8" s="110" t="s">
        <v>193</v>
      </c>
      <c r="D8" s="71" t="s">
        <v>123</v>
      </c>
      <c r="E8" s="6"/>
      <c r="F8" s="19" t="s">
        <v>1590</v>
      </c>
      <c r="G8" s="431" t="s">
        <v>89</v>
      </c>
      <c r="H8" s="97">
        <v>5233</v>
      </c>
      <c r="I8" s="313"/>
      <c r="J8" s="314"/>
    </row>
    <row r="9" spans="1:10" s="7" customFormat="1" ht="52.5" customHeight="1">
      <c r="A9" s="231">
        <v>5</v>
      </c>
      <c r="B9" s="112" t="s">
        <v>565</v>
      </c>
      <c r="C9" s="110" t="s">
        <v>193</v>
      </c>
      <c r="D9" s="71" t="s">
        <v>150</v>
      </c>
      <c r="E9" s="6"/>
      <c r="F9" s="19" t="s">
        <v>1591</v>
      </c>
      <c r="G9" s="431" t="s">
        <v>89</v>
      </c>
      <c r="H9" s="97">
        <v>6017</v>
      </c>
      <c r="I9" s="313"/>
      <c r="J9" s="314"/>
    </row>
    <row r="10" spans="1:10" s="183" customFormat="1" ht="65.25" customHeight="1">
      <c r="A10" s="231">
        <v>6</v>
      </c>
      <c r="B10" s="112" t="s">
        <v>1307</v>
      </c>
      <c r="C10" s="110" t="s">
        <v>193</v>
      </c>
      <c r="D10" s="71" t="s">
        <v>1308</v>
      </c>
      <c r="E10" s="124"/>
      <c r="F10" s="99" t="s">
        <v>1592</v>
      </c>
      <c r="G10" s="431" t="s">
        <v>89</v>
      </c>
      <c r="H10" s="179">
        <v>4400</v>
      </c>
      <c r="I10" s="313"/>
      <c r="J10" s="314"/>
    </row>
    <row r="11" spans="1:10" s="7" customFormat="1" ht="108.75" customHeight="1">
      <c r="A11" s="231">
        <v>7</v>
      </c>
      <c r="B11" s="112" t="s">
        <v>566</v>
      </c>
      <c r="C11" s="110" t="s">
        <v>193</v>
      </c>
      <c r="D11" s="71" t="s">
        <v>179</v>
      </c>
      <c r="E11" s="15"/>
      <c r="F11" s="35" t="s">
        <v>1593</v>
      </c>
      <c r="G11" s="431" t="s">
        <v>89</v>
      </c>
      <c r="H11" s="97">
        <v>7606</v>
      </c>
      <c r="I11" s="313"/>
      <c r="J11" s="314"/>
    </row>
    <row r="12" spans="1:10" s="3" customFormat="1" ht="19.5" customHeight="1">
      <c r="A12" s="645" t="s">
        <v>69</v>
      </c>
      <c r="B12" s="646"/>
      <c r="C12" s="646"/>
      <c r="D12" s="647"/>
      <c r="E12" s="647"/>
      <c r="F12" s="647"/>
      <c r="G12" s="647"/>
      <c r="H12" s="97"/>
      <c r="I12" s="313"/>
      <c r="J12" s="314"/>
    </row>
    <row r="13" spans="1:10" s="3" customFormat="1" ht="37.5" customHeight="1">
      <c r="A13" s="326">
        <v>1</v>
      </c>
      <c r="B13" s="113" t="s">
        <v>567</v>
      </c>
      <c r="C13" s="164" t="s">
        <v>193</v>
      </c>
      <c r="D13" s="71" t="s">
        <v>151</v>
      </c>
      <c r="E13" s="620"/>
      <c r="F13" s="652" t="s">
        <v>768</v>
      </c>
      <c r="G13" s="431" t="s">
        <v>89</v>
      </c>
      <c r="H13" s="97">
        <v>1300</v>
      </c>
      <c r="I13" s="313"/>
      <c r="J13" s="314"/>
    </row>
    <row r="14" spans="1:10" s="3" customFormat="1" ht="42" customHeight="1">
      <c r="A14" s="326">
        <v>2</v>
      </c>
      <c r="B14" s="113" t="s">
        <v>568</v>
      </c>
      <c r="C14" s="164" t="s">
        <v>193</v>
      </c>
      <c r="D14" s="71" t="s">
        <v>152</v>
      </c>
      <c r="E14" s="620"/>
      <c r="F14" s="652"/>
      <c r="G14" s="431" t="s">
        <v>89</v>
      </c>
      <c r="H14" s="97">
        <v>1300</v>
      </c>
      <c r="I14" s="313"/>
      <c r="J14" s="314"/>
    </row>
    <row r="15" spans="1:10" s="3" customFormat="1" ht="36" customHeight="1">
      <c r="A15" s="326">
        <v>3</v>
      </c>
      <c r="B15" s="113" t="s">
        <v>569</v>
      </c>
      <c r="C15" s="164" t="s">
        <v>193</v>
      </c>
      <c r="D15" s="71" t="s">
        <v>153</v>
      </c>
      <c r="E15" s="620"/>
      <c r="F15" s="652" t="s">
        <v>769</v>
      </c>
      <c r="G15" s="431" t="s">
        <v>89</v>
      </c>
      <c r="H15" s="97">
        <v>1771</v>
      </c>
      <c r="I15" s="313"/>
      <c r="J15" s="314"/>
    </row>
    <row r="16" spans="1:10" s="3" customFormat="1" ht="45.75" customHeight="1">
      <c r="A16" s="326">
        <v>4</v>
      </c>
      <c r="B16" s="113" t="s">
        <v>570</v>
      </c>
      <c r="C16" s="164" t="s">
        <v>193</v>
      </c>
      <c r="D16" s="71" t="s">
        <v>154</v>
      </c>
      <c r="E16" s="620"/>
      <c r="F16" s="652"/>
      <c r="G16" s="431" t="s">
        <v>89</v>
      </c>
      <c r="H16" s="97">
        <v>1771</v>
      </c>
      <c r="I16" s="313"/>
      <c r="J16" s="314"/>
    </row>
    <row r="17" spans="1:10" s="3" customFormat="1" ht="43.5" customHeight="1">
      <c r="A17" s="326">
        <v>5</v>
      </c>
      <c r="B17" s="113" t="s">
        <v>571</v>
      </c>
      <c r="C17" s="164" t="s">
        <v>193</v>
      </c>
      <c r="D17" s="71" t="s">
        <v>94</v>
      </c>
      <c r="E17" s="639"/>
      <c r="F17" s="655" t="s">
        <v>1614</v>
      </c>
      <c r="G17" s="656" t="s">
        <v>89</v>
      </c>
      <c r="H17" s="179">
        <v>4037</v>
      </c>
      <c r="I17" s="313"/>
      <c r="J17" s="314"/>
    </row>
    <row r="18" spans="1:10" s="3" customFormat="1" ht="43.5" customHeight="1">
      <c r="A18" s="326">
        <v>6</v>
      </c>
      <c r="B18" s="113" t="s">
        <v>572</v>
      </c>
      <c r="C18" s="164" t="s">
        <v>193</v>
      </c>
      <c r="D18" s="71" t="s">
        <v>96</v>
      </c>
      <c r="E18" s="639"/>
      <c r="F18" s="655"/>
      <c r="G18" s="656"/>
      <c r="H18" s="179">
        <v>4037</v>
      </c>
      <c r="I18" s="313"/>
      <c r="J18" s="314"/>
    </row>
    <row r="19" spans="1:10" s="3" customFormat="1" ht="43.5" customHeight="1">
      <c r="A19" s="326">
        <v>7</v>
      </c>
      <c r="B19" s="113" t="s">
        <v>573</v>
      </c>
      <c r="C19" s="164" t="s">
        <v>193</v>
      </c>
      <c r="D19" s="71" t="s">
        <v>95</v>
      </c>
      <c r="E19" s="639"/>
      <c r="F19" s="655"/>
      <c r="G19" s="656"/>
      <c r="H19" s="179">
        <v>4037</v>
      </c>
      <c r="I19" s="313"/>
      <c r="J19" s="314"/>
    </row>
    <row r="20" spans="1:10" s="3" customFormat="1" ht="105">
      <c r="A20" s="326">
        <v>8</v>
      </c>
      <c r="B20" s="415" t="s">
        <v>1436</v>
      </c>
      <c r="C20" s="164" t="s">
        <v>193</v>
      </c>
      <c r="D20" s="71" t="s">
        <v>1439</v>
      </c>
      <c r="E20" s="14"/>
      <c r="F20" s="31" t="s">
        <v>1438</v>
      </c>
      <c r="G20" s="416" t="s">
        <v>89</v>
      </c>
      <c r="H20" s="97">
        <v>1833</v>
      </c>
      <c r="I20" s="313"/>
      <c r="J20" s="314"/>
    </row>
    <row r="21" spans="1:10" s="3" customFormat="1" ht="105">
      <c r="A21" s="326">
        <v>9</v>
      </c>
      <c r="B21" s="415" t="s">
        <v>1437</v>
      </c>
      <c r="C21" s="164" t="s">
        <v>193</v>
      </c>
      <c r="D21" s="71" t="s">
        <v>1440</v>
      </c>
      <c r="E21" s="14"/>
      <c r="F21" s="31" t="s">
        <v>1441</v>
      </c>
      <c r="G21" s="416" t="s">
        <v>89</v>
      </c>
      <c r="H21" s="97">
        <v>2083</v>
      </c>
      <c r="I21" s="313"/>
      <c r="J21" s="314"/>
    </row>
    <row r="22" spans="1:10" s="3" customFormat="1" ht="87" customHeight="1">
      <c r="A22" s="326">
        <v>10</v>
      </c>
      <c r="B22" s="435" t="s">
        <v>1544</v>
      </c>
      <c r="C22" s="164" t="s">
        <v>193</v>
      </c>
      <c r="D22" s="71" t="s">
        <v>1546</v>
      </c>
      <c r="E22" s="14"/>
      <c r="F22" s="31" t="s">
        <v>1545</v>
      </c>
      <c r="G22" s="416" t="s">
        <v>89</v>
      </c>
      <c r="H22" s="97">
        <v>650</v>
      </c>
      <c r="I22" s="313"/>
      <c r="J22" s="314"/>
    </row>
    <row r="23" spans="1:10" s="3" customFormat="1" ht="21" customHeight="1">
      <c r="A23" s="645" t="s">
        <v>70</v>
      </c>
      <c r="B23" s="646"/>
      <c r="C23" s="646"/>
      <c r="D23" s="647"/>
      <c r="E23" s="647"/>
      <c r="F23" s="647"/>
      <c r="G23" s="647"/>
      <c r="H23" s="97"/>
      <c r="I23" s="313"/>
      <c r="J23" s="314"/>
    </row>
    <row r="24" spans="1:10" s="10" customFormat="1" ht="57.75" customHeight="1">
      <c r="A24" s="231">
        <v>1</v>
      </c>
      <c r="B24" s="112" t="s">
        <v>646</v>
      </c>
      <c r="C24" s="110" t="s">
        <v>193</v>
      </c>
      <c r="D24" s="73" t="s">
        <v>187</v>
      </c>
      <c r="E24" s="255"/>
      <c r="F24" s="99" t="s">
        <v>645</v>
      </c>
      <c r="G24" s="416" t="s">
        <v>89</v>
      </c>
      <c r="H24" s="179">
        <v>843</v>
      </c>
      <c r="I24" s="313"/>
      <c r="J24" s="314"/>
    </row>
    <row r="25" spans="1:10" s="10" customFormat="1" ht="55.5" customHeight="1">
      <c r="A25" s="231">
        <v>2</v>
      </c>
      <c r="B25" s="112" t="s">
        <v>642</v>
      </c>
      <c r="C25" s="110" t="s">
        <v>193</v>
      </c>
      <c r="D25" s="17" t="s">
        <v>639</v>
      </c>
      <c r="E25" s="257"/>
      <c r="F25" s="258" t="s">
        <v>1258</v>
      </c>
      <c r="G25" s="416" t="s">
        <v>89</v>
      </c>
      <c r="H25" s="179">
        <v>1244</v>
      </c>
      <c r="I25" s="313"/>
      <c r="J25" s="314"/>
    </row>
    <row r="26" spans="1:10" s="10" customFormat="1" ht="69" customHeight="1">
      <c r="A26" s="231">
        <v>3</v>
      </c>
      <c r="B26" s="112" t="s">
        <v>643</v>
      </c>
      <c r="C26" s="110" t="s">
        <v>193</v>
      </c>
      <c r="D26" s="17" t="s">
        <v>640</v>
      </c>
      <c r="E26" s="257"/>
      <c r="F26" s="258" t="s">
        <v>1259</v>
      </c>
      <c r="G26" s="416" t="s">
        <v>89</v>
      </c>
      <c r="H26" s="179">
        <v>1496</v>
      </c>
      <c r="I26" s="313"/>
      <c r="J26" s="314"/>
    </row>
    <row r="27" spans="1:10" s="3" customFormat="1" ht="67.5" customHeight="1">
      <c r="A27" s="231">
        <v>4</v>
      </c>
      <c r="B27" s="112" t="s">
        <v>644</v>
      </c>
      <c r="C27" s="110" t="s">
        <v>193</v>
      </c>
      <c r="D27" s="17" t="s">
        <v>641</v>
      </c>
      <c r="E27" s="257"/>
      <c r="F27" s="258" t="s">
        <v>1260</v>
      </c>
      <c r="G27" s="416" t="s">
        <v>89</v>
      </c>
      <c r="H27" s="179">
        <v>2363</v>
      </c>
      <c r="I27" s="313"/>
      <c r="J27" s="314"/>
    </row>
    <row r="28" spans="1:10" s="3" customFormat="1" ht="55.5" customHeight="1">
      <c r="A28" s="231">
        <v>5</v>
      </c>
      <c r="B28" s="112" t="s">
        <v>574</v>
      </c>
      <c r="C28" s="110" t="s">
        <v>193</v>
      </c>
      <c r="D28" s="71" t="s">
        <v>155</v>
      </c>
      <c r="E28" s="124"/>
      <c r="F28" s="125" t="s">
        <v>1099</v>
      </c>
      <c r="G28" s="416" t="s">
        <v>89</v>
      </c>
      <c r="H28" s="179">
        <v>798</v>
      </c>
      <c r="I28" s="313"/>
      <c r="J28" s="314"/>
    </row>
    <row r="29" spans="1:10" s="3" customFormat="1" ht="59.25" customHeight="1">
      <c r="A29" s="231">
        <v>6</v>
      </c>
      <c r="B29" s="112" t="s">
        <v>575</v>
      </c>
      <c r="C29" s="110" t="s">
        <v>193</v>
      </c>
      <c r="D29" s="71" t="s">
        <v>156</v>
      </c>
      <c r="E29" s="124"/>
      <c r="F29" s="125" t="s">
        <v>1100</v>
      </c>
      <c r="G29" s="416" t="s">
        <v>89</v>
      </c>
      <c r="H29" s="179">
        <v>798</v>
      </c>
      <c r="I29" s="313"/>
      <c r="J29" s="314"/>
    </row>
    <row r="30" spans="1:10" s="3" customFormat="1" ht="52.5" customHeight="1">
      <c r="A30" s="231">
        <v>7</v>
      </c>
      <c r="B30" s="112" t="s">
        <v>576</v>
      </c>
      <c r="C30" s="110" t="s">
        <v>193</v>
      </c>
      <c r="D30" s="71" t="s">
        <v>157</v>
      </c>
      <c r="E30" s="124"/>
      <c r="F30" s="125" t="s">
        <v>1140</v>
      </c>
      <c r="G30" s="416" t="s">
        <v>89</v>
      </c>
      <c r="H30" s="179">
        <v>392</v>
      </c>
      <c r="I30" s="313"/>
      <c r="J30" s="314"/>
    </row>
    <row r="31" spans="1:10" s="3" customFormat="1" ht="46.5" customHeight="1">
      <c r="A31" s="231">
        <v>8</v>
      </c>
      <c r="B31" s="112" t="s">
        <v>577</v>
      </c>
      <c r="C31" s="110" t="s">
        <v>193</v>
      </c>
      <c r="D31" s="71" t="s">
        <v>71</v>
      </c>
      <c r="E31" s="124"/>
      <c r="F31" s="232" t="s">
        <v>1141</v>
      </c>
      <c r="G31" s="416" t="s">
        <v>89</v>
      </c>
      <c r="H31" s="179">
        <v>525</v>
      </c>
      <c r="I31" s="313"/>
      <c r="J31" s="314"/>
    </row>
    <row r="32" spans="1:10" s="3" customFormat="1" ht="48.75" customHeight="1">
      <c r="A32" s="231">
        <v>9</v>
      </c>
      <c r="B32" s="112" t="s">
        <v>578</v>
      </c>
      <c r="C32" s="110" t="s">
        <v>193</v>
      </c>
      <c r="D32" s="71" t="s">
        <v>97</v>
      </c>
      <c r="E32" s="124"/>
      <c r="F32" s="232" t="s">
        <v>1142</v>
      </c>
      <c r="G32" s="416" t="s">
        <v>89</v>
      </c>
      <c r="H32" s="179">
        <v>718</v>
      </c>
      <c r="I32" s="313"/>
      <c r="J32" s="314"/>
    </row>
    <row r="33" spans="1:13" s="3" customFormat="1" ht="51" customHeight="1">
      <c r="A33" s="231">
        <v>10</v>
      </c>
      <c r="B33" s="112" t="s">
        <v>1355</v>
      </c>
      <c r="C33" s="110" t="s">
        <v>193</v>
      </c>
      <c r="D33" s="71" t="s">
        <v>1356</v>
      </c>
      <c r="E33" s="124"/>
      <c r="F33" s="232" t="s">
        <v>1357</v>
      </c>
      <c r="G33" s="416" t="s">
        <v>89</v>
      </c>
      <c r="H33" s="179">
        <v>718</v>
      </c>
      <c r="I33" s="313"/>
      <c r="J33" s="314"/>
    </row>
    <row r="34" spans="1:13" s="3" customFormat="1" ht="45" customHeight="1">
      <c r="A34" s="231">
        <v>11</v>
      </c>
      <c r="B34" s="112" t="s">
        <v>579</v>
      </c>
      <c r="C34" s="110" t="s">
        <v>193</v>
      </c>
      <c r="D34" s="71" t="s">
        <v>141</v>
      </c>
      <c r="E34" s="124"/>
      <c r="F34" s="232" t="s">
        <v>1101</v>
      </c>
      <c r="G34" s="416" t="s">
        <v>89</v>
      </c>
      <c r="H34" s="179">
        <v>83</v>
      </c>
      <c r="I34" s="313"/>
      <c r="J34"/>
      <c r="K34"/>
      <c r="L34"/>
      <c r="M34"/>
    </row>
    <row r="35" spans="1:13" s="3" customFormat="1" ht="65.25" customHeight="1">
      <c r="A35" s="231">
        <v>12</v>
      </c>
      <c r="B35" s="41" t="s">
        <v>1271</v>
      </c>
      <c r="C35" s="110" t="s">
        <v>193</v>
      </c>
      <c r="D35" s="114" t="s">
        <v>1274</v>
      </c>
      <c r="E35" s="124"/>
      <c r="F35" s="232" t="s">
        <v>1277</v>
      </c>
      <c r="G35" s="416" t="s">
        <v>89</v>
      </c>
      <c r="H35" s="179">
        <v>1077</v>
      </c>
      <c r="I35" s="313"/>
      <c r="J35"/>
      <c r="K35"/>
      <c r="L35"/>
      <c r="M35"/>
    </row>
    <row r="36" spans="1:13" s="3" customFormat="1" ht="65.25" customHeight="1">
      <c r="A36" s="231">
        <v>13</v>
      </c>
      <c r="B36" s="41" t="s">
        <v>1273</v>
      </c>
      <c r="C36" s="110" t="s">
        <v>193</v>
      </c>
      <c r="D36" s="114" t="s">
        <v>1276</v>
      </c>
      <c r="E36" s="124"/>
      <c r="F36" s="232" t="s">
        <v>1279</v>
      </c>
      <c r="G36" s="416" t="s">
        <v>89</v>
      </c>
      <c r="H36" s="179">
        <v>650</v>
      </c>
      <c r="I36" s="313"/>
      <c r="J36"/>
      <c r="K36"/>
      <c r="L36"/>
      <c r="M36"/>
    </row>
    <row r="37" spans="1:13" s="3" customFormat="1" ht="65.25" customHeight="1">
      <c r="A37" s="231">
        <v>14</v>
      </c>
      <c r="B37" s="41" t="s">
        <v>1272</v>
      </c>
      <c r="C37" s="110" t="s">
        <v>193</v>
      </c>
      <c r="D37" s="114" t="s">
        <v>1275</v>
      </c>
      <c r="E37" s="124"/>
      <c r="F37" s="232" t="s">
        <v>1278</v>
      </c>
      <c r="G37" s="416" t="s">
        <v>89</v>
      </c>
      <c r="H37" s="179">
        <v>1000</v>
      </c>
      <c r="I37" s="313"/>
      <c r="J37"/>
      <c r="K37"/>
      <c r="L37"/>
      <c r="M37"/>
    </row>
    <row r="38" spans="1:13" s="13" customFormat="1" ht="26.25">
      <c r="A38" s="231">
        <v>15</v>
      </c>
      <c r="B38" s="41" t="s">
        <v>580</v>
      </c>
      <c r="C38" s="41" t="s">
        <v>288</v>
      </c>
      <c r="D38" s="114" t="s">
        <v>132</v>
      </c>
      <c r="E38" s="75"/>
      <c r="F38" s="76" t="s">
        <v>770</v>
      </c>
      <c r="G38" s="12" t="s">
        <v>131</v>
      </c>
      <c r="H38" s="256">
        <v>775</v>
      </c>
      <c r="I38" s="313"/>
      <c r="J38" s="314"/>
    </row>
    <row r="39" spans="1:13" s="13" customFormat="1" ht="30.75" customHeight="1">
      <c r="A39" s="231">
        <v>16</v>
      </c>
      <c r="B39" s="41" t="s">
        <v>582</v>
      </c>
      <c r="C39" s="41" t="s">
        <v>288</v>
      </c>
      <c r="D39" s="114" t="s">
        <v>581</v>
      </c>
      <c r="E39" s="75"/>
      <c r="F39" s="77" t="s">
        <v>771</v>
      </c>
      <c r="G39" s="12" t="s">
        <v>131</v>
      </c>
      <c r="H39" s="256">
        <v>760</v>
      </c>
      <c r="I39" s="313"/>
      <c r="J39" s="314"/>
    </row>
    <row r="40" spans="1:13" s="13" customFormat="1" ht="32.25" customHeight="1">
      <c r="A40" s="231">
        <v>17</v>
      </c>
      <c r="B40" s="41" t="s">
        <v>584</v>
      </c>
      <c r="C40" s="41" t="s">
        <v>288</v>
      </c>
      <c r="D40" s="114" t="s">
        <v>583</v>
      </c>
      <c r="E40" s="75"/>
      <c r="F40" s="76" t="s">
        <v>772</v>
      </c>
      <c r="G40" s="12" t="s">
        <v>131</v>
      </c>
      <c r="H40" s="256">
        <v>855</v>
      </c>
      <c r="I40" s="313"/>
      <c r="J40" s="314"/>
    </row>
    <row r="41" spans="1:13" s="13" customFormat="1" ht="32.25" customHeight="1">
      <c r="A41" s="231">
        <v>18</v>
      </c>
      <c r="B41" s="41" t="s">
        <v>585</v>
      </c>
      <c r="C41" s="41" t="s">
        <v>288</v>
      </c>
      <c r="D41" s="114" t="s">
        <v>133</v>
      </c>
      <c r="E41" s="75"/>
      <c r="F41" s="76" t="s">
        <v>773</v>
      </c>
      <c r="G41" s="12" t="s">
        <v>131</v>
      </c>
      <c r="H41" s="256">
        <v>870</v>
      </c>
      <c r="I41" s="313"/>
      <c r="J41" s="314"/>
    </row>
    <row r="42" spans="1:13" s="3" customFormat="1" ht="29.25" customHeight="1">
      <c r="A42" s="231">
        <v>19</v>
      </c>
      <c r="B42" s="41" t="s">
        <v>587</v>
      </c>
      <c r="C42" s="41" t="s">
        <v>588</v>
      </c>
      <c r="D42" s="114" t="s">
        <v>586</v>
      </c>
      <c r="E42" s="98"/>
      <c r="F42" s="76" t="s">
        <v>589</v>
      </c>
      <c r="G42" s="12"/>
      <c r="H42" s="256" t="s">
        <v>1088</v>
      </c>
      <c r="I42" s="313"/>
      <c r="J42" s="314"/>
    </row>
    <row r="43" spans="1:13" s="7" customFormat="1">
      <c r="A43" s="645" t="s">
        <v>117</v>
      </c>
      <c r="B43" s="646"/>
      <c r="C43" s="646"/>
      <c r="D43" s="647"/>
      <c r="E43" s="647"/>
      <c r="F43" s="647"/>
      <c r="G43" s="647"/>
      <c r="H43" s="126"/>
      <c r="I43" s="313"/>
      <c r="J43" s="314"/>
    </row>
    <row r="44" spans="1:13" s="183" customFormat="1" ht="52.5" customHeight="1">
      <c r="A44" s="231">
        <v>1</v>
      </c>
      <c r="B44" s="112" t="s">
        <v>777</v>
      </c>
      <c r="C44" s="110" t="s">
        <v>193</v>
      </c>
      <c r="D44" s="254" t="s">
        <v>778</v>
      </c>
      <c r="E44" s="255"/>
      <c r="F44" s="115" t="s">
        <v>1221</v>
      </c>
      <c r="G44" s="116" t="s">
        <v>1535</v>
      </c>
      <c r="H44" s="182">
        <v>70</v>
      </c>
      <c r="I44" s="313"/>
      <c r="J44" s="314"/>
    </row>
    <row r="45" spans="1:13" s="183" customFormat="1" ht="45.75" customHeight="1">
      <c r="A45" s="233">
        <v>2</v>
      </c>
      <c r="B45" s="491" t="s">
        <v>590</v>
      </c>
      <c r="C45" s="492" t="s">
        <v>193</v>
      </c>
      <c r="D45" s="493" t="s">
        <v>118</v>
      </c>
      <c r="E45" s="36"/>
      <c r="F45" s="115" t="s">
        <v>1102</v>
      </c>
      <c r="G45" s="116" t="s">
        <v>1525</v>
      </c>
      <c r="H45" s="490">
        <v>19</v>
      </c>
      <c r="I45" s="313"/>
      <c r="J45" s="314"/>
    </row>
    <row r="46" spans="1:13" s="183" customFormat="1" ht="45.75" customHeight="1">
      <c r="A46" s="231">
        <v>3</v>
      </c>
      <c r="B46" s="491" t="s">
        <v>591</v>
      </c>
      <c r="C46" s="492" t="s">
        <v>193</v>
      </c>
      <c r="D46" s="494" t="s">
        <v>140</v>
      </c>
      <c r="E46" s="117"/>
      <c r="F46" s="118" t="s">
        <v>909</v>
      </c>
      <c r="G46" s="119" t="s">
        <v>1525</v>
      </c>
      <c r="H46" s="490">
        <v>23</v>
      </c>
      <c r="I46" s="313"/>
      <c r="J46" s="314"/>
    </row>
    <row r="47" spans="1:13" s="183" customFormat="1" ht="45.75" customHeight="1">
      <c r="A47" s="231">
        <v>4</v>
      </c>
      <c r="B47" s="491" t="s">
        <v>592</v>
      </c>
      <c r="C47" s="492" t="s">
        <v>193</v>
      </c>
      <c r="D47" s="494" t="s">
        <v>138</v>
      </c>
      <c r="E47" s="117"/>
      <c r="F47" s="118" t="s">
        <v>1135</v>
      </c>
      <c r="G47" s="119" t="s">
        <v>1528</v>
      </c>
      <c r="H47" s="490">
        <v>17</v>
      </c>
      <c r="I47" s="313"/>
      <c r="J47" s="314"/>
    </row>
    <row r="48" spans="1:13" s="183" customFormat="1" ht="45.75" customHeight="1">
      <c r="A48" s="233">
        <v>5</v>
      </c>
      <c r="B48" s="491" t="s">
        <v>593</v>
      </c>
      <c r="C48" s="492" t="s">
        <v>193</v>
      </c>
      <c r="D48" s="494" t="s">
        <v>139</v>
      </c>
      <c r="E48" s="117"/>
      <c r="F48" s="118" t="s">
        <v>1136</v>
      </c>
      <c r="G48" s="119" t="s">
        <v>1528</v>
      </c>
      <c r="H48" s="490">
        <v>17</v>
      </c>
      <c r="I48" s="313"/>
      <c r="J48" s="314"/>
    </row>
    <row r="49" spans="1:10" s="183" customFormat="1" ht="45.75" customHeight="1">
      <c r="A49" s="231">
        <v>6</v>
      </c>
      <c r="B49" s="491" t="s">
        <v>594</v>
      </c>
      <c r="C49" s="492" t="s">
        <v>193</v>
      </c>
      <c r="D49" s="494" t="s">
        <v>119</v>
      </c>
      <c r="E49" s="117"/>
      <c r="F49" s="118" t="s">
        <v>1137</v>
      </c>
      <c r="G49" s="116" t="s">
        <v>1525</v>
      </c>
      <c r="H49" s="490">
        <v>17</v>
      </c>
      <c r="I49" s="313"/>
      <c r="J49" s="314"/>
    </row>
    <row r="50" spans="1:10" s="7" customFormat="1" ht="45.75" customHeight="1">
      <c r="A50" s="231">
        <v>7</v>
      </c>
      <c r="B50" s="343" t="s">
        <v>595</v>
      </c>
      <c r="C50" s="110" t="s">
        <v>193</v>
      </c>
      <c r="D50" s="114" t="s">
        <v>875</v>
      </c>
      <c r="E50" s="117"/>
      <c r="F50" s="118" t="s">
        <v>1138</v>
      </c>
      <c r="G50" s="116" t="s">
        <v>1525</v>
      </c>
      <c r="H50" s="182">
        <v>21</v>
      </c>
      <c r="I50" s="313"/>
      <c r="J50" s="314"/>
    </row>
    <row r="51" spans="1:10" s="7" customFormat="1" ht="45.75" customHeight="1">
      <c r="A51" s="233">
        <v>8</v>
      </c>
      <c r="B51" s="343" t="s">
        <v>874</v>
      </c>
      <c r="C51" s="110" t="s">
        <v>193</v>
      </c>
      <c r="D51" s="114" t="s">
        <v>873</v>
      </c>
      <c r="E51" s="253"/>
      <c r="F51" s="118" t="s">
        <v>1139</v>
      </c>
      <c r="G51" s="116" t="s">
        <v>1525</v>
      </c>
      <c r="H51" s="182">
        <v>21</v>
      </c>
      <c r="I51" s="313"/>
      <c r="J51" s="314"/>
    </row>
    <row r="52" spans="1:10" s="7" customFormat="1" ht="41.25" customHeight="1">
      <c r="A52" s="40">
        <v>9</v>
      </c>
      <c r="B52" s="344" t="s">
        <v>881</v>
      </c>
      <c r="C52" s="110" t="s">
        <v>601</v>
      </c>
      <c r="D52" s="114" t="s">
        <v>596</v>
      </c>
      <c r="E52" s="653"/>
      <c r="F52" s="77" t="s">
        <v>597</v>
      </c>
      <c r="G52" s="657" t="s">
        <v>87</v>
      </c>
      <c r="H52" s="105">
        <v>53</v>
      </c>
      <c r="I52" s="313"/>
      <c r="J52" s="314"/>
    </row>
    <row r="53" spans="1:10" s="7" customFormat="1" ht="41.25" customHeight="1">
      <c r="A53" s="40">
        <v>10</v>
      </c>
      <c r="B53" s="344" t="s">
        <v>600</v>
      </c>
      <c r="C53" s="110" t="s">
        <v>601</v>
      </c>
      <c r="D53" s="114" t="s">
        <v>599</v>
      </c>
      <c r="E53" s="654"/>
      <c r="F53" s="77" t="s">
        <v>598</v>
      </c>
      <c r="G53" s="657"/>
      <c r="H53" s="105">
        <v>53</v>
      </c>
      <c r="I53" s="313"/>
      <c r="J53" s="314"/>
    </row>
    <row r="54" spans="1:10" s="7" customFormat="1" ht="48.75" customHeight="1">
      <c r="A54" s="40">
        <v>11</v>
      </c>
      <c r="B54" s="496" t="s">
        <v>980</v>
      </c>
      <c r="C54" s="492" t="s">
        <v>193</v>
      </c>
      <c r="D54" s="494" t="s">
        <v>982</v>
      </c>
      <c r="E54" s="405"/>
      <c r="F54" s="406" t="s">
        <v>984</v>
      </c>
      <c r="G54" s="116" t="s">
        <v>1525</v>
      </c>
      <c r="H54" s="495">
        <v>40</v>
      </c>
      <c r="I54" s="313"/>
      <c r="J54" s="314"/>
    </row>
    <row r="55" spans="1:10" s="7" customFormat="1" ht="48.75" customHeight="1">
      <c r="A55" s="40">
        <v>12</v>
      </c>
      <c r="B55" s="496" t="s">
        <v>981</v>
      </c>
      <c r="C55" s="492" t="s">
        <v>193</v>
      </c>
      <c r="D55" s="494" t="s">
        <v>983</v>
      </c>
      <c r="E55" s="405"/>
      <c r="F55" s="406" t="s">
        <v>985</v>
      </c>
      <c r="G55" s="116" t="s">
        <v>1525</v>
      </c>
      <c r="H55" s="495">
        <v>40</v>
      </c>
      <c r="I55" s="313"/>
      <c r="J55" s="314"/>
    </row>
    <row r="56" spans="1:10" s="183" customFormat="1" ht="45.75" customHeight="1">
      <c r="A56" s="40">
        <v>13</v>
      </c>
      <c r="B56" s="343" t="s">
        <v>603</v>
      </c>
      <c r="C56" s="110" t="s">
        <v>193</v>
      </c>
      <c r="D56" s="71" t="s">
        <v>602</v>
      </c>
      <c r="E56" s="36"/>
      <c r="F56" s="115" t="s">
        <v>996</v>
      </c>
      <c r="G56" s="116" t="s">
        <v>1525</v>
      </c>
      <c r="H56" s="179">
        <v>86</v>
      </c>
      <c r="I56" s="313"/>
      <c r="J56" s="314"/>
    </row>
    <row r="57" spans="1:10" s="183" customFormat="1" ht="45.75" customHeight="1">
      <c r="A57" s="40">
        <v>14</v>
      </c>
      <c r="B57" s="343" t="s">
        <v>604</v>
      </c>
      <c r="C57" s="110" t="s">
        <v>193</v>
      </c>
      <c r="D57" s="71" t="s">
        <v>142</v>
      </c>
      <c r="E57" s="36"/>
      <c r="F57" s="115" t="s">
        <v>997</v>
      </c>
      <c r="G57" s="116" t="s">
        <v>1525</v>
      </c>
      <c r="H57" s="179">
        <v>86</v>
      </c>
      <c r="I57" s="313"/>
      <c r="J57" s="314"/>
    </row>
    <row r="58" spans="1:10" s="183" customFormat="1" ht="45.75" customHeight="1">
      <c r="A58" s="40">
        <v>15</v>
      </c>
      <c r="B58" s="343" t="s">
        <v>605</v>
      </c>
      <c r="C58" s="110" t="s">
        <v>193</v>
      </c>
      <c r="D58" s="71" t="s">
        <v>143</v>
      </c>
      <c r="E58" s="36"/>
      <c r="F58" s="115" t="s">
        <v>998</v>
      </c>
      <c r="G58" s="116" t="s">
        <v>1525</v>
      </c>
      <c r="H58" s="179">
        <v>86</v>
      </c>
      <c r="I58" s="313"/>
      <c r="J58" s="314"/>
    </row>
    <row r="59" spans="1:10" s="7" customFormat="1">
      <c r="A59" s="650" t="s">
        <v>129</v>
      </c>
      <c r="B59" s="651"/>
      <c r="C59" s="651"/>
      <c r="D59" s="651"/>
      <c r="E59" s="651"/>
      <c r="F59" s="651"/>
      <c r="G59" s="651"/>
      <c r="H59" s="126"/>
      <c r="I59" s="313"/>
      <c r="J59" s="314"/>
    </row>
    <row r="60" spans="1:10" s="3" customFormat="1" ht="33" customHeight="1">
      <c r="A60" s="231">
        <v>1</v>
      </c>
      <c r="B60" s="112" t="s">
        <v>606</v>
      </c>
      <c r="C60" s="110" t="s">
        <v>193</v>
      </c>
      <c r="D60" s="71" t="s">
        <v>67</v>
      </c>
      <c r="E60" s="14"/>
      <c r="F60" s="31" t="s">
        <v>68</v>
      </c>
      <c r="G60" s="1" t="s">
        <v>89</v>
      </c>
      <c r="H60" s="97">
        <v>326</v>
      </c>
      <c r="I60" s="313"/>
      <c r="J60" s="314"/>
    </row>
    <row r="61" spans="1:10" s="7" customFormat="1" ht="44.25" customHeight="1">
      <c r="A61" s="231">
        <v>2</v>
      </c>
      <c r="B61" s="112" t="s">
        <v>607</v>
      </c>
      <c r="C61" s="110" t="s">
        <v>193</v>
      </c>
      <c r="D61" s="71" t="s">
        <v>63</v>
      </c>
      <c r="E61" s="124"/>
      <c r="F61" s="234" t="s">
        <v>64</v>
      </c>
      <c r="G61" s="113" t="s">
        <v>89</v>
      </c>
      <c r="H61" s="179">
        <v>20000</v>
      </c>
      <c r="I61" s="313"/>
      <c r="J61" s="314"/>
    </row>
    <row r="62" spans="1:10" s="7" customFormat="1" ht="34.5" customHeight="1">
      <c r="A62" s="231">
        <v>3</v>
      </c>
      <c r="B62" s="112" t="s">
        <v>608</v>
      </c>
      <c r="C62" s="110" t="s">
        <v>193</v>
      </c>
      <c r="D62" s="71" t="s">
        <v>65</v>
      </c>
      <c r="E62" s="124"/>
      <c r="F62" s="234" t="s">
        <v>66</v>
      </c>
      <c r="G62" s="113" t="s">
        <v>89</v>
      </c>
      <c r="H62" s="179">
        <v>14333</v>
      </c>
      <c r="I62" s="313"/>
      <c r="J62" s="314"/>
    </row>
    <row r="63" spans="1:10" s="7" customFormat="1" ht="35.25" customHeight="1">
      <c r="A63" s="231">
        <v>4</v>
      </c>
      <c r="B63" s="112" t="s">
        <v>609</v>
      </c>
      <c r="C63" s="110" t="s">
        <v>193</v>
      </c>
      <c r="D63" s="71" t="s">
        <v>167</v>
      </c>
      <c r="E63" s="124"/>
      <c r="F63" s="234" t="s">
        <v>168</v>
      </c>
      <c r="G63" s="113" t="s">
        <v>89</v>
      </c>
      <c r="H63" s="179">
        <v>6248</v>
      </c>
      <c r="I63" s="313"/>
      <c r="J63" s="314"/>
    </row>
    <row r="64" spans="1:10" s="7" customFormat="1" ht="28.5" customHeight="1">
      <c r="A64" s="231">
        <v>5</v>
      </c>
      <c r="B64" s="112" t="s">
        <v>611</v>
      </c>
      <c r="C64" s="110" t="s">
        <v>193</v>
      </c>
      <c r="D64" s="71" t="s">
        <v>610</v>
      </c>
      <c r="E64" s="235"/>
      <c r="F64" s="236" t="s">
        <v>108</v>
      </c>
      <c r="G64" s="113" t="s">
        <v>89</v>
      </c>
      <c r="H64" s="179">
        <v>6108</v>
      </c>
      <c r="I64" s="313"/>
      <c r="J64" s="314"/>
    </row>
    <row r="65" spans="1:10" s="7" customFormat="1" ht="47.25" customHeight="1">
      <c r="A65" s="231">
        <v>6</v>
      </c>
      <c r="B65" s="112" t="s">
        <v>612</v>
      </c>
      <c r="C65" s="110" t="s">
        <v>193</v>
      </c>
      <c r="D65" s="71" t="s">
        <v>98</v>
      </c>
      <c r="E65" s="252"/>
      <c r="F65" s="237" t="s">
        <v>114</v>
      </c>
      <c r="G65" s="113" t="s">
        <v>89</v>
      </c>
      <c r="H65" s="179">
        <v>1232</v>
      </c>
      <c r="I65" s="313"/>
      <c r="J65" s="314"/>
    </row>
    <row r="66" spans="1:10" s="7" customFormat="1" ht="50.25" customHeight="1">
      <c r="A66" s="231">
        <v>7</v>
      </c>
      <c r="B66" s="112" t="s">
        <v>613</v>
      </c>
      <c r="C66" s="110" t="s">
        <v>193</v>
      </c>
      <c r="D66" s="71" t="s">
        <v>99</v>
      </c>
      <c r="E66" s="160"/>
      <c r="F66" s="237" t="s">
        <v>774</v>
      </c>
      <c r="G66" s="113" t="s">
        <v>89</v>
      </c>
      <c r="H66" s="179">
        <v>1360</v>
      </c>
      <c r="I66" s="313"/>
      <c r="J66" s="314"/>
    </row>
    <row r="67" spans="1:10" s="7" customFormat="1" ht="52.5" customHeight="1">
      <c r="A67" s="231">
        <v>8</v>
      </c>
      <c r="B67" s="447" t="s">
        <v>614</v>
      </c>
      <c r="C67" s="492" t="s">
        <v>193</v>
      </c>
      <c r="D67" s="493" t="s">
        <v>100</v>
      </c>
      <c r="E67" s="160"/>
      <c r="F67" s="237" t="s">
        <v>115</v>
      </c>
      <c r="G67" s="113" t="s">
        <v>89</v>
      </c>
      <c r="H67" s="480">
        <v>1288</v>
      </c>
      <c r="I67" s="313"/>
      <c r="J67" s="314"/>
    </row>
    <row r="68" spans="1:10" s="7" customFormat="1" ht="51" customHeight="1">
      <c r="A68" s="231">
        <v>9</v>
      </c>
      <c r="B68" s="447" t="s">
        <v>615</v>
      </c>
      <c r="C68" s="492" t="s">
        <v>193</v>
      </c>
      <c r="D68" s="493" t="s">
        <v>101</v>
      </c>
      <c r="E68" s="160"/>
      <c r="F68" s="237" t="s">
        <v>116</v>
      </c>
      <c r="G68" s="113" t="s">
        <v>89</v>
      </c>
      <c r="H68" s="480">
        <v>1476</v>
      </c>
      <c r="I68" s="313"/>
      <c r="J68" s="314"/>
    </row>
    <row r="69" spans="1:10" s="7" customFormat="1" ht="56.25" customHeight="1">
      <c r="A69" s="231">
        <v>10</v>
      </c>
      <c r="B69" s="112" t="s">
        <v>616</v>
      </c>
      <c r="C69" s="110" t="s">
        <v>193</v>
      </c>
      <c r="D69" s="71" t="s">
        <v>112</v>
      </c>
      <c r="E69" s="160"/>
      <c r="F69" s="234" t="s">
        <v>635</v>
      </c>
      <c r="G69" s="113" t="s">
        <v>89</v>
      </c>
      <c r="H69" s="179">
        <v>1330</v>
      </c>
      <c r="I69" s="313"/>
      <c r="J69" s="314"/>
    </row>
    <row r="70" spans="1:10" s="7" customFormat="1" ht="53.25" customHeight="1">
      <c r="A70" s="231">
        <v>11</v>
      </c>
      <c r="B70" s="112" t="s">
        <v>617</v>
      </c>
      <c r="C70" s="110" t="s">
        <v>193</v>
      </c>
      <c r="D70" s="71" t="s">
        <v>113</v>
      </c>
      <c r="E70" s="160"/>
      <c r="F70" s="237" t="s">
        <v>775</v>
      </c>
      <c r="G70" s="113" t="s">
        <v>89</v>
      </c>
      <c r="H70" s="179">
        <v>1480</v>
      </c>
      <c r="I70" s="313"/>
      <c r="J70" s="314"/>
    </row>
    <row r="71" spans="1:10" s="7" customFormat="1" ht="51.75" customHeight="1">
      <c r="A71" s="231">
        <v>12</v>
      </c>
      <c r="B71" s="447" t="s">
        <v>618</v>
      </c>
      <c r="C71" s="492" t="s">
        <v>193</v>
      </c>
      <c r="D71" s="493" t="s">
        <v>109</v>
      </c>
      <c r="E71" s="160"/>
      <c r="F71" s="237" t="s">
        <v>637</v>
      </c>
      <c r="G71" s="113" t="s">
        <v>89</v>
      </c>
      <c r="H71" s="480">
        <v>1457</v>
      </c>
      <c r="I71" s="313"/>
      <c r="J71" s="314"/>
    </row>
    <row r="72" spans="1:10" s="7" customFormat="1" ht="53.25" customHeight="1">
      <c r="A72" s="231">
        <v>13</v>
      </c>
      <c r="B72" s="112" t="s">
        <v>619</v>
      </c>
      <c r="C72" s="110" t="s">
        <v>193</v>
      </c>
      <c r="D72" s="71" t="s">
        <v>111</v>
      </c>
      <c r="E72" s="160"/>
      <c r="F72" s="237" t="s">
        <v>636</v>
      </c>
      <c r="G72" s="113" t="s">
        <v>110</v>
      </c>
      <c r="H72" s="179">
        <v>1545</v>
      </c>
      <c r="I72" s="313"/>
      <c r="J72" s="314"/>
    </row>
    <row r="73" spans="1:10" s="7" customFormat="1" ht="43.5" customHeight="1">
      <c r="A73" s="231">
        <v>14</v>
      </c>
      <c r="B73" s="112" t="s">
        <v>620</v>
      </c>
      <c r="C73" s="110" t="s">
        <v>193</v>
      </c>
      <c r="D73" s="71" t="s">
        <v>54</v>
      </c>
      <c r="E73" s="124"/>
      <c r="F73" s="234" t="s">
        <v>55</v>
      </c>
      <c r="G73" s="113" t="s">
        <v>89</v>
      </c>
      <c r="H73" s="179">
        <v>828</v>
      </c>
      <c r="I73" s="313"/>
      <c r="J73" s="314"/>
    </row>
    <row r="74" spans="1:10" s="7" customFormat="1" ht="65.650000000000006">
      <c r="A74" s="231">
        <v>15</v>
      </c>
      <c r="B74" s="112" t="s">
        <v>621</v>
      </c>
      <c r="C74" s="110" t="s">
        <v>193</v>
      </c>
      <c r="D74" s="71" t="s">
        <v>56</v>
      </c>
      <c r="E74" s="124"/>
      <c r="F74" s="237" t="s">
        <v>638</v>
      </c>
      <c r="G74" s="113" t="s">
        <v>89</v>
      </c>
      <c r="H74" s="179">
        <v>1232</v>
      </c>
      <c r="I74" s="313"/>
      <c r="J74" s="314"/>
    </row>
    <row r="75" spans="1:10" s="7" customFormat="1" ht="39.4">
      <c r="A75" s="231">
        <v>16</v>
      </c>
      <c r="B75" s="112" t="s">
        <v>622</v>
      </c>
      <c r="C75" s="110" t="s">
        <v>193</v>
      </c>
      <c r="D75" s="71" t="s">
        <v>57</v>
      </c>
      <c r="E75" s="124"/>
      <c r="F75" s="234" t="s">
        <v>1261</v>
      </c>
      <c r="G75" s="113" t="s">
        <v>89</v>
      </c>
      <c r="H75" s="179">
        <v>858</v>
      </c>
      <c r="I75" s="313"/>
      <c r="J75" s="314"/>
    </row>
    <row r="76" spans="1:10" s="230" customFormat="1" ht="33" customHeight="1">
      <c r="A76" s="231">
        <v>17</v>
      </c>
      <c r="B76" s="112" t="s">
        <v>623</v>
      </c>
      <c r="C76" s="110" t="s">
        <v>193</v>
      </c>
      <c r="D76" s="71" t="s">
        <v>58</v>
      </c>
      <c r="E76" s="124"/>
      <c r="F76" s="234" t="s">
        <v>59</v>
      </c>
      <c r="G76" s="113" t="s">
        <v>89</v>
      </c>
      <c r="H76" s="179">
        <v>1250</v>
      </c>
      <c r="I76" s="313"/>
      <c r="J76" s="314"/>
    </row>
    <row r="77" spans="1:10" s="230" customFormat="1" ht="65.650000000000006">
      <c r="A77" s="231">
        <v>18</v>
      </c>
      <c r="B77" s="112" t="s">
        <v>624</v>
      </c>
      <c r="C77" s="110" t="s">
        <v>193</v>
      </c>
      <c r="D77" s="71" t="s">
        <v>60</v>
      </c>
      <c r="E77" s="124"/>
      <c r="F77" s="234" t="s">
        <v>61</v>
      </c>
      <c r="G77" s="113" t="s">
        <v>89</v>
      </c>
      <c r="H77" s="179">
        <v>1173</v>
      </c>
      <c r="I77" s="313"/>
      <c r="J77" s="314"/>
    </row>
    <row r="78" spans="1:10" s="7" customFormat="1" ht="69.75" customHeight="1">
      <c r="A78" s="231">
        <v>19</v>
      </c>
      <c r="B78" s="447" t="s">
        <v>626</v>
      </c>
      <c r="C78" s="492" t="s">
        <v>193</v>
      </c>
      <c r="D78" s="493" t="s">
        <v>625</v>
      </c>
      <c r="E78" s="160"/>
      <c r="F78" s="234" t="s">
        <v>62</v>
      </c>
      <c r="G78" s="113" t="s">
        <v>89</v>
      </c>
      <c r="H78" s="480">
        <v>1523</v>
      </c>
      <c r="I78" s="313"/>
      <c r="J78" s="314"/>
    </row>
    <row r="79" spans="1:10" s="3" customFormat="1" ht="16.5" customHeight="1">
      <c r="A79" s="648" t="s">
        <v>124</v>
      </c>
      <c r="B79" s="649"/>
      <c r="C79" s="649"/>
      <c r="D79" s="649"/>
      <c r="E79" s="649"/>
      <c r="F79" s="649"/>
      <c r="G79" s="649"/>
      <c r="H79" s="238"/>
      <c r="I79" s="313"/>
      <c r="J79" s="314"/>
    </row>
    <row r="80" spans="1:10" s="3" customFormat="1" ht="33" customHeight="1">
      <c r="A80" s="239" t="s">
        <v>13</v>
      </c>
      <c r="B80" s="240" t="s">
        <v>628</v>
      </c>
      <c r="C80" s="240" t="s">
        <v>629</v>
      </c>
      <c r="D80" s="114" t="s">
        <v>627</v>
      </c>
      <c r="E80" s="241"/>
      <c r="F80" s="242" t="s">
        <v>630</v>
      </c>
      <c r="G80" s="44" t="s">
        <v>130</v>
      </c>
      <c r="H80" s="256" t="s">
        <v>1088</v>
      </c>
      <c r="I80" s="313"/>
      <c r="J80" s="314"/>
    </row>
    <row r="81" spans="1:10" s="13" customFormat="1" ht="59.25" customHeight="1">
      <c r="A81" s="239" t="s">
        <v>14</v>
      </c>
      <c r="B81" s="240" t="s">
        <v>631</v>
      </c>
      <c r="C81" s="240" t="s">
        <v>288</v>
      </c>
      <c r="D81" s="114" t="s">
        <v>147</v>
      </c>
      <c r="E81" s="241"/>
      <c r="F81" s="243" t="s">
        <v>126</v>
      </c>
      <c r="G81" s="44" t="s">
        <v>130</v>
      </c>
      <c r="H81" s="256" t="s">
        <v>1088</v>
      </c>
      <c r="I81" s="313"/>
      <c r="J81" s="314"/>
    </row>
    <row r="82" spans="1:10" s="13" customFormat="1" ht="33" customHeight="1">
      <c r="A82" s="239" t="s">
        <v>15</v>
      </c>
      <c r="B82" s="41" t="s">
        <v>632</v>
      </c>
      <c r="C82" s="41" t="s">
        <v>288</v>
      </c>
      <c r="D82" s="114" t="s">
        <v>125</v>
      </c>
      <c r="E82" s="241"/>
      <c r="F82" s="243" t="s">
        <v>127</v>
      </c>
      <c r="G82" s="44" t="s">
        <v>131</v>
      </c>
      <c r="H82" s="256" t="s">
        <v>1088</v>
      </c>
      <c r="I82" s="313"/>
      <c r="J82" s="314"/>
    </row>
    <row r="83" spans="1:10" s="13" customFormat="1" ht="47.25" customHeight="1">
      <c r="A83" s="244" t="s">
        <v>17</v>
      </c>
      <c r="B83" s="245" t="s">
        <v>634</v>
      </c>
      <c r="C83" s="245" t="s">
        <v>288</v>
      </c>
      <c r="D83" s="114" t="s">
        <v>633</v>
      </c>
      <c r="E83" s="241"/>
      <c r="F83" s="243" t="s">
        <v>128</v>
      </c>
      <c r="G83" s="44" t="s">
        <v>131</v>
      </c>
      <c r="H83" s="256" t="s">
        <v>1088</v>
      </c>
      <c r="I83" s="313"/>
      <c r="J83" s="314"/>
    </row>
    <row r="84" spans="1:10" ht="40.5" customHeight="1">
      <c r="A84" s="244">
        <v>5</v>
      </c>
      <c r="B84" s="44" t="s">
        <v>986</v>
      </c>
      <c r="C84" s="164" t="s">
        <v>193</v>
      </c>
      <c r="D84" s="114" t="s">
        <v>987</v>
      </c>
      <c r="E84" s="176"/>
      <c r="F84" s="243" t="s">
        <v>127</v>
      </c>
      <c r="G84" s="44" t="s">
        <v>89</v>
      </c>
      <c r="H84" s="280">
        <v>607</v>
      </c>
      <c r="I84" s="313"/>
      <c r="J84" s="314"/>
    </row>
  </sheetData>
  <mergeCells count="23">
    <mergeCell ref="A1:G1"/>
    <mergeCell ref="A2:A3"/>
    <mergeCell ref="D2:D3"/>
    <mergeCell ref="E2:E3"/>
    <mergeCell ref="F2:F3"/>
    <mergeCell ref="G2:G3"/>
    <mergeCell ref="B2:B3"/>
    <mergeCell ref="C2:C3"/>
    <mergeCell ref="A4:G4"/>
    <mergeCell ref="A12:G12"/>
    <mergeCell ref="A79:G79"/>
    <mergeCell ref="A59:G59"/>
    <mergeCell ref="F13:F14"/>
    <mergeCell ref="E52:E53"/>
    <mergeCell ref="F17:F19"/>
    <mergeCell ref="G17:G19"/>
    <mergeCell ref="G52:G53"/>
    <mergeCell ref="A43:G43"/>
    <mergeCell ref="E15:E16"/>
    <mergeCell ref="F15:F16"/>
    <mergeCell ref="E13:E14"/>
    <mergeCell ref="A23:G23"/>
    <mergeCell ref="E17:E19"/>
  </mergeCells>
  <phoneticPr fontId="131" type="noConversion"/>
  <pageMargins left="0.31496062992125984" right="0.31496062992125984" top="0.3543307086614173" bottom="0.3543307086614173" header="0.31496062992125984" footer="0.31496062992125984"/>
  <pageSetup paperSize="9" scale="38" fitToHeight="0"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3" tint="0.39997558519241921"/>
    <pageSetUpPr fitToPage="1"/>
  </sheetPr>
  <dimension ref="A1:I71"/>
  <sheetViews>
    <sheetView showGridLines="0" showZeros="0" showOutlineSymbols="0" zoomScale="70" zoomScaleNormal="70" zoomScaleSheetLayoutView="100" workbookViewId="0">
      <selection activeCell="G3" sqref="G3"/>
    </sheetView>
  </sheetViews>
  <sheetFormatPr defaultColWidth="9.1328125" defaultRowHeight="12.75"/>
  <cols>
    <col min="1" max="1" width="3.86328125" customWidth="1"/>
    <col min="2" max="2" width="10.1328125" bestFit="1" customWidth="1"/>
    <col min="3" max="3" width="10.3984375" customWidth="1"/>
    <col min="4" max="4" width="18.86328125" customWidth="1"/>
    <col min="5" max="5" width="28.3984375" customWidth="1"/>
    <col min="6" max="6" width="64.59765625" customWidth="1"/>
    <col min="7" max="7" width="10.265625" bestFit="1" customWidth="1"/>
    <col min="8" max="203" width="9.1328125" customWidth="1"/>
    <col min="204" max="204" width="4.86328125" customWidth="1"/>
    <col min="205" max="205" width="25.86328125" customWidth="1"/>
    <col min="206" max="206" width="16.3984375" customWidth="1"/>
    <col min="207" max="207" width="21.86328125" customWidth="1"/>
    <col min="208" max="208" width="71.73046875" customWidth="1"/>
    <col min="209" max="209" width="12.3984375" customWidth="1"/>
    <col min="210" max="210" width="10.86328125" customWidth="1"/>
    <col min="211" max="211" width="11.3984375" customWidth="1"/>
    <col min="212" max="212" width="14.1328125" customWidth="1"/>
    <col min="213" max="213" width="11.3984375" customWidth="1"/>
    <col min="214" max="215" width="8.86328125" customWidth="1"/>
    <col min="216" max="216" width="9.265625" customWidth="1"/>
    <col min="217" max="217" width="9.3984375" customWidth="1"/>
  </cols>
  <sheetData>
    <row r="1" spans="1:9" s="130" customFormat="1" ht="74.25" customHeight="1">
      <c r="A1" s="346"/>
      <c r="B1" s="379"/>
      <c r="C1" s="379"/>
      <c r="D1" s="380"/>
      <c r="E1" s="128"/>
      <c r="F1" s="129" t="s">
        <v>102</v>
      </c>
      <c r="G1" s="372"/>
    </row>
    <row r="2" spans="1:9" s="130" customFormat="1" ht="15" customHeight="1">
      <c r="A2" s="698" t="s">
        <v>0</v>
      </c>
      <c r="B2" s="661" t="s">
        <v>163</v>
      </c>
      <c r="C2" s="661" t="s">
        <v>191</v>
      </c>
      <c r="D2" s="661" t="s">
        <v>1</v>
      </c>
      <c r="E2" s="700" t="s">
        <v>146</v>
      </c>
      <c r="F2" s="700" t="s">
        <v>2</v>
      </c>
      <c r="G2" s="502" t="s">
        <v>1619</v>
      </c>
    </row>
    <row r="3" spans="1:9" s="130" customFormat="1" ht="14.25">
      <c r="A3" s="699"/>
      <c r="B3" s="661"/>
      <c r="C3" s="661"/>
      <c r="D3" s="661"/>
      <c r="E3" s="700"/>
      <c r="F3" s="700"/>
      <c r="G3" s="373"/>
    </row>
    <row r="4" spans="1:9" s="131" customFormat="1" ht="14.25">
      <c r="A4" s="693" t="s">
        <v>260</v>
      </c>
      <c r="B4" s="694"/>
      <c r="C4" s="694"/>
      <c r="D4" s="694"/>
      <c r="E4" s="695"/>
      <c r="F4" s="695"/>
      <c r="G4" s="374"/>
      <c r="H4" s="308"/>
      <c r="I4" s="312"/>
    </row>
    <row r="5" spans="1:9" s="131" customFormat="1" ht="40.5" customHeight="1">
      <c r="A5" s="349">
        <v>1</v>
      </c>
      <c r="B5" s="477" t="s">
        <v>265</v>
      </c>
      <c r="C5" s="696" t="s">
        <v>193</v>
      </c>
      <c r="D5" s="478" t="s">
        <v>264</v>
      </c>
      <c r="E5" s="688"/>
      <c r="F5" s="674" t="s">
        <v>1201</v>
      </c>
      <c r="G5" s="476">
        <v>7827</v>
      </c>
      <c r="H5" s="315"/>
      <c r="I5" s="316"/>
    </row>
    <row r="6" spans="1:9" s="131" customFormat="1" ht="36.75" customHeight="1">
      <c r="A6" s="349">
        <v>2</v>
      </c>
      <c r="B6" s="477" t="s">
        <v>267</v>
      </c>
      <c r="C6" s="697"/>
      <c r="D6" s="478" t="s">
        <v>266</v>
      </c>
      <c r="E6" s="689"/>
      <c r="F6" s="690"/>
      <c r="G6" s="476">
        <v>7827</v>
      </c>
      <c r="H6" s="315"/>
      <c r="I6" s="316"/>
    </row>
    <row r="7" spans="1:9" s="131" customFormat="1" ht="61.5" customHeight="1">
      <c r="A7" s="349">
        <v>3</v>
      </c>
      <c r="B7" s="477" t="s">
        <v>268</v>
      </c>
      <c r="C7" s="477" t="s">
        <v>262</v>
      </c>
      <c r="D7" s="478" t="s">
        <v>880</v>
      </c>
      <c r="E7" s="279"/>
      <c r="F7" s="250" t="s">
        <v>1222</v>
      </c>
      <c r="G7" s="476">
        <v>8798</v>
      </c>
      <c r="H7" s="315"/>
      <c r="I7" s="316"/>
    </row>
    <row r="8" spans="1:9" s="131" customFormat="1" ht="60.75" customHeight="1">
      <c r="A8" s="349">
        <v>4</v>
      </c>
      <c r="B8" s="477" t="s">
        <v>867</v>
      </c>
      <c r="C8" s="477" t="s">
        <v>262</v>
      </c>
      <c r="D8" s="479" t="s">
        <v>866</v>
      </c>
      <c r="E8" s="268"/>
      <c r="F8" s="281" t="s">
        <v>868</v>
      </c>
      <c r="G8" s="476">
        <v>10019</v>
      </c>
      <c r="H8" s="315"/>
      <c r="I8" s="316"/>
    </row>
    <row r="9" spans="1:9" s="131" customFormat="1" ht="91.5" customHeight="1">
      <c r="A9" s="272">
        <v>5</v>
      </c>
      <c r="B9" s="382" t="s">
        <v>751</v>
      </c>
      <c r="C9" s="382" t="s">
        <v>262</v>
      </c>
      <c r="D9" s="381" t="s">
        <v>750</v>
      </c>
      <c r="E9" s="282"/>
      <c r="F9" s="283" t="s">
        <v>1098</v>
      </c>
      <c r="G9" s="260">
        <v>17500</v>
      </c>
      <c r="H9" s="315"/>
      <c r="I9" s="316"/>
    </row>
    <row r="10" spans="1:9" s="131" customFormat="1" ht="84.75" customHeight="1">
      <c r="A10" s="349">
        <v>6</v>
      </c>
      <c r="B10" s="481" t="s">
        <v>270</v>
      </c>
      <c r="C10" s="481" t="s">
        <v>262</v>
      </c>
      <c r="D10" s="478" t="s">
        <v>269</v>
      </c>
      <c r="E10" s="268"/>
      <c r="F10" s="250" t="s">
        <v>1223</v>
      </c>
      <c r="G10" s="476">
        <v>14501</v>
      </c>
      <c r="H10" s="315"/>
      <c r="I10" s="316"/>
    </row>
    <row r="11" spans="1:9" s="131" customFormat="1" ht="84" customHeight="1">
      <c r="A11" s="349">
        <v>7</v>
      </c>
      <c r="B11" s="481" t="s">
        <v>753</v>
      </c>
      <c r="C11" s="481" t="s">
        <v>262</v>
      </c>
      <c r="D11" s="478" t="s">
        <v>752</v>
      </c>
      <c r="E11" s="135"/>
      <c r="F11" s="134" t="s">
        <v>917</v>
      </c>
      <c r="G11" s="476">
        <v>20851</v>
      </c>
      <c r="H11" s="315"/>
      <c r="I11" s="316"/>
    </row>
    <row r="12" spans="1:9" s="131" customFormat="1" ht="86.25" customHeight="1">
      <c r="A12" s="349">
        <v>8</v>
      </c>
      <c r="B12" s="481" t="s">
        <v>271</v>
      </c>
      <c r="C12" s="481" t="s">
        <v>262</v>
      </c>
      <c r="D12" s="478" t="s">
        <v>170</v>
      </c>
      <c r="E12" s="133"/>
      <c r="F12" s="132" t="s">
        <v>918</v>
      </c>
      <c r="G12" s="476">
        <v>23745</v>
      </c>
      <c r="H12" s="315"/>
      <c r="I12" s="316"/>
    </row>
    <row r="13" spans="1:9" s="131" customFormat="1" ht="101.25" customHeight="1">
      <c r="A13" s="349">
        <v>9</v>
      </c>
      <c r="B13" s="481" t="s">
        <v>755</v>
      </c>
      <c r="C13" s="481" t="s">
        <v>262</v>
      </c>
      <c r="D13" s="478" t="s">
        <v>754</v>
      </c>
      <c r="E13" s="135"/>
      <c r="F13" s="136" t="s">
        <v>919</v>
      </c>
      <c r="G13" s="476">
        <v>20678</v>
      </c>
      <c r="H13" s="315"/>
      <c r="I13" s="316"/>
    </row>
    <row r="14" spans="1:9" s="131" customFormat="1" ht="101.25" customHeight="1">
      <c r="A14" s="272">
        <v>10</v>
      </c>
      <c r="B14" s="481" t="s">
        <v>272</v>
      </c>
      <c r="C14" s="481" t="s">
        <v>262</v>
      </c>
      <c r="D14" s="482" t="s">
        <v>177</v>
      </c>
      <c r="E14" s="133"/>
      <c r="F14" s="137" t="s">
        <v>920</v>
      </c>
      <c r="G14" s="476">
        <v>20472</v>
      </c>
      <c r="H14" s="315"/>
      <c r="I14" s="316"/>
    </row>
    <row r="15" spans="1:9" s="131" customFormat="1" ht="107.25" customHeight="1">
      <c r="A15" s="349">
        <v>11</v>
      </c>
      <c r="B15" s="483" t="s">
        <v>1153</v>
      </c>
      <c r="C15" s="483" t="s">
        <v>262</v>
      </c>
      <c r="D15" s="484" t="s">
        <v>1154</v>
      </c>
      <c r="E15" s="139"/>
      <c r="F15" s="138" t="s">
        <v>1155</v>
      </c>
      <c r="G15" s="480">
        <v>11145</v>
      </c>
      <c r="H15" s="315"/>
      <c r="I15" s="316"/>
    </row>
    <row r="16" spans="1:9" s="131" customFormat="1" ht="14.25">
      <c r="A16" s="681" t="s">
        <v>261</v>
      </c>
      <c r="B16" s="682"/>
      <c r="C16" s="682"/>
      <c r="D16" s="682"/>
      <c r="E16" s="683"/>
      <c r="F16" s="683"/>
      <c r="G16" s="260">
        <v>0</v>
      </c>
      <c r="H16" s="315"/>
      <c r="I16" s="316"/>
    </row>
    <row r="17" spans="1:9" s="10" customFormat="1" ht="51" customHeight="1">
      <c r="A17" s="350">
        <v>1</v>
      </c>
      <c r="B17" s="481" t="s">
        <v>274</v>
      </c>
      <c r="C17" s="481" t="s">
        <v>262</v>
      </c>
      <c r="D17" s="478" t="s">
        <v>273</v>
      </c>
      <c r="E17" s="688"/>
      <c r="F17" s="259" t="s">
        <v>1143</v>
      </c>
      <c r="G17" s="476">
        <v>12526</v>
      </c>
      <c r="H17" s="315"/>
      <c r="I17" s="316"/>
    </row>
    <row r="18" spans="1:9" s="131" customFormat="1" ht="50.25" customHeight="1">
      <c r="A18" s="350">
        <v>2</v>
      </c>
      <c r="B18" s="481" t="s">
        <v>276</v>
      </c>
      <c r="C18" s="481" t="s">
        <v>262</v>
      </c>
      <c r="D18" s="478" t="s">
        <v>275</v>
      </c>
      <c r="E18" s="688"/>
      <c r="F18" s="259" t="s">
        <v>1144</v>
      </c>
      <c r="G18" s="476">
        <v>12526</v>
      </c>
      <c r="H18" s="315"/>
      <c r="I18" s="316"/>
    </row>
    <row r="19" spans="1:9" s="131" customFormat="1" ht="49.5" customHeight="1">
      <c r="A19" s="350">
        <v>3</v>
      </c>
      <c r="B19" s="481" t="s">
        <v>975</v>
      </c>
      <c r="C19" s="481" t="s">
        <v>262</v>
      </c>
      <c r="D19" s="485" t="s">
        <v>977</v>
      </c>
      <c r="E19" s="691"/>
      <c r="F19" s="259" t="s">
        <v>1145</v>
      </c>
      <c r="G19" s="476">
        <v>12526</v>
      </c>
      <c r="H19" s="315"/>
      <c r="I19" s="316"/>
    </row>
    <row r="20" spans="1:9" s="131" customFormat="1" ht="52.5" customHeight="1">
      <c r="A20" s="350">
        <v>4</v>
      </c>
      <c r="B20" s="481" t="s">
        <v>976</v>
      </c>
      <c r="C20" s="481" t="s">
        <v>262</v>
      </c>
      <c r="D20" s="485" t="s">
        <v>978</v>
      </c>
      <c r="E20" s="692"/>
      <c r="F20" s="259" t="s">
        <v>1146</v>
      </c>
      <c r="G20" s="476">
        <v>12526</v>
      </c>
      <c r="H20" s="315"/>
      <c r="I20" s="316"/>
    </row>
    <row r="21" spans="1:9" s="131" customFormat="1" ht="60" customHeight="1">
      <c r="A21" s="350">
        <v>5</v>
      </c>
      <c r="B21" s="481" t="s">
        <v>798</v>
      </c>
      <c r="C21" s="481" t="s">
        <v>262</v>
      </c>
      <c r="D21" s="485" t="s">
        <v>799</v>
      </c>
      <c r="E21" s="261"/>
      <c r="F21" s="250" t="s">
        <v>804</v>
      </c>
      <c r="G21" s="476">
        <v>24224</v>
      </c>
      <c r="H21" s="315"/>
      <c r="I21" s="316"/>
    </row>
    <row r="22" spans="1:9" s="131" customFormat="1" ht="54" customHeight="1">
      <c r="A22" s="350">
        <v>6</v>
      </c>
      <c r="B22" s="481" t="s">
        <v>800</v>
      </c>
      <c r="C22" s="481" t="s">
        <v>262</v>
      </c>
      <c r="D22" s="485" t="s">
        <v>966</v>
      </c>
      <c r="E22" s="261"/>
      <c r="F22" s="250" t="s">
        <v>802</v>
      </c>
      <c r="G22" s="476">
        <v>28553</v>
      </c>
      <c r="H22" s="315"/>
      <c r="I22" s="316"/>
    </row>
    <row r="23" spans="1:9" s="131" customFormat="1" ht="54" customHeight="1">
      <c r="A23" s="350">
        <v>7</v>
      </c>
      <c r="B23" s="483" t="s">
        <v>801</v>
      </c>
      <c r="C23" s="483" t="s">
        <v>262</v>
      </c>
      <c r="D23" s="486" t="s">
        <v>967</v>
      </c>
      <c r="E23" s="262"/>
      <c r="F23" s="263" t="s">
        <v>803</v>
      </c>
      <c r="G23" s="476">
        <v>18237</v>
      </c>
      <c r="H23" s="315"/>
      <c r="I23" s="316"/>
    </row>
    <row r="24" spans="1:9" s="131" customFormat="1" ht="80.25" customHeight="1">
      <c r="A24" s="350">
        <v>8</v>
      </c>
      <c r="B24" s="477" t="s">
        <v>906</v>
      </c>
      <c r="C24" s="477" t="s">
        <v>262</v>
      </c>
      <c r="D24" s="479" t="s">
        <v>907</v>
      </c>
      <c r="E24" s="139"/>
      <c r="F24" s="138" t="s">
        <v>908</v>
      </c>
      <c r="G24" s="480">
        <v>16114</v>
      </c>
      <c r="H24" s="315"/>
      <c r="I24" s="316"/>
    </row>
    <row r="25" spans="1:9" s="131" customFormat="1" ht="14.25">
      <c r="A25" s="351"/>
      <c r="B25" s="10"/>
      <c r="C25" s="10"/>
      <c r="D25" s="10"/>
      <c r="G25" s="10">
        <v>0</v>
      </c>
      <c r="H25" s="315"/>
      <c r="I25" s="316"/>
    </row>
    <row r="26" spans="1:9" s="131" customFormat="1" ht="21" customHeight="1">
      <c r="A26" s="681" t="s">
        <v>73</v>
      </c>
      <c r="B26" s="682"/>
      <c r="C26" s="682"/>
      <c r="D26" s="682"/>
      <c r="E26" s="683"/>
      <c r="F26" s="683"/>
      <c r="G26" s="376">
        <v>0</v>
      </c>
      <c r="H26" s="315"/>
      <c r="I26" s="316"/>
    </row>
    <row r="27" spans="1:9" s="131" customFormat="1" ht="42.75" customHeight="1">
      <c r="A27" s="442">
        <v>1</v>
      </c>
      <c r="B27" s="443" t="s">
        <v>278</v>
      </c>
      <c r="C27" s="668" t="s">
        <v>262</v>
      </c>
      <c r="D27" s="444" t="s">
        <v>277</v>
      </c>
      <c r="E27" s="662"/>
      <c r="F27" s="665" t="s">
        <v>921</v>
      </c>
      <c r="G27" s="260">
        <v>4061</v>
      </c>
      <c r="H27" s="315"/>
      <c r="I27" s="316"/>
    </row>
    <row r="28" spans="1:9" s="131" customFormat="1" ht="34.5" customHeight="1">
      <c r="A28" s="441">
        <v>2</v>
      </c>
      <c r="B28" s="382" t="s">
        <v>280</v>
      </c>
      <c r="C28" s="669"/>
      <c r="D28" s="381" t="s">
        <v>279</v>
      </c>
      <c r="E28" s="663"/>
      <c r="F28" s="666"/>
      <c r="G28" s="260">
        <v>4061</v>
      </c>
      <c r="H28" s="315"/>
      <c r="I28" s="316"/>
    </row>
    <row r="29" spans="1:9" s="131" customFormat="1" ht="34.5" customHeight="1">
      <c r="A29" s="442">
        <v>3</v>
      </c>
      <c r="B29" s="382" t="s">
        <v>282</v>
      </c>
      <c r="C29" s="670"/>
      <c r="D29" s="381" t="s">
        <v>281</v>
      </c>
      <c r="E29" s="664"/>
      <c r="F29" s="667"/>
      <c r="G29" s="260">
        <v>4061</v>
      </c>
      <c r="H29" s="315"/>
      <c r="I29" s="316"/>
    </row>
    <row r="30" spans="1:9" s="131" customFormat="1" ht="39.75" customHeight="1">
      <c r="A30" s="441">
        <v>4</v>
      </c>
      <c r="B30" s="481" t="s">
        <v>757</v>
      </c>
      <c r="C30" s="675" t="s">
        <v>262</v>
      </c>
      <c r="D30" s="478" t="s">
        <v>756</v>
      </c>
      <c r="E30" s="671"/>
      <c r="F30" s="674" t="s">
        <v>1224</v>
      </c>
      <c r="G30" s="487">
        <v>7212</v>
      </c>
      <c r="H30" s="315"/>
      <c r="I30" s="316"/>
    </row>
    <row r="31" spans="1:9" s="131" customFormat="1" ht="39.75" customHeight="1">
      <c r="A31" s="442">
        <v>5</v>
      </c>
      <c r="B31" s="481" t="s">
        <v>284</v>
      </c>
      <c r="C31" s="676"/>
      <c r="D31" s="478" t="s">
        <v>283</v>
      </c>
      <c r="E31" s="672"/>
      <c r="F31" s="674"/>
      <c r="G31" s="487">
        <v>7212</v>
      </c>
      <c r="H31" s="315"/>
      <c r="I31" s="316"/>
    </row>
    <row r="32" spans="1:9" s="131" customFormat="1" ht="39.75" customHeight="1">
      <c r="A32" s="441">
        <v>6</v>
      </c>
      <c r="B32" s="481" t="s">
        <v>759</v>
      </c>
      <c r="C32" s="677"/>
      <c r="D32" s="478" t="s">
        <v>758</v>
      </c>
      <c r="E32" s="673"/>
      <c r="F32" s="674"/>
      <c r="G32" s="487">
        <v>7212</v>
      </c>
      <c r="H32" s="315"/>
      <c r="I32" s="316"/>
    </row>
    <row r="33" spans="1:9" s="131" customFormat="1" ht="34.5" customHeight="1">
      <c r="A33" s="442">
        <v>7</v>
      </c>
      <c r="B33" s="481" t="s">
        <v>285</v>
      </c>
      <c r="C33" s="678" t="s">
        <v>262</v>
      </c>
      <c r="D33" s="478" t="s">
        <v>172</v>
      </c>
      <c r="E33" s="686"/>
      <c r="F33" s="674" t="s">
        <v>1225</v>
      </c>
      <c r="G33" s="487">
        <v>8383</v>
      </c>
      <c r="H33" s="315"/>
      <c r="I33" s="316"/>
    </row>
    <row r="34" spans="1:9" s="131" customFormat="1" ht="33.75" customHeight="1">
      <c r="A34" s="441">
        <v>8</v>
      </c>
      <c r="B34" s="481" t="s">
        <v>286</v>
      </c>
      <c r="C34" s="679"/>
      <c r="D34" s="478" t="s">
        <v>171</v>
      </c>
      <c r="E34" s="687"/>
      <c r="F34" s="680"/>
      <c r="G34" s="487">
        <v>8383</v>
      </c>
      <c r="H34" s="315"/>
      <c r="I34" s="316"/>
    </row>
    <row r="35" spans="1:9" s="131" customFormat="1" ht="33.75" customHeight="1">
      <c r="A35" s="681" t="s">
        <v>1309</v>
      </c>
      <c r="B35" s="682"/>
      <c r="C35" s="682"/>
      <c r="D35" s="682"/>
      <c r="E35" s="683"/>
      <c r="F35" s="683"/>
      <c r="G35" s="377"/>
      <c r="H35" s="315"/>
      <c r="I35" s="316"/>
    </row>
    <row r="36" spans="1:9" s="131" customFormat="1" ht="104.65">
      <c r="A36" s="362">
        <v>1</v>
      </c>
      <c r="B36" s="481" t="s">
        <v>1310</v>
      </c>
      <c r="C36" s="488" t="s">
        <v>262</v>
      </c>
      <c r="D36" s="478" t="s">
        <v>1369</v>
      </c>
      <c r="E36" s="361"/>
      <c r="F36" s="360" t="s">
        <v>1361</v>
      </c>
      <c r="G36" s="489">
        <v>12200</v>
      </c>
      <c r="H36" s="315"/>
      <c r="I36" s="316"/>
    </row>
    <row r="37" spans="1:9" s="131" customFormat="1" ht="104.65">
      <c r="A37" s="362">
        <v>2</v>
      </c>
      <c r="B37" s="481" t="s">
        <v>1311</v>
      </c>
      <c r="C37" s="488" t="s">
        <v>262</v>
      </c>
      <c r="D37" s="478" t="s">
        <v>1370</v>
      </c>
      <c r="E37" s="361"/>
      <c r="F37" s="360" t="s">
        <v>1362</v>
      </c>
      <c r="G37" s="489">
        <v>12200</v>
      </c>
      <c r="H37" s="315"/>
      <c r="I37" s="316"/>
    </row>
    <row r="38" spans="1:9" s="131" customFormat="1" ht="104.65">
      <c r="A38" s="362">
        <v>3</v>
      </c>
      <c r="B38" s="481" t="s">
        <v>1312</v>
      </c>
      <c r="C38" s="488" t="s">
        <v>262</v>
      </c>
      <c r="D38" s="478" t="s">
        <v>1371</v>
      </c>
      <c r="E38" s="361"/>
      <c r="F38" s="360" t="s">
        <v>1363</v>
      </c>
      <c r="G38" s="489">
        <v>12200</v>
      </c>
      <c r="H38" s="315"/>
      <c r="I38" s="316"/>
    </row>
    <row r="39" spans="1:9" s="131" customFormat="1" ht="93">
      <c r="A39" s="362">
        <v>4</v>
      </c>
      <c r="B39" s="481" t="s">
        <v>1313</v>
      </c>
      <c r="C39" s="488" t="s">
        <v>262</v>
      </c>
      <c r="D39" s="478" t="s">
        <v>1372</v>
      </c>
      <c r="E39" s="361"/>
      <c r="F39" s="360" t="s">
        <v>1364</v>
      </c>
      <c r="G39" s="489">
        <v>21200</v>
      </c>
      <c r="H39" s="315"/>
      <c r="I39" s="316"/>
    </row>
    <row r="40" spans="1:9" s="131" customFormat="1" ht="93">
      <c r="A40" s="362">
        <v>5</v>
      </c>
      <c r="B40" s="481" t="s">
        <v>1314</v>
      </c>
      <c r="C40" s="488" t="s">
        <v>262</v>
      </c>
      <c r="D40" s="478" t="s">
        <v>1373</v>
      </c>
      <c r="E40" s="361"/>
      <c r="F40" s="360" t="s">
        <v>1365</v>
      </c>
      <c r="G40" s="489">
        <v>21200</v>
      </c>
      <c r="H40" s="315"/>
      <c r="I40" s="316"/>
    </row>
    <row r="41" spans="1:9" s="131" customFormat="1" ht="93">
      <c r="A41" s="362">
        <v>6</v>
      </c>
      <c r="B41" s="382" t="s">
        <v>1315</v>
      </c>
      <c r="C41" s="361" t="s">
        <v>262</v>
      </c>
      <c r="D41" s="381" t="s">
        <v>1374</v>
      </c>
      <c r="E41" s="361"/>
      <c r="F41" s="360" t="s">
        <v>1366</v>
      </c>
      <c r="G41" s="377">
        <v>9900</v>
      </c>
      <c r="H41" s="315"/>
      <c r="I41" s="316"/>
    </row>
    <row r="42" spans="1:9" s="131" customFormat="1" ht="93">
      <c r="A42" s="362">
        <v>7</v>
      </c>
      <c r="B42" s="382" t="s">
        <v>1316</v>
      </c>
      <c r="C42" s="361" t="s">
        <v>262</v>
      </c>
      <c r="D42" s="381" t="s">
        <v>1375</v>
      </c>
      <c r="E42" s="361"/>
      <c r="F42" s="360" t="s">
        <v>1367</v>
      </c>
      <c r="G42" s="377">
        <v>9900</v>
      </c>
      <c r="H42" s="315"/>
      <c r="I42" s="316"/>
    </row>
    <row r="43" spans="1:9" s="131" customFormat="1" ht="93">
      <c r="A43" s="362">
        <v>8</v>
      </c>
      <c r="B43" s="382" t="s">
        <v>1317</v>
      </c>
      <c r="C43" s="361" t="s">
        <v>262</v>
      </c>
      <c r="D43" s="381" t="s">
        <v>1376</v>
      </c>
      <c r="E43" s="361"/>
      <c r="F43" s="360" t="s">
        <v>1368</v>
      </c>
      <c r="G43" s="377">
        <v>9900</v>
      </c>
      <c r="H43" s="315"/>
      <c r="I43" s="316"/>
    </row>
    <row r="44" spans="1:9" s="131" customFormat="1" ht="23.25" customHeight="1">
      <c r="A44" s="685" t="s">
        <v>37</v>
      </c>
      <c r="B44" s="685"/>
      <c r="C44" s="685"/>
      <c r="D44" s="685"/>
      <c r="E44" s="683"/>
      <c r="F44" s="683"/>
      <c r="G44" s="376">
        <v>0</v>
      </c>
      <c r="H44" s="315"/>
      <c r="I44" s="316"/>
    </row>
    <row r="45" spans="1:9" s="131" customFormat="1" ht="59.25" customHeight="1">
      <c r="A45" s="352">
        <v>1</v>
      </c>
      <c r="B45" s="385" t="s">
        <v>287</v>
      </c>
      <c r="C45" s="385" t="s">
        <v>288</v>
      </c>
      <c r="D45" s="386" t="s">
        <v>74</v>
      </c>
      <c r="E45" s="140"/>
      <c r="F45" s="141" t="s">
        <v>922</v>
      </c>
      <c r="G45" s="256">
        <v>2090</v>
      </c>
      <c r="H45" s="315"/>
      <c r="I45" s="316"/>
    </row>
    <row r="46" spans="1:9" s="10" customFormat="1" ht="71.45" customHeight="1">
      <c r="A46" s="441">
        <v>2</v>
      </c>
      <c r="B46" s="382" t="s">
        <v>905</v>
      </c>
      <c r="C46" s="382" t="s">
        <v>348</v>
      </c>
      <c r="D46" s="381" t="s">
        <v>904</v>
      </c>
      <c r="E46" s="264"/>
      <c r="F46" s="265" t="s">
        <v>1147</v>
      </c>
      <c r="G46" s="260">
        <v>2342</v>
      </c>
      <c r="H46" s="389"/>
      <c r="I46" s="445"/>
    </row>
    <row r="47" spans="1:9" s="131" customFormat="1" ht="63.75" customHeight="1">
      <c r="A47" s="350">
        <v>3</v>
      </c>
      <c r="B47" s="382" t="s">
        <v>883</v>
      </c>
      <c r="C47" s="382" t="s">
        <v>348</v>
      </c>
      <c r="D47" s="381" t="s">
        <v>882</v>
      </c>
      <c r="E47" s="264"/>
      <c r="F47" s="434" t="s">
        <v>1148</v>
      </c>
      <c r="G47" s="260">
        <v>2109</v>
      </c>
      <c r="H47" s="315"/>
      <c r="I47" s="316"/>
    </row>
    <row r="48" spans="1:9" s="131" customFormat="1" ht="47.25" customHeight="1">
      <c r="A48" s="352">
        <v>4</v>
      </c>
      <c r="B48" s="382" t="s">
        <v>350</v>
      </c>
      <c r="C48" s="382" t="s">
        <v>348</v>
      </c>
      <c r="D48" s="381" t="s">
        <v>349</v>
      </c>
      <c r="E48" s="264"/>
      <c r="F48" s="265" t="s">
        <v>318</v>
      </c>
      <c r="G48" s="260">
        <v>960</v>
      </c>
      <c r="H48" s="315"/>
      <c r="I48" s="316"/>
    </row>
    <row r="49" spans="1:9" s="131" customFormat="1" ht="50.25" customHeight="1">
      <c r="A49" s="350">
        <v>5</v>
      </c>
      <c r="B49" s="385" t="s">
        <v>290</v>
      </c>
      <c r="C49" s="385" t="s">
        <v>288</v>
      </c>
      <c r="D49" s="386" t="s">
        <v>75</v>
      </c>
      <c r="E49" s="140"/>
      <c r="F49" s="141" t="s">
        <v>923</v>
      </c>
      <c r="G49" s="256">
        <v>2420</v>
      </c>
      <c r="H49" s="315"/>
      <c r="I49" s="316"/>
    </row>
    <row r="50" spans="1:9" s="131" customFormat="1" ht="51" customHeight="1">
      <c r="A50" s="350">
        <v>6</v>
      </c>
      <c r="B50" s="385" t="s">
        <v>289</v>
      </c>
      <c r="C50" s="385" t="s">
        <v>288</v>
      </c>
      <c r="D50" s="386" t="s">
        <v>76</v>
      </c>
      <c r="E50" s="140"/>
      <c r="F50" s="143" t="s">
        <v>924</v>
      </c>
      <c r="G50" s="256">
        <v>2420</v>
      </c>
      <c r="H50" s="315"/>
      <c r="I50" s="316"/>
    </row>
    <row r="51" spans="1:9" s="131" customFormat="1" ht="82.5" customHeight="1">
      <c r="A51" s="352">
        <v>7</v>
      </c>
      <c r="B51" s="385" t="s">
        <v>877</v>
      </c>
      <c r="C51" s="385" t="s">
        <v>288</v>
      </c>
      <c r="D51" s="386" t="s">
        <v>876</v>
      </c>
      <c r="E51" s="140"/>
      <c r="F51" s="143" t="s">
        <v>878</v>
      </c>
      <c r="G51" s="256" t="s">
        <v>1088</v>
      </c>
      <c r="H51" s="315"/>
      <c r="I51" s="316"/>
    </row>
    <row r="52" spans="1:9" s="131" customFormat="1" ht="49.5" customHeight="1">
      <c r="A52" s="350">
        <v>8</v>
      </c>
      <c r="B52" s="382" t="s">
        <v>292</v>
      </c>
      <c r="C52" s="382" t="s">
        <v>262</v>
      </c>
      <c r="D52" s="383" t="s">
        <v>291</v>
      </c>
      <c r="E52" s="133"/>
      <c r="F52" s="137" t="s">
        <v>531</v>
      </c>
      <c r="G52" s="260">
        <v>748</v>
      </c>
      <c r="H52" s="315"/>
      <c r="I52" s="316"/>
    </row>
    <row r="53" spans="1:9" s="10" customFormat="1" ht="57.75" customHeight="1">
      <c r="A53" s="441">
        <v>9</v>
      </c>
      <c r="B53" s="382" t="s">
        <v>293</v>
      </c>
      <c r="C53" s="382" t="s">
        <v>262</v>
      </c>
      <c r="D53" s="383" t="s">
        <v>174</v>
      </c>
      <c r="E53" s="268"/>
      <c r="F53" s="446" t="s">
        <v>319</v>
      </c>
      <c r="G53" s="260">
        <v>1088</v>
      </c>
      <c r="H53" s="389"/>
      <c r="I53" s="445"/>
    </row>
    <row r="54" spans="1:9" s="131" customFormat="1" ht="60.75" customHeight="1">
      <c r="A54" s="352">
        <v>10</v>
      </c>
      <c r="B54" s="375" t="s">
        <v>295</v>
      </c>
      <c r="C54" s="375" t="s">
        <v>262</v>
      </c>
      <c r="D54" s="383" t="s">
        <v>294</v>
      </c>
      <c r="E54" s="133"/>
      <c r="F54" s="137" t="s">
        <v>320</v>
      </c>
      <c r="G54" s="260">
        <v>7619</v>
      </c>
      <c r="H54" s="315"/>
      <c r="I54" s="316"/>
    </row>
    <row r="55" spans="1:9" s="131" customFormat="1" ht="58.15">
      <c r="A55" s="350">
        <v>11</v>
      </c>
      <c r="B55" s="375" t="s">
        <v>1615</v>
      </c>
      <c r="C55" s="375" t="s">
        <v>262</v>
      </c>
      <c r="D55" s="383" t="s">
        <v>1616</v>
      </c>
      <c r="E55" s="133"/>
      <c r="F55" s="137" t="s">
        <v>1617</v>
      </c>
      <c r="G55" s="260">
        <v>9884</v>
      </c>
      <c r="H55" s="315"/>
      <c r="I55" s="316"/>
    </row>
    <row r="56" spans="1:9" s="131" customFormat="1" ht="61.5" customHeight="1">
      <c r="A56" s="441">
        <v>12</v>
      </c>
      <c r="B56" s="375" t="s">
        <v>296</v>
      </c>
      <c r="C56" s="375" t="s">
        <v>262</v>
      </c>
      <c r="D56" s="381" t="s">
        <v>145</v>
      </c>
      <c r="E56" s="142"/>
      <c r="F56" s="144" t="s">
        <v>925</v>
      </c>
      <c r="G56" s="260">
        <v>2929</v>
      </c>
      <c r="H56" s="315"/>
      <c r="I56" s="316"/>
    </row>
    <row r="57" spans="1:9" s="131" customFormat="1" ht="46.5">
      <c r="A57" s="352">
        <v>13</v>
      </c>
      <c r="B57" s="387" t="s">
        <v>297</v>
      </c>
      <c r="C57" s="387" t="s">
        <v>298</v>
      </c>
      <c r="D57" s="386" t="s">
        <v>135</v>
      </c>
      <c r="E57" s="140"/>
      <c r="F57" s="145" t="s">
        <v>136</v>
      </c>
      <c r="G57" s="256" t="s">
        <v>1088</v>
      </c>
      <c r="H57" s="315"/>
      <c r="I57" s="316"/>
    </row>
    <row r="58" spans="1:9" s="131" customFormat="1" ht="60.75" customHeight="1">
      <c r="A58" s="350">
        <v>14</v>
      </c>
      <c r="B58" s="385" t="s">
        <v>300</v>
      </c>
      <c r="C58" s="385" t="s">
        <v>299</v>
      </c>
      <c r="D58" s="386" t="s">
        <v>137</v>
      </c>
      <c r="E58" s="146"/>
      <c r="F58" s="145" t="s">
        <v>926</v>
      </c>
      <c r="G58" s="256" t="s">
        <v>1088</v>
      </c>
      <c r="H58" s="315"/>
      <c r="I58" s="316"/>
    </row>
    <row r="59" spans="1:9" s="131" customFormat="1" ht="61.5" customHeight="1">
      <c r="A59" s="441">
        <v>15</v>
      </c>
      <c r="B59" s="385" t="s">
        <v>302</v>
      </c>
      <c r="C59" s="385" t="s">
        <v>301</v>
      </c>
      <c r="D59" s="386" t="s">
        <v>879</v>
      </c>
      <c r="E59" s="140"/>
      <c r="F59" s="145" t="s">
        <v>927</v>
      </c>
      <c r="G59" s="256" t="s">
        <v>1088</v>
      </c>
      <c r="H59" s="315"/>
      <c r="I59" s="316"/>
    </row>
    <row r="60" spans="1:9" s="131" customFormat="1" ht="60" customHeight="1">
      <c r="A60" s="352">
        <v>16</v>
      </c>
      <c r="B60" s="385" t="s">
        <v>303</v>
      </c>
      <c r="C60" s="385" t="s">
        <v>304</v>
      </c>
      <c r="D60" s="386" t="s">
        <v>134</v>
      </c>
      <c r="E60" s="140"/>
      <c r="F60" s="145" t="s">
        <v>321</v>
      </c>
      <c r="G60" s="256" t="s">
        <v>1088</v>
      </c>
      <c r="H60" s="315"/>
      <c r="I60" s="316"/>
    </row>
    <row r="61" spans="1:9" s="131" customFormat="1" ht="25.5" customHeight="1">
      <c r="A61" s="681" t="s">
        <v>1298</v>
      </c>
      <c r="B61" s="682"/>
      <c r="C61" s="682"/>
      <c r="D61" s="682"/>
      <c r="E61" s="683"/>
      <c r="F61" s="683"/>
      <c r="G61" s="260">
        <v>0</v>
      </c>
      <c r="H61" s="315"/>
      <c r="I61" s="316"/>
    </row>
    <row r="62" spans="1:9" s="131" customFormat="1" ht="63" customHeight="1">
      <c r="A62" s="350">
        <v>1</v>
      </c>
      <c r="B62" s="382" t="s">
        <v>306</v>
      </c>
      <c r="C62" s="375" t="s">
        <v>262</v>
      </c>
      <c r="D62" s="381" t="s">
        <v>305</v>
      </c>
      <c r="E62" s="133"/>
      <c r="F62" s="132" t="s">
        <v>928</v>
      </c>
      <c r="G62" s="260">
        <v>31257</v>
      </c>
      <c r="H62" s="315"/>
      <c r="I62" s="316"/>
    </row>
    <row r="63" spans="1:9" s="131" customFormat="1" ht="71.25" customHeight="1">
      <c r="A63" s="350">
        <v>2</v>
      </c>
      <c r="B63" s="382" t="s">
        <v>307</v>
      </c>
      <c r="C63" s="382" t="s">
        <v>262</v>
      </c>
      <c r="D63" s="381" t="s">
        <v>173</v>
      </c>
      <c r="E63" s="133"/>
      <c r="F63" s="132" t="s">
        <v>929</v>
      </c>
      <c r="G63" s="260">
        <v>37118</v>
      </c>
      <c r="H63" s="315"/>
      <c r="I63" s="316"/>
    </row>
    <row r="64" spans="1:9" s="131" customFormat="1" ht="66" customHeight="1">
      <c r="A64" s="350">
        <v>3</v>
      </c>
      <c r="B64" s="382" t="s">
        <v>309</v>
      </c>
      <c r="C64" s="382" t="s">
        <v>262</v>
      </c>
      <c r="D64" s="383" t="s">
        <v>308</v>
      </c>
      <c r="E64" s="133"/>
      <c r="F64" s="137" t="s">
        <v>322</v>
      </c>
      <c r="G64" s="260">
        <v>43628</v>
      </c>
      <c r="H64" s="315"/>
      <c r="I64" s="316"/>
    </row>
    <row r="65" spans="1:9" s="131" customFormat="1" ht="54" customHeight="1">
      <c r="A65" s="350">
        <v>4</v>
      </c>
      <c r="B65" s="382" t="s">
        <v>310</v>
      </c>
      <c r="C65" s="382" t="s">
        <v>262</v>
      </c>
      <c r="D65" s="383" t="s">
        <v>175</v>
      </c>
      <c r="E65" s="133"/>
      <c r="F65" s="137" t="s">
        <v>323</v>
      </c>
      <c r="G65" s="260">
        <v>9984</v>
      </c>
      <c r="H65" s="315"/>
      <c r="I65" s="316"/>
    </row>
    <row r="66" spans="1:9" s="131" customFormat="1" ht="58.5" customHeight="1">
      <c r="A66" s="350">
        <v>5</v>
      </c>
      <c r="B66" s="382" t="s">
        <v>312</v>
      </c>
      <c r="C66" s="382" t="s">
        <v>262</v>
      </c>
      <c r="D66" s="383" t="s">
        <v>311</v>
      </c>
      <c r="E66" s="135"/>
      <c r="F66" s="137" t="s">
        <v>324</v>
      </c>
      <c r="G66" s="260">
        <v>811</v>
      </c>
      <c r="H66" s="315"/>
      <c r="I66" s="316"/>
    </row>
    <row r="67" spans="1:9" s="131" customFormat="1" ht="60" customHeight="1">
      <c r="A67" s="350">
        <v>6</v>
      </c>
      <c r="B67" s="382" t="s">
        <v>313</v>
      </c>
      <c r="C67" s="382" t="s">
        <v>262</v>
      </c>
      <c r="D67" s="383" t="s">
        <v>176</v>
      </c>
      <c r="E67" s="133"/>
      <c r="F67" s="137" t="s">
        <v>325</v>
      </c>
      <c r="G67" s="260">
        <v>9463</v>
      </c>
      <c r="H67" s="315"/>
      <c r="I67" s="316"/>
    </row>
    <row r="68" spans="1:9" s="131" customFormat="1" ht="54.75" customHeight="1">
      <c r="A68" s="350">
        <v>7</v>
      </c>
      <c r="B68" s="382" t="s">
        <v>315</v>
      </c>
      <c r="C68" s="382" t="s">
        <v>262</v>
      </c>
      <c r="D68" s="383" t="s">
        <v>314</v>
      </c>
      <c r="E68" s="133"/>
      <c r="F68" s="137" t="s">
        <v>326</v>
      </c>
      <c r="G68" s="260">
        <v>6991</v>
      </c>
      <c r="H68" s="315"/>
      <c r="I68" s="316"/>
    </row>
    <row r="69" spans="1:9" s="131" customFormat="1" ht="54.75" customHeight="1">
      <c r="A69" s="353">
        <v>8</v>
      </c>
      <c r="B69" s="384" t="s">
        <v>902</v>
      </c>
      <c r="C69" s="382" t="s">
        <v>262</v>
      </c>
      <c r="D69" s="388" t="s">
        <v>901</v>
      </c>
      <c r="E69" s="147"/>
      <c r="F69" s="148" t="s">
        <v>903</v>
      </c>
      <c r="G69" s="260">
        <v>9461</v>
      </c>
      <c r="H69" s="315"/>
      <c r="I69" s="316"/>
    </row>
    <row r="70" spans="1:9" s="131" customFormat="1" ht="55.5" customHeight="1">
      <c r="A70" s="350">
        <v>9</v>
      </c>
      <c r="B70" s="382" t="s">
        <v>317</v>
      </c>
      <c r="C70" s="382" t="s">
        <v>262</v>
      </c>
      <c r="D70" s="383" t="s">
        <v>316</v>
      </c>
      <c r="E70" s="135"/>
      <c r="F70" s="137" t="s">
        <v>327</v>
      </c>
      <c r="G70" s="179">
        <v>1415</v>
      </c>
      <c r="H70" s="315"/>
      <c r="I70" s="316"/>
    </row>
    <row r="71" spans="1:9" s="131" customFormat="1" ht="30" customHeight="1">
      <c r="A71" s="354"/>
      <c r="B71" s="389"/>
      <c r="C71" s="389"/>
      <c r="D71" s="390"/>
      <c r="E71" s="684" t="s">
        <v>740</v>
      </c>
      <c r="F71" s="684"/>
      <c r="G71" s="378"/>
    </row>
  </sheetData>
  <sheetProtection deleteRows="0" selectLockedCells="1"/>
  <mergeCells count="27">
    <mergeCell ref="A4:F4"/>
    <mergeCell ref="C5:C6"/>
    <mergeCell ref="B2:B3"/>
    <mergeCell ref="C2:C3"/>
    <mergeCell ref="A2:A3"/>
    <mergeCell ref="E2:E3"/>
    <mergeCell ref="F2:F3"/>
    <mergeCell ref="D2:D3"/>
    <mergeCell ref="A26:F26"/>
    <mergeCell ref="E5:E6"/>
    <mergeCell ref="F5:F6"/>
    <mergeCell ref="A16:F16"/>
    <mergeCell ref="E17:E18"/>
    <mergeCell ref="E19:E20"/>
    <mergeCell ref="C33:C34"/>
    <mergeCell ref="F33:F34"/>
    <mergeCell ref="A61:F61"/>
    <mergeCell ref="E71:F71"/>
    <mergeCell ref="A44:F44"/>
    <mergeCell ref="E33:E34"/>
    <mergeCell ref="A35:F35"/>
    <mergeCell ref="E27:E29"/>
    <mergeCell ref="F27:F29"/>
    <mergeCell ref="C27:C29"/>
    <mergeCell ref="E30:E32"/>
    <mergeCell ref="F30:F32"/>
    <mergeCell ref="C30:C32"/>
  </mergeCells>
  <pageMargins left="0.23622047244094491" right="0.23622047244094491" top="0.35433070866141736" bottom="0.35433070866141736" header="0" footer="0"/>
  <pageSetup paperSize="9" scale="51" fitToHeight="0" orientation="portrait" r:id="rId1"/>
  <headerFooter scaleWithDoc="0" alignWithMargins="0"/>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0000"/>
    <pageSetUpPr fitToPage="1"/>
  </sheetPr>
  <dimension ref="A1:I106"/>
  <sheetViews>
    <sheetView showGridLines="0" showZeros="0" showOutlineSymbols="0" zoomScale="85" zoomScaleNormal="85" zoomScaleSheetLayoutView="100" workbookViewId="0">
      <selection activeCell="G3" sqref="G3"/>
    </sheetView>
  </sheetViews>
  <sheetFormatPr defaultColWidth="9.1328125" defaultRowHeight="14.25"/>
  <cols>
    <col min="1" max="1" width="3.86328125" style="357" customWidth="1"/>
    <col min="2" max="2" width="10.1328125" style="358" bestFit="1" customWidth="1"/>
    <col min="3" max="3" width="10.3984375" style="358" customWidth="1"/>
    <col min="4" max="4" width="18.86328125" style="359" customWidth="1"/>
    <col min="5" max="5" width="28.3984375" style="142" customWidth="1"/>
    <col min="6" max="6" width="64.59765625" style="151" customWidth="1"/>
    <col min="7" max="7" width="10.265625" style="171" bestFit="1" customWidth="1"/>
    <col min="8" max="8" width="16.59765625" style="130" bestFit="1" customWidth="1"/>
    <col min="9" max="9" width="9.1328125" style="317" customWidth="1"/>
    <col min="10" max="203" width="9.1328125" style="130" customWidth="1"/>
    <col min="204" max="204" width="4.86328125" style="130" customWidth="1"/>
    <col min="205" max="205" width="25.86328125" style="130" customWidth="1"/>
    <col min="206" max="206" width="16.3984375" style="130" customWidth="1"/>
    <col min="207" max="207" width="21.86328125" style="130" customWidth="1"/>
    <col min="208" max="208" width="71.73046875" style="130" customWidth="1"/>
    <col min="209" max="209" width="12.3984375" style="130" customWidth="1"/>
    <col min="210" max="210" width="10.86328125" style="130" customWidth="1"/>
    <col min="211" max="211" width="11.3984375" style="130" customWidth="1"/>
    <col min="212" max="212" width="14.1328125" style="130" customWidth="1"/>
    <col min="213" max="213" width="11.3984375" style="130" customWidth="1"/>
    <col min="214" max="215" width="8.86328125" style="130" customWidth="1"/>
    <col min="216" max="216" width="9.265625" style="130" customWidth="1"/>
    <col min="217" max="217" width="9.3984375" style="130" customWidth="1"/>
    <col min="218" max="16384" width="9.1328125" style="130"/>
  </cols>
  <sheetData>
    <row r="1" spans="1:9" ht="74.25" customHeight="1">
      <c r="A1" s="346"/>
      <c r="B1" s="347"/>
      <c r="C1" s="347"/>
      <c r="D1" s="348"/>
      <c r="E1" s="128"/>
      <c r="F1" s="129" t="s">
        <v>102</v>
      </c>
      <c r="G1" s="168"/>
    </row>
    <row r="2" spans="1:9" ht="15" customHeight="1">
      <c r="A2" s="698" t="s">
        <v>0</v>
      </c>
      <c r="B2" s="510" t="s">
        <v>163</v>
      </c>
      <c r="C2" s="510" t="s">
        <v>191</v>
      </c>
      <c r="D2" s="510" t="s">
        <v>1</v>
      </c>
      <c r="E2" s="700" t="s">
        <v>146</v>
      </c>
      <c r="F2" s="700" t="s">
        <v>2</v>
      </c>
      <c r="G2" s="503" t="s">
        <v>1619</v>
      </c>
    </row>
    <row r="3" spans="1:9">
      <c r="A3" s="699"/>
      <c r="B3" s="510"/>
      <c r="C3" s="510"/>
      <c r="D3" s="510"/>
      <c r="E3" s="700"/>
      <c r="F3" s="700"/>
      <c r="G3" s="169"/>
    </row>
    <row r="4" spans="1:9" s="131" customFormat="1" ht="21.75" customHeight="1">
      <c r="A4" s="701" t="s">
        <v>1199</v>
      </c>
      <c r="B4" s="701"/>
      <c r="C4" s="701"/>
      <c r="D4" s="701"/>
      <c r="E4" s="701"/>
      <c r="F4" s="701"/>
      <c r="G4" s="157"/>
      <c r="H4" s="308"/>
      <c r="I4" s="318"/>
    </row>
    <row r="5" spans="1:9" s="131" customFormat="1" ht="98.25" customHeight="1">
      <c r="A5" s="349">
        <v>1</v>
      </c>
      <c r="B5" s="349" t="s">
        <v>1168</v>
      </c>
      <c r="C5" s="349" t="s">
        <v>262</v>
      </c>
      <c r="D5" s="349" t="s">
        <v>1167</v>
      </c>
      <c r="E5" s="272"/>
      <c r="F5" s="234" t="s">
        <v>1262</v>
      </c>
      <c r="G5" s="157">
        <v>24384</v>
      </c>
      <c r="I5" s="319"/>
    </row>
    <row r="6" spans="1:9" s="131" customFormat="1" ht="98.25" customHeight="1">
      <c r="A6" s="349">
        <v>2</v>
      </c>
      <c r="B6" s="349" t="s">
        <v>1169</v>
      </c>
      <c r="C6" s="211" t="s">
        <v>262</v>
      </c>
      <c r="D6" s="349" t="s">
        <v>1170</v>
      </c>
      <c r="E6" s="139"/>
      <c r="F6" s="138" t="s">
        <v>1263</v>
      </c>
      <c r="G6" s="157">
        <v>29800</v>
      </c>
      <c r="I6" s="319"/>
    </row>
    <row r="7" spans="1:9" s="131" customFormat="1" ht="22.5" customHeight="1">
      <c r="A7" s="701" t="s">
        <v>1162</v>
      </c>
      <c r="B7" s="701"/>
      <c r="C7" s="701"/>
      <c r="D7" s="701"/>
      <c r="E7" s="701"/>
      <c r="F7" s="701"/>
      <c r="G7" s="273"/>
      <c r="I7" s="319"/>
    </row>
    <row r="8" spans="1:9" s="131" customFormat="1" ht="72.75" customHeight="1">
      <c r="A8" s="349">
        <v>1</v>
      </c>
      <c r="B8" s="211" t="s">
        <v>1166</v>
      </c>
      <c r="C8" s="349" t="s">
        <v>1164</v>
      </c>
      <c r="D8" s="349" t="s">
        <v>1171</v>
      </c>
      <c r="E8" s="272"/>
      <c r="F8" s="234" t="s">
        <v>1264</v>
      </c>
      <c r="G8" s="157">
        <v>11198</v>
      </c>
      <c r="I8" s="319"/>
    </row>
    <row r="9" spans="1:9" s="131" customFormat="1" ht="70.5" customHeight="1">
      <c r="A9" s="349">
        <v>2</v>
      </c>
      <c r="B9" s="211" t="s">
        <v>1165</v>
      </c>
      <c r="C9" s="349" t="s">
        <v>1164</v>
      </c>
      <c r="D9" s="349" t="s">
        <v>1163</v>
      </c>
      <c r="E9" s="272"/>
      <c r="F9" s="234" t="s">
        <v>1265</v>
      </c>
      <c r="G9" s="157">
        <v>17158</v>
      </c>
      <c r="I9" s="319"/>
    </row>
    <row r="10" spans="1:9" s="131" customFormat="1">
      <c r="A10" s="354"/>
      <c r="B10" s="355"/>
      <c r="C10" s="355"/>
      <c r="D10" s="356"/>
      <c r="E10" s="150"/>
      <c r="F10" s="149"/>
      <c r="G10" s="170"/>
      <c r="I10" s="319"/>
    </row>
    <row r="11" spans="1:9" s="131" customFormat="1">
      <c r="A11" s="354"/>
      <c r="B11" s="355"/>
      <c r="C11" s="355"/>
      <c r="D11" s="356"/>
      <c r="E11" s="150"/>
      <c r="F11" s="149"/>
      <c r="G11" s="170"/>
      <c r="I11" s="319"/>
    </row>
    <row r="12" spans="1:9" s="131" customFormat="1">
      <c r="A12" s="354"/>
      <c r="B12" s="355"/>
      <c r="C12" s="355"/>
      <c r="D12" s="356"/>
      <c r="E12" s="150"/>
      <c r="F12" s="149"/>
      <c r="G12" s="170"/>
      <c r="I12" s="319"/>
    </row>
    <row r="13" spans="1:9" s="131" customFormat="1">
      <c r="A13" s="354"/>
      <c r="B13" s="355"/>
      <c r="C13" s="355"/>
      <c r="D13" s="356"/>
      <c r="E13" s="150"/>
      <c r="F13" s="149"/>
      <c r="G13" s="170"/>
      <c r="I13" s="319"/>
    </row>
    <row r="14" spans="1:9" s="131" customFormat="1">
      <c r="A14" s="354"/>
      <c r="B14" s="355"/>
      <c r="C14" s="355"/>
      <c r="D14" s="356"/>
      <c r="E14" s="150"/>
      <c r="F14" s="149"/>
      <c r="G14" s="170"/>
      <c r="I14" s="319"/>
    </row>
    <row r="15" spans="1:9" s="131" customFormat="1">
      <c r="A15" s="354"/>
      <c r="B15" s="355"/>
      <c r="C15" s="355"/>
      <c r="D15" s="356"/>
      <c r="E15" s="150"/>
      <c r="F15" s="149"/>
      <c r="G15" s="170"/>
      <c r="I15" s="319"/>
    </row>
    <row r="16" spans="1:9" s="131" customFormat="1">
      <c r="A16" s="354"/>
      <c r="B16" s="355"/>
      <c r="C16" s="355"/>
      <c r="D16" s="356"/>
      <c r="E16" s="150"/>
      <c r="F16" s="149"/>
      <c r="G16" s="170"/>
      <c r="I16" s="319"/>
    </row>
    <row r="17" spans="1:9" s="131" customFormat="1">
      <c r="A17" s="354"/>
      <c r="B17" s="355"/>
      <c r="C17" s="355"/>
      <c r="D17" s="356"/>
      <c r="E17" s="150"/>
      <c r="F17" s="149"/>
      <c r="G17" s="170"/>
      <c r="I17" s="319"/>
    </row>
    <row r="18" spans="1:9" s="131" customFormat="1">
      <c r="A18" s="354"/>
      <c r="B18" s="355"/>
      <c r="C18" s="355"/>
      <c r="D18" s="356"/>
      <c r="E18" s="150"/>
      <c r="F18" s="149"/>
      <c r="G18" s="170"/>
      <c r="I18" s="319"/>
    </row>
    <row r="19" spans="1:9" s="131" customFormat="1">
      <c r="A19" s="354"/>
      <c r="B19" s="355"/>
      <c r="C19" s="355"/>
      <c r="D19" s="356"/>
      <c r="E19" s="150"/>
      <c r="F19" s="149"/>
      <c r="G19" s="170"/>
      <c r="I19" s="319"/>
    </row>
    <row r="20" spans="1:9" s="131" customFormat="1">
      <c r="A20" s="354"/>
      <c r="B20" s="355"/>
      <c r="C20" s="355"/>
      <c r="D20" s="356"/>
      <c r="E20" s="150"/>
      <c r="F20" s="149"/>
      <c r="G20" s="170"/>
      <c r="I20" s="319"/>
    </row>
    <row r="21" spans="1:9" s="131" customFormat="1">
      <c r="A21" s="354"/>
      <c r="B21" s="355"/>
      <c r="C21" s="355"/>
      <c r="D21" s="356"/>
      <c r="E21" s="150"/>
      <c r="F21" s="149"/>
      <c r="G21" s="170"/>
      <c r="I21" s="319"/>
    </row>
    <row r="22" spans="1:9" s="131" customFormat="1">
      <c r="A22" s="354"/>
      <c r="B22" s="355"/>
      <c r="C22" s="355"/>
      <c r="D22" s="356"/>
      <c r="E22" s="150"/>
      <c r="F22" s="149"/>
      <c r="G22" s="170"/>
      <c r="I22" s="319"/>
    </row>
    <row r="23" spans="1:9" s="131" customFormat="1">
      <c r="A23" s="354"/>
      <c r="B23" s="355"/>
      <c r="C23" s="355"/>
      <c r="D23" s="356"/>
      <c r="E23" s="150"/>
      <c r="F23" s="149"/>
      <c r="G23" s="170"/>
      <c r="I23" s="319"/>
    </row>
    <row r="24" spans="1:9" s="131" customFormat="1">
      <c r="A24" s="354"/>
      <c r="B24" s="355"/>
      <c r="C24" s="355"/>
      <c r="D24" s="356"/>
      <c r="E24" s="150"/>
      <c r="F24" s="149"/>
      <c r="G24" s="170"/>
      <c r="I24" s="319"/>
    </row>
    <row r="25" spans="1:9" s="131" customFormat="1">
      <c r="A25" s="354"/>
      <c r="B25" s="355"/>
      <c r="C25" s="355"/>
      <c r="D25" s="356"/>
      <c r="E25" s="150"/>
      <c r="F25" s="149"/>
      <c r="G25" s="170"/>
      <c r="I25" s="319"/>
    </row>
    <row r="26" spans="1:9" s="131" customFormat="1">
      <c r="A26" s="354"/>
      <c r="B26" s="355"/>
      <c r="C26" s="355"/>
      <c r="D26" s="356"/>
      <c r="E26" s="150"/>
      <c r="F26" s="149"/>
      <c r="G26" s="170"/>
      <c r="I26" s="319"/>
    </row>
    <row r="27" spans="1:9" s="131" customFormat="1">
      <c r="A27" s="354"/>
      <c r="B27" s="355"/>
      <c r="C27" s="355"/>
      <c r="D27" s="356"/>
      <c r="E27" s="150"/>
      <c r="F27" s="149"/>
      <c r="G27" s="170"/>
      <c r="I27" s="319"/>
    </row>
    <row r="28" spans="1:9" s="131" customFormat="1">
      <c r="A28" s="354"/>
      <c r="B28" s="355"/>
      <c r="C28" s="355"/>
      <c r="D28" s="356"/>
      <c r="E28" s="150"/>
      <c r="F28" s="149"/>
      <c r="G28" s="170"/>
      <c r="I28" s="319"/>
    </row>
    <row r="29" spans="1:9" s="131" customFormat="1">
      <c r="A29" s="354"/>
      <c r="B29" s="355"/>
      <c r="C29" s="355"/>
      <c r="D29" s="356"/>
      <c r="E29" s="150"/>
      <c r="F29" s="149"/>
      <c r="G29" s="170"/>
      <c r="I29" s="319"/>
    </row>
    <row r="30" spans="1:9" s="131" customFormat="1">
      <c r="A30" s="354"/>
      <c r="B30" s="355"/>
      <c r="C30" s="355"/>
      <c r="D30" s="356"/>
      <c r="E30" s="150"/>
      <c r="F30" s="149"/>
      <c r="G30" s="170"/>
      <c r="I30" s="319"/>
    </row>
    <row r="31" spans="1:9" s="131" customFormat="1">
      <c r="A31" s="354"/>
      <c r="B31" s="355"/>
      <c r="C31" s="355"/>
      <c r="D31" s="356"/>
      <c r="E31" s="150"/>
      <c r="F31" s="149"/>
      <c r="G31" s="170"/>
      <c r="I31" s="319"/>
    </row>
    <row r="32" spans="1:9" s="131" customFormat="1">
      <c r="A32" s="354"/>
      <c r="B32" s="355"/>
      <c r="C32" s="355"/>
      <c r="D32" s="356"/>
      <c r="E32" s="150"/>
      <c r="F32" s="149"/>
      <c r="G32" s="170"/>
      <c r="I32" s="319"/>
    </row>
    <row r="33" spans="1:9" s="131" customFormat="1">
      <c r="A33" s="354"/>
      <c r="B33" s="355"/>
      <c r="C33" s="355"/>
      <c r="D33" s="356"/>
      <c r="E33" s="150"/>
      <c r="F33" s="149"/>
      <c r="G33" s="170"/>
      <c r="I33" s="319"/>
    </row>
    <row r="34" spans="1:9" s="131" customFormat="1">
      <c r="A34" s="354"/>
      <c r="B34" s="355"/>
      <c r="C34" s="355"/>
      <c r="D34" s="356"/>
      <c r="E34" s="150"/>
      <c r="F34" s="149"/>
      <c r="G34" s="170"/>
      <c r="I34" s="319"/>
    </row>
    <row r="35" spans="1:9" s="131" customFormat="1">
      <c r="A35" s="354"/>
      <c r="B35" s="355"/>
      <c r="C35" s="355"/>
      <c r="D35" s="356"/>
      <c r="E35" s="150"/>
      <c r="F35" s="149"/>
      <c r="G35" s="170"/>
      <c r="I35" s="319"/>
    </row>
    <row r="36" spans="1:9" s="131" customFormat="1">
      <c r="A36" s="354"/>
      <c r="B36" s="355"/>
      <c r="C36" s="355"/>
      <c r="D36" s="356"/>
      <c r="E36" s="150"/>
      <c r="F36" s="149"/>
      <c r="G36" s="170"/>
      <c r="I36" s="319"/>
    </row>
    <row r="37" spans="1:9" s="131" customFormat="1">
      <c r="A37" s="354"/>
      <c r="B37" s="355"/>
      <c r="C37" s="355"/>
      <c r="D37" s="356"/>
      <c r="E37" s="150"/>
      <c r="F37" s="149"/>
      <c r="G37" s="170"/>
      <c r="I37" s="319"/>
    </row>
    <row r="38" spans="1:9" s="131" customFormat="1">
      <c r="A38" s="354"/>
      <c r="B38" s="355"/>
      <c r="C38" s="355"/>
      <c r="D38" s="356"/>
      <c r="E38" s="150"/>
      <c r="F38" s="149"/>
      <c r="G38" s="170"/>
      <c r="I38" s="319"/>
    </row>
    <row r="39" spans="1:9" s="131" customFormat="1">
      <c r="A39" s="354"/>
      <c r="B39" s="355"/>
      <c r="C39" s="355"/>
      <c r="D39" s="356"/>
      <c r="E39" s="150"/>
      <c r="F39" s="149"/>
      <c r="G39" s="170"/>
      <c r="I39" s="319"/>
    </row>
    <row r="40" spans="1:9" s="131" customFormat="1">
      <c r="A40" s="354"/>
      <c r="B40" s="355"/>
      <c r="C40" s="355"/>
      <c r="D40" s="356"/>
      <c r="E40" s="150"/>
      <c r="F40" s="149"/>
      <c r="G40" s="170"/>
      <c r="I40" s="319"/>
    </row>
    <row r="41" spans="1:9" s="131" customFormat="1">
      <c r="A41" s="354"/>
      <c r="B41" s="355"/>
      <c r="C41" s="355"/>
      <c r="D41" s="356"/>
      <c r="E41" s="150"/>
      <c r="F41" s="149"/>
      <c r="G41" s="170"/>
      <c r="I41" s="319"/>
    </row>
    <row r="42" spans="1:9" s="131" customFormat="1">
      <c r="A42" s="354"/>
      <c r="B42" s="355"/>
      <c r="C42" s="355"/>
      <c r="D42" s="356"/>
      <c r="E42" s="150"/>
      <c r="F42" s="149"/>
      <c r="G42" s="170"/>
      <c r="I42" s="319"/>
    </row>
    <row r="43" spans="1:9" s="131" customFormat="1">
      <c r="A43" s="354"/>
      <c r="B43" s="355"/>
      <c r="C43" s="355"/>
      <c r="D43" s="356"/>
      <c r="E43" s="150"/>
      <c r="F43" s="149"/>
      <c r="G43" s="170"/>
      <c r="I43" s="319"/>
    </row>
    <row r="44" spans="1:9" s="131" customFormat="1">
      <c r="A44" s="354"/>
      <c r="B44" s="355"/>
      <c r="C44" s="355"/>
      <c r="D44" s="356"/>
      <c r="E44" s="150"/>
      <c r="F44" s="149"/>
      <c r="G44" s="170"/>
      <c r="I44" s="319"/>
    </row>
    <row r="45" spans="1:9" s="131" customFormat="1">
      <c r="A45" s="354"/>
      <c r="B45" s="355"/>
      <c r="C45" s="355"/>
      <c r="D45" s="356"/>
      <c r="E45" s="150"/>
      <c r="F45" s="149"/>
      <c r="G45" s="170"/>
      <c r="I45" s="319"/>
    </row>
    <row r="46" spans="1:9" s="131" customFormat="1">
      <c r="A46" s="354"/>
      <c r="B46" s="355"/>
      <c r="C46" s="355"/>
      <c r="D46" s="356"/>
      <c r="E46" s="150"/>
      <c r="F46" s="149"/>
      <c r="G46" s="170"/>
      <c r="I46" s="319"/>
    </row>
    <row r="47" spans="1:9" s="131" customFormat="1">
      <c r="A47" s="354"/>
      <c r="B47" s="355"/>
      <c r="C47" s="355"/>
      <c r="D47" s="356"/>
      <c r="E47" s="150"/>
      <c r="F47" s="149"/>
      <c r="G47" s="170"/>
      <c r="I47" s="319"/>
    </row>
    <row r="48" spans="1:9" s="131" customFormat="1">
      <c r="A48" s="354"/>
      <c r="B48" s="355"/>
      <c r="C48" s="355"/>
      <c r="D48" s="356"/>
      <c r="E48" s="150"/>
      <c r="F48" s="149"/>
      <c r="G48" s="170"/>
      <c r="I48" s="319"/>
    </row>
    <row r="49" spans="1:9" s="131" customFormat="1">
      <c r="A49" s="354"/>
      <c r="B49" s="355"/>
      <c r="C49" s="355"/>
      <c r="D49" s="356"/>
      <c r="E49" s="150"/>
      <c r="F49" s="149"/>
      <c r="G49" s="170"/>
      <c r="I49" s="319"/>
    </row>
    <row r="50" spans="1:9" s="131" customFormat="1">
      <c r="A50" s="354"/>
      <c r="B50" s="355"/>
      <c r="C50" s="355"/>
      <c r="D50" s="356"/>
      <c r="E50" s="150"/>
      <c r="F50" s="149"/>
      <c r="G50" s="170"/>
      <c r="I50" s="319"/>
    </row>
    <row r="51" spans="1:9" s="131" customFormat="1">
      <c r="A51" s="354"/>
      <c r="B51" s="355"/>
      <c r="C51" s="355"/>
      <c r="D51" s="356"/>
      <c r="E51" s="150"/>
      <c r="F51" s="149"/>
      <c r="G51" s="170"/>
      <c r="I51" s="319"/>
    </row>
    <row r="52" spans="1:9" s="131" customFormat="1">
      <c r="A52" s="354"/>
      <c r="B52" s="355"/>
      <c r="C52" s="355"/>
      <c r="D52" s="356"/>
      <c r="E52" s="150"/>
      <c r="F52" s="149"/>
      <c r="G52" s="170"/>
      <c r="I52" s="319"/>
    </row>
    <row r="53" spans="1:9" s="131" customFormat="1">
      <c r="A53" s="354"/>
      <c r="B53" s="355"/>
      <c r="C53" s="355"/>
      <c r="D53" s="356"/>
      <c r="E53" s="150"/>
      <c r="F53" s="149"/>
      <c r="G53" s="170"/>
      <c r="I53" s="319"/>
    </row>
    <row r="54" spans="1:9" s="131" customFormat="1">
      <c r="A54" s="354"/>
      <c r="B54" s="355"/>
      <c r="C54" s="355"/>
      <c r="D54" s="356"/>
      <c r="E54" s="150"/>
      <c r="F54" s="149"/>
      <c r="G54" s="170"/>
      <c r="I54" s="319"/>
    </row>
    <row r="55" spans="1:9" s="131" customFormat="1">
      <c r="A55" s="354"/>
      <c r="B55" s="355"/>
      <c r="C55" s="355"/>
      <c r="D55" s="356"/>
      <c r="E55" s="150"/>
      <c r="F55" s="149"/>
      <c r="G55" s="170"/>
      <c r="I55" s="319"/>
    </row>
    <row r="56" spans="1:9" s="131" customFormat="1">
      <c r="A56" s="354"/>
      <c r="B56" s="355"/>
      <c r="C56" s="355"/>
      <c r="D56" s="356"/>
      <c r="E56" s="150"/>
      <c r="F56" s="149"/>
      <c r="G56" s="170"/>
      <c r="I56" s="319"/>
    </row>
    <row r="57" spans="1:9" s="131" customFormat="1">
      <c r="A57" s="354"/>
      <c r="B57" s="355"/>
      <c r="C57" s="355"/>
      <c r="D57" s="356"/>
      <c r="E57" s="150"/>
      <c r="F57" s="149"/>
      <c r="G57" s="170"/>
      <c r="I57" s="319"/>
    </row>
    <row r="58" spans="1:9" s="131" customFormat="1">
      <c r="A58" s="354"/>
      <c r="B58" s="355"/>
      <c r="C58" s="355"/>
      <c r="D58" s="356"/>
      <c r="E58" s="150"/>
      <c r="F58" s="149"/>
      <c r="G58" s="170"/>
      <c r="I58" s="319"/>
    </row>
    <row r="59" spans="1:9" s="131" customFormat="1">
      <c r="A59" s="354"/>
      <c r="B59" s="355"/>
      <c r="C59" s="355"/>
      <c r="D59" s="356"/>
      <c r="E59" s="150"/>
      <c r="F59" s="149"/>
      <c r="G59" s="170"/>
      <c r="I59" s="319"/>
    </row>
    <row r="60" spans="1:9" s="131" customFormat="1">
      <c r="A60" s="354"/>
      <c r="B60" s="355"/>
      <c r="C60" s="355"/>
      <c r="D60" s="356"/>
      <c r="E60" s="150"/>
      <c r="F60" s="149"/>
      <c r="G60" s="170"/>
      <c r="I60" s="319"/>
    </row>
    <row r="61" spans="1:9" s="131" customFormat="1">
      <c r="A61" s="354"/>
      <c r="B61" s="355"/>
      <c r="C61" s="355"/>
      <c r="D61" s="356"/>
      <c r="E61" s="150"/>
      <c r="F61" s="149"/>
      <c r="G61" s="170"/>
      <c r="I61" s="319"/>
    </row>
    <row r="62" spans="1:9" s="131" customFormat="1">
      <c r="A62" s="354"/>
      <c r="B62" s="355"/>
      <c r="C62" s="355"/>
      <c r="D62" s="356"/>
      <c r="E62" s="150"/>
      <c r="F62" s="149"/>
      <c r="G62" s="170"/>
      <c r="I62" s="319"/>
    </row>
    <row r="63" spans="1:9" s="131" customFormat="1">
      <c r="A63" s="354"/>
      <c r="B63" s="355"/>
      <c r="C63" s="355"/>
      <c r="D63" s="356"/>
      <c r="E63" s="150"/>
      <c r="F63" s="149"/>
      <c r="G63" s="170"/>
      <c r="I63" s="319"/>
    </row>
    <row r="64" spans="1:9" s="131" customFormat="1">
      <c r="A64" s="354"/>
      <c r="B64" s="355"/>
      <c r="C64" s="355"/>
      <c r="D64" s="356"/>
      <c r="E64" s="150"/>
      <c r="F64" s="149"/>
      <c r="G64" s="170"/>
      <c r="I64" s="319"/>
    </row>
    <row r="65" spans="1:9" s="131" customFormat="1">
      <c r="A65" s="354"/>
      <c r="B65" s="355"/>
      <c r="C65" s="355"/>
      <c r="D65" s="356"/>
      <c r="E65" s="150"/>
      <c r="F65" s="149"/>
      <c r="G65" s="170"/>
      <c r="I65" s="319"/>
    </row>
    <row r="66" spans="1:9" s="131" customFormat="1">
      <c r="A66" s="354"/>
      <c r="B66" s="355"/>
      <c r="C66" s="355"/>
      <c r="D66" s="356"/>
      <c r="E66" s="150"/>
      <c r="F66" s="149"/>
      <c r="G66" s="170"/>
      <c r="I66" s="319"/>
    </row>
    <row r="67" spans="1:9" s="131" customFormat="1">
      <c r="A67" s="354"/>
      <c r="B67" s="355"/>
      <c r="C67" s="355"/>
      <c r="D67" s="356"/>
      <c r="E67" s="150"/>
      <c r="F67" s="149"/>
      <c r="G67" s="170"/>
      <c r="I67" s="319"/>
    </row>
    <row r="68" spans="1:9" s="131" customFormat="1">
      <c r="A68" s="354"/>
      <c r="B68" s="355"/>
      <c r="C68" s="355"/>
      <c r="D68" s="356"/>
      <c r="E68" s="150"/>
      <c r="F68" s="149"/>
      <c r="G68" s="170"/>
      <c r="I68" s="319"/>
    </row>
    <row r="69" spans="1:9" s="131" customFormat="1">
      <c r="A69" s="354"/>
      <c r="B69" s="355"/>
      <c r="C69" s="355"/>
      <c r="D69" s="356"/>
      <c r="E69" s="150"/>
      <c r="F69" s="149"/>
      <c r="G69" s="170"/>
      <c r="I69" s="319"/>
    </row>
    <row r="70" spans="1:9" s="131" customFormat="1">
      <c r="A70" s="354"/>
      <c r="B70" s="355"/>
      <c r="C70" s="355"/>
      <c r="D70" s="356"/>
      <c r="E70" s="150"/>
      <c r="F70" s="149"/>
      <c r="G70" s="170"/>
      <c r="I70" s="319"/>
    </row>
    <row r="71" spans="1:9" s="131" customFormat="1">
      <c r="A71" s="354"/>
      <c r="B71" s="355"/>
      <c r="C71" s="355"/>
      <c r="D71" s="356"/>
      <c r="E71" s="150"/>
      <c r="F71" s="149"/>
      <c r="G71" s="170"/>
      <c r="I71" s="319"/>
    </row>
    <row r="72" spans="1:9" s="131" customFormat="1">
      <c r="A72" s="354"/>
      <c r="B72" s="355"/>
      <c r="C72" s="355"/>
      <c r="D72" s="356"/>
      <c r="E72" s="150"/>
      <c r="F72" s="149"/>
      <c r="G72" s="170"/>
      <c r="I72" s="319"/>
    </row>
    <row r="73" spans="1:9" s="131" customFormat="1">
      <c r="A73" s="354"/>
      <c r="B73" s="355"/>
      <c r="C73" s="355"/>
      <c r="D73" s="356"/>
      <c r="E73" s="150"/>
      <c r="F73" s="149"/>
      <c r="G73" s="170"/>
      <c r="I73" s="319"/>
    </row>
    <row r="74" spans="1:9" s="131" customFormat="1">
      <c r="A74" s="354"/>
      <c r="B74" s="355"/>
      <c r="C74" s="355"/>
      <c r="D74" s="356"/>
      <c r="E74" s="150"/>
      <c r="F74" s="149"/>
      <c r="G74" s="170"/>
      <c r="I74" s="319"/>
    </row>
    <row r="75" spans="1:9" s="131" customFormat="1">
      <c r="A75" s="354"/>
      <c r="B75" s="355"/>
      <c r="C75" s="355"/>
      <c r="D75" s="356"/>
      <c r="E75" s="150"/>
      <c r="F75" s="149"/>
      <c r="G75" s="170"/>
      <c r="I75" s="319"/>
    </row>
    <row r="76" spans="1:9" s="131" customFormat="1">
      <c r="A76" s="354"/>
      <c r="B76" s="355"/>
      <c r="C76" s="355"/>
      <c r="D76" s="356"/>
      <c r="E76" s="150"/>
      <c r="F76" s="149"/>
      <c r="G76" s="170"/>
      <c r="I76" s="319"/>
    </row>
    <row r="77" spans="1:9" s="131" customFormat="1">
      <c r="A77" s="354"/>
      <c r="B77" s="355"/>
      <c r="C77" s="355"/>
      <c r="D77" s="356"/>
      <c r="E77" s="150"/>
      <c r="F77" s="149"/>
      <c r="G77" s="170"/>
      <c r="I77" s="319"/>
    </row>
    <row r="78" spans="1:9" s="131" customFormat="1">
      <c r="A78" s="354"/>
      <c r="B78" s="355"/>
      <c r="C78" s="355"/>
      <c r="D78" s="356"/>
      <c r="E78" s="150"/>
      <c r="F78" s="149"/>
      <c r="G78" s="170"/>
      <c r="I78" s="319"/>
    </row>
    <row r="79" spans="1:9" s="131" customFormat="1">
      <c r="A79" s="354"/>
      <c r="B79" s="355"/>
      <c r="C79" s="355"/>
      <c r="D79" s="356"/>
      <c r="E79" s="150"/>
      <c r="F79" s="149"/>
      <c r="G79" s="170"/>
      <c r="I79" s="319"/>
    </row>
    <row r="80" spans="1:9" s="131" customFormat="1">
      <c r="A80" s="354"/>
      <c r="B80" s="355"/>
      <c r="C80" s="355"/>
      <c r="D80" s="356"/>
      <c r="E80" s="150"/>
      <c r="F80" s="149"/>
      <c r="G80" s="170"/>
      <c r="I80" s="319"/>
    </row>
    <row r="81" spans="1:9" s="131" customFormat="1">
      <c r="A81" s="354"/>
      <c r="B81" s="355"/>
      <c r="C81" s="355"/>
      <c r="D81" s="356"/>
      <c r="E81" s="150"/>
      <c r="F81" s="149"/>
      <c r="G81" s="170"/>
      <c r="I81" s="319"/>
    </row>
    <row r="82" spans="1:9" s="131" customFormat="1">
      <c r="A82" s="354"/>
      <c r="B82" s="355"/>
      <c r="C82" s="355"/>
      <c r="D82" s="356"/>
      <c r="E82" s="150"/>
      <c r="F82" s="149"/>
      <c r="G82" s="170"/>
      <c r="I82" s="319"/>
    </row>
    <row r="83" spans="1:9" s="131" customFormat="1">
      <c r="A83" s="354"/>
      <c r="B83" s="355"/>
      <c r="C83" s="355"/>
      <c r="D83" s="356"/>
      <c r="E83" s="150"/>
      <c r="F83" s="149"/>
      <c r="G83" s="170"/>
      <c r="I83" s="319"/>
    </row>
    <row r="84" spans="1:9" s="131" customFormat="1">
      <c r="A84" s="354"/>
      <c r="B84" s="355"/>
      <c r="C84" s="355"/>
      <c r="D84" s="356"/>
      <c r="E84" s="150"/>
      <c r="F84" s="149"/>
      <c r="G84" s="170"/>
      <c r="I84" s="319"/>
    </row>
    <row r="85" spans="1:9" s="131" customFormat="1">
      <c r="A85" s="354"/>
      <c r="B85" s="355"/>
      <c r="C85" s="355"/>
      <c r="D85" s="356"/>
      <c r="E85" s="150"/>
      <c r="F85" s="149"/>
      <c r="G85" s="170"/>
      <c r="I85" s="319"/>
    </row>
    <row r="86" spans="1:9" s="131" customFormat="1">
      <c r="A86" s="354"/>
      <c r="B86" s="355"/>
      <c r="C86" s="355"/>
      <c r="D86" s="356"/>
      <c r="E86" s="150"/>
      <c r="F86" s="149"/>
      <c r="G86" s="170"/>
      <c r="I86" s="319"/>
    </row>
    <row r="87" spans="1:9" s="131" customFormat="1">
      <c r="A87" s="354"/>
      <c r="B87" s="355"/>
      <c r="C87" s="355"/>
      <c r="D87" s="356"/>
      <c r="E87" s="150"/>
      <c r="F87" s="149"/>
      <c r="G87" s="170"/>
      <c r="I87" s="319"/>
    </row>
    <row r="88" spans="1:9" s="131" customFormat="1">
      <c r="A88" s="354"/>
      <c r="B88" s="355"/>
      <c r="C88" s="355"/>
      <c r="D88" s="356"/>
      <c r="E88" s="150"/>
      <c r="F88" s="149"/>
      <c r="G88" s="170"/>
      <c r="I88" s="319"/>
    </row>
    <row r="89" spans="1:9" s="131" customFormat="1">
      <c r="A89" s="354"/>
      <c r="B89" s="355"/>
      <c r="C89" s="355"/>
      <c r="D89" s="356"/>
      <c r="E89" s="150"/>
      <c r="F89" s="149"/>
      <c r="G89" s="170"/>
      <c r="I89" s="319"/>
    </row>
    <row r="90" spans="1:9" s="131" customFormat="1">
      <c r="A90" s="354"/>
      <c r="B90" s="355"/>
      <c r="C90" s="355"/>
      <c r="D90" s="356"/>
      <c r="E90" s="150"/>
      <c r="F90" s="149"/>
      <c r="G90" s="170"/>
      <c r="I90" s="319"/>
    </row>
    <row r="91" spans="1:9" s="131" customFormat="1">
      <c r="A91" s="354"/>
      <c r="B91" s="355"/>
      <c r="C91" s="355"/>
      <c r="D91" s="356"/>
      <c r="E91" s="150"/>
      <c r="F91" s="149"/>
      <c r="G91" s="170"/>
      <c r="I91" s="319"/>
    </row>
    <row r="92" spans="1:9" s="131" customFormat="1">
      <c r="A92" s="354"/>
      <c r="B92" s="355"/>
      <c r="C92" s="355"/>
      <c r="D92" s="356"/>
      <c r="E92" s="150"/>
      <c r="F92" s="149"/>
      <c r="G92" s="170"/>
      <c r="I92" s="319"/>
    </row>
    <row r="93" spans="1:9" s="131" customFormat="1">
      <c r="A93" s="354"/>
      <c r="B93" s="355"/>
      <c r="C93" s="355"/>
      <c r="D93" s="356"/>
      <c r="E93" s="150"/>
      <c r="F93" s="149"/>
      <c r="G93" s="170"/>
      <c r="I93" s="319"/>
    </row>
    <row r="94" spans="1:9" s="131" customFormat="1">
      <c r="A94" s="354"/>
      <c r="B94" s="355"/>
      <c r="C94" s="355"/>
      <c r="D94" s="356"/>
      <c r="E94" s="150"/>
      <c r="F94" s="149"/>
      <c r="G94" s="170"/>
      <c r="I94" s="319"/>
    </row>
    <row r="95" spans="1:9" s="131" customFormat="1">
      <c r="A95" s="354"/>
      <c r="B95" s="355"/>
      <c r="C95" s="355"/>
      <c r="D95" s="356"/>
      <c r="E95" s="150"/>
      <c r="F95" s="149"/>
      <c r="G95" s="170"/>
      <c r="I95" s="319"/>
    </row>
    <row r="96" spans="1:9" s="131" customFormat="1">
      <c r="A96" s="354"/>
      <c r="B96" s="355"/>
      <c r="C96" s="355"/>
      <c r="D96" s="356"/>
      <c r="E96" s="150"/>
      <c r="F96" s="149"/>
      <c r="G96" s="170"/>
      <c r="I96" s="319"/>
    </row>
    <row r="97" spans="1:9" s="131" customFormat="1">
      <c r="A97" s="354"/>
      <c r="B97" s="355"/>
      <c r="C97" s="355"/>
      <c r="D97" s="356"/>
      <c r="E97" s="150"/>
      <c r="F97" s="149"/>
      <c r="G97" s="170"/>
      <c r="I97" s="319"/>
    </row>
    <row r="98" spans="1:9" s="131" customFormat="1">
      <c r="A98" s="354"/>
      <c r="B98" s="355"/>
      <c r="C98" s="355"/>
      <c r="D98" s="356"/>
      <c r="E98" s="150"/>
      <c r="F98" s="149"/>
      <c r="G98" s="170"/>
      <c r="I98" s="319"/>
    </row>
    <row r="99" spans="1:9" s="131" customFormat="1">
      <c r="A99" s="354"/>
      <c r="B99" s="355"/>
      <c r="C99" s="355"/>
      <c r="D99" s="356"/>
      <c r="E99" s="150"/>
      <c r="F99" s="149"/>
      <c r="G99" s="170"/>
      <c r="I99" s="319"/>
    </row>
    <row r="100" spans="1:9" s="131" customFormat="1">
      <c r="A100" s="354"/>
      <c r="B100" s="355"/>
      <c r="C100" s="355"/>
      <c r="D100" s="356"/>
      <c r="E100" s="150"/>
      <c r="F100" s="149"/>
      <c r="G100" s="170"/>
      <c r="I100" s="319"/>
    </row>
    <row r="101" spans="1:9" s="131" customFormat="1">
      <c r="A101" s="354"/>
      <c r="B101" s="355"/>
      <c r="C101" s="355"/>
      <c r="D101" s="356"/>
      <c r="E101" s="150"/>
      <c r="F101" s="149"/>
      <c r="G101" s="170"/>
      <c r="I101" s="319"/>
    </row>
    <row r="102" spans="1:9" s="131" customFormat="1">
      <c r="A102" s="354"/>
      <c r="B102" s="355"/>
      <c r="C102" s="355"/>
      <c r="D102" s="356"/>
      <c r="E102" s="150"/>
      <c r="F102" s="149"/>
      <c r="G102" s="170"/>
      <c r="I102" s="319"/>
    </row>
    <row r="103" spans="1:9" s="131" customFormat="1">
      <c r="A103" s="354"/>
      <c r="B103" s="355"/>
      <c r="C103" s="355"/>
      <c r="D103" s="356"/>
      <c r="E103" s="150"/>
      <c r="F103" s="149"/>
      <c r="G103" s="170"/>
      <c r="I103" s="319"/>
    </row>
    <row r="104" spans="1:9" s="131" customFormat="1">
      <c r="A104" s="354"/>
      <c r="B104" s="355"/>
      <c r="C104" s="355"/>
      <c r="D104" s="356"/>
      <c r="E104" s="150"/>
      <c r="F104" s="149"/>
      <c r="G104" s="170"/>
      <c r="I104" s="319"/>
    </row>
    <row r="105" spans="1:9" s="131" customFormat="1">
      <c r="A105" s="354"/>
      <c r="B105" s="355"/>
      <c r="C105" s="355"/>
      <c r="D105" s="356"/>
      <c r="E105" s="150"/>
      <c r="F105" s="149"/>
      <c r="G105" s="170"/>
      <c r="I105" s="319"/>
    </row>
    <row r="106" spans="1:9" s="131" customFormat="1">
      <c r="A106" s="354"/>
      <c r="B106" s="355"/>
      <c r="C106" s="355"/>
      <c r="D106" s="356"/>
      <c r="E106" s="150"/>
      <c r="F106" s="149"/>
      <c r="G106" s="170"/>
      <c r="I106" s="319"/>
    </row>
  </sheetData>
  <sheetProtection deleteRows="0" selectLockedCells="1"/>
  <mergeCells count="8">
    <mergeCell ref="A7:F7"/>
    <mergeCell ref="A4:F4"/>
    <mergeCell ref="A2:A3"/>
    <mergeCell ref="B2:B3"/>
    <mergeCell ref="C2:C3"/>
    <mergeCell ref="D2:D3"/>
    <mergeCell ref="E2:E3"/>
    <mergeCell ref="F2:F3"/>
  </mergeCells>
  <pageMargins left="0.23622047244094491" right="0.23622047244094491" top="0.35433070866141736" bottom="0.35433070866141736" header="0" footer="0"/>
  <pageSetup paperSize="9" scale="51" fitToHeight="0" orientation="portrait" r:id="rId1"/>
  <headerFooter scaleWithDoc="0" alignWithMargins="0"/>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FF0000"/>
  </sheetPr>
  <dimension ref="A3:O83"/>
  <sheetViews>
    <sheetView zoomScale="70" zoomScaleNormal="70" workbookViewId="0">
      <selection activeCell="B6" sqref="B6"/>
    </sheetView>
  </sheetViews>
  <sheetFormatPr defaultRowHeight="12.75"/>
  <cols>
    <col min="1" max="1" width="27.73046875" bestFit="1" customWidth="1"/>
    <col min="2" max="2" width="16.73046875" customWidth="1"/>
    <col min="3" max="3" width="24.73046875" customWidth="1"/>
    <col min="4" max="4" width="77.265625" customWidth="1"/>
    <col min="5" max="5" width="18.59765625" customWidth="1"/>
    <col min="8" max="8" width="9.1328125" style="320"/>
  </cols>
  <sheetData>
    <row r="3" spans="1:8" ht="62.45" customHeight="1"/>
    <row r="4" spans="1:8" ht="15.75">
      <c r="A4" s="222" t="s">
        <v>931</v>
      </c>
      <c r="B4" s="222" t="s">
        <v>932</v>
      </c>
      <c r="C4" s="222" t="s">
        <v>146</v>
      </c>
      <c r="D4" s="223" t="s">
        <v>859</v>
      </c>
      <c r="E4" s="222" t="s">
        <v>933</v>
      </c>
      <c r="F4" s="504" t="s">
        <v>1619</v>
      </c>
    </row>
    <row r="5" spans="1:8" ht="14.25">
      <c r="A5" s="714" t="s">
        <v>160</v>
      </c>
      <c r="B5" s="715"/>
      <c r="C5" s="715"/>
      <c r="D5" s="716"/>
      <c r="E5" s="224"/>
      <c r="F5" s="225"/>
      <c r="G5" s="308"/>
      <c r="H5" s="318"/>
    </row>
    <row r="6" spans="1:8" ht="84.75" customHeight="1">
      <c r="A6" s="269" t="s">
        <v>934</v>
      </c>
      <c r="B6" s="393" t="s">
        <v>935</v>
      </c>
      <c r="C6" s="269"/>
      <c r="D6" s="440" t="s">
        <v>1566</v>
      </c>
      <c r="E6" s="226" t="s">
        <v>686</v>
      </c>
      <c r="F6" s="391">
        <v>4667</v>
      </c>
    </row>
    <row r="7" spans="1:8" s="229" customFormat="1" ht="78.75">
      <c r="A7" s="227" t="s">
        <v>936</v>
      </c>
      <c r="B7" s="394" t="s">
        <v>937</v>
      </c>
      <c r="C7" s="227"/>
      <c r="D7" s="228" t="s">
        <v>1567</v>
      </c>
      <c r="E7" s="226" t="s">
        <v>687</v>
      </c>
      <c r="F7" s="391">
        <v>9550</v>
      </c>
      <c r="H7" s="320"/>
    </row>
    <row r="8" spans="1:8" s="229" customFormat="1" ht="78.75">
      <c r="A8" s="227" t="s">
        <v>1106</v>
      </c>
      <c r="B8" s="395" t="s">
        <v>1107</v>
      </c>
      <c r="C8" s="227"/>
      <c r="D8" s="274" t="s">
        <v>1568</v>
      </c>
      <c r="E8" s="226"/>
      <c r="F8" s="391">
        <v>9667</v>
      </c>
      <c r="H8" s="320"/>
    </row>
    <row r="9" spans="1:8" s="229" customFormat="1" ht="117.75" customHeight="1">
      <c r="A9" s="227" t="s">
        <v>1427</v>
      </c>
      <c r="B9" s="395" t="s">
        <v>1430</v>
      </c>
      <c r="C9" s="227"/>
      <c r="D9" s="440" t="s">
        <v>1569</v>
      </c>
      <c r="E9" s="226"/>
      <c r="F9" s="391">
        <v>2150</v>
      </c>
      <c r="H9" s="320"/>
    </row>
    <row r="10" spans="1:8" s="229" customFormat="1" ht="105">
      <c r="A10" s="227" t="s">
        <v>1428</v>
      </c>
      <c r="B10" s="395" t="s">
        <v>1431</v>
      </c>
      <c r="C10" s="227"/>
      <c r="D10" s="274" t="s">
        <v>1570</v>
      </c>
      <c r="E10" s="226"/>
      <c r="F10" s="391">
        <v>6483</v>
      </c>
      <c r="H10" s="320"/>
    </row>
    <row r="11" spans="1:8" s="229" customFormat="1" ht="105">
      <c r="A11" s="227" t="s">
        <v>1429</v>
      </c>
      <c r="B11" s="395" t="s">
        <v>1432</v>
      </c>
      <c r="C11" s="227"/>
      <c r="D11" s="274" t="s">
        <v>1571</v>
      </c>
      <c r="E11" s="226"/>
      <c r="F11" s="391">
        <v>2833</v>
      </c>
      <c r="H11" s="320"/>
    </row>
    <row r="12" spans="1:8" ht="14.25">
      <c r="A12" s="708" t="s">
        <v>161</v>
      </c>
      <c r="B12" s="709"/>
      <c r="C12" s="709"/>
      <c r="D12" s="710"/>
      <c r="E12" s="227"/>
      <c r="F12" s="391"/>
    </row>
    <row r="13" spans="1:8" ht="82.5" customHeight="1">
      <c r="A13" s="267" t="s">
        <v>938</v>
      </c>
      <c r="B13" s="396" t="s">
        <v>939</v>
      </c>
      <c r="C13" s="267"/>
      <c r="D13" s="228" t="s">
        <v>1572</v>
      </c>
      <c r="E13" s="268" t="s">
        <v>688</v>
      </c>
      <c r="F13" s="391">
        <v>5506</v>
      </c>
    </row>
    <row r="14" spans="1:8" ht="78.75">
      <c r="A14" s="227" t="s">
        <v>940</v>
      </c>
      <c r="B14" s="394" t="s">
        <v>941</v>
      </c>
      <c r="C14" s="227"/>
      <c r="D14" s="228" t="s">
        <v>1573</v>
      </c>
      <c r="E14" s="226" t="s">
        <v>865</v>
      </c>
      <c r="F14" s="391">
        <v>9774</v>
      </c>
    </row>
    <row r="15" spans="1:8" ht="78.75">
      <c r="A15" s="227" t="s">
        <v>1108</v>
      </c>
      <c r="B15" s="394" t="s">
        <v>1109</v>
      </c>
      <c r="C15" s="227"/>
      <c r="D15" s="228" t="s">
        <v>1574</v>
      </c>
      <c r="E15" s="226"/>
      <c r="F15" s="391">
        <v>9967</v>
      </c>
    </row>
    <row r="16" spans="1:8" ht="78.75">
      <c r="A16" s="227" t="s">
        <v>1110</v>
      </c>
      <c r="B16" s="394" t="s">
        <v>1111</v>
      </c>
      <c r="C16" s="227"/>
      <c r="D16" s="228" t="s">
        <v>1575</v>
      </c>
      <c r="E16" s="226"/>
      <c r="F16" s="391">
        <v>10785</v>
      </c>
    </row>
    <row r="17" spans="1:12" ht="65.650000000000006">
      <c r="A17" s="227" t="s">
        <v>1243</v>
      </c>
      <c r="B17" s="394" t="s">
        <v>1244</v>
      </c>
      <c r="C17" s="227"/>
      <c r="D17" s="228" t="s">
        <v>1576</v>
      </c>
      <c r="E17" s="226"/>
      <c r="F17" s="391">
        <v>5500</v>
      </c>
    </row>
    <row r="18" spans="1:12" ht="14.25">
      <c r="A18" s="708" t="s">
        <v>1288</v>
      </c>
      <c r="B18" s="709"/>
      <c r="C18" s="709"/>
      <c r="D18" s="710"/>
      <c r="E18" s="226"/>
      <c r="F18" s="391"/>
    </row>
    <row r="19" spans="1:12" ht="66" customHeight="1">
      <c r="A19" s="227" t="s">
        <v>1245</v>
      </c>
      <c r="B19" s="394" t="s">
        <v>1246</v>
      </c>
      <c r="C19" s="227"/>
      <c r="D19" s="228" t="s">
        <v>1247</v>
      </c>
      <c r="E19" s="226"/>
      <c r="F19" s="391">
        <v>2667</v>
      </c>
    </row>
    <row r="20" spans="1:12" ht="14.25">
      <c r="A20" s="708" t="s">
        <v>158</v>
      </c>
      <c r="B20" s="709"/>
      <c r="C20" s="709"/>
      <c r="D20" s="710"/>
      <c r="E20" s="226"/>
      <c r="F20" s="391"/>
    </row>
    <row r="21" spans="1:12" ht="66" customHeight="1">
      <c r="A21" s="227" t="s">
        <v>1301</v>
      </c>
      <c r="B21" s="394" t="s">
        <v>1299</v>
      </c>
      <c r="C21" s="227"/>
      <c r="D21" s="228" t="s">
        <v>1577</v>
      </c>
      <c r="E21" s="226"/>
      <c r="F21" s="391">
        <v>2958</v>
      </c>
    </row>
    <row r="22" spans="1:12" ht="66" customHeight="1">
      <c r="A22" s="227" t="s">
        <v>1302</v>
      </c>
      <c r="B22" s="394" t="s">
        <v>1300</v>
      </c>
      <c r="C22" s="227"/>
      <c r="D22" s="228" t="s">
        <v>1578</v>
      </c>
      <c r="E22" s="226"/>
      <c r="F22" s="391">
        <v>3167</v>
      </c>
    </row>
    <row r="23" spans="1:12" ht="14.25">
      <c r="A23" s="717" t="s">
        <v>696</v>
      </c>
      <c r="B23" s="717"/>
      <c r="C23" s="717"/>
      <c r="D23" s="717"/>
      <c r="E23" s="226"/>
      <c r="F23" s="391"/>
    </row>
    <row r="24" spans="1:12" ht="131.25">
      <c r="A24" s="292" t="s">
        <v>1122</v>
      </c>
      <c r="B24" s="397" t="s">
        <v>1123</v>
      </c>
      <c r="C24" s="292"/>
      <c r="D24" s="293" t="s">
        <v>1579</v>
      </c>
      <c r="E24" s="294"/>
      <c r="F24" s="392">
        <v>5750</v>
      </c>
    </row>
    <row r="25" spans="1:12" ht="14.25">
      <c r="A25" s="708" t="s">
        <v>1268</v>
      </c>
      <c r="B25" s="709"/>
      <c r="C25" s="709"/>
      <c r="D25" s="710"/>
      <c r="E25" s="226"/>
      <c r="F25" s="391"/>
      <c r="I25" s="708"/>
      <c r="J25" s="709"/>
      <c r="K25" s="709"/>
      <c r="L25" s="710"/>
    </row>
    <row r="26" spans="1:12" ht="65.650000000000006">
      <c r="A26" s="227" t="s">
        <v>1266</v>
      </c>
      <c r="B26" s="227" t="s">
        <v>1267</v>
      </c>
      <c r="C26" s="227"/>
      <c r="D26" s="293" t="s">
        <v>1580</v>
      </c>
      <c r="E26" s="226"/>
      <c r="F26" s="391">
        <v>4750</v>
      </c>
    </row>
    <row r="27" spans="1:12" ht="14.25">
      <c r="A27" s="708" t="s">
        <v>162</v>
      </c>
      <c r="B27" s="709"/>
      <c r="C27" s="709"/>
      <c r="D27" s="710"/>
      <c r="E27" s="227"/>
      <c r="F27" s="391"/>
    </row>
    <row r="28" spans="1:12" ht="65.650000000000006">
      <c r="A28" s="227" t="s">
        <v>942</v>
      </c>
      <c r="B28" s="394" t="s">
        <v>943</v>
      </c>
      <c r="C28" s="227"/>
      <c r="D28" s="266" t="s">
        <v>1149</v>
      </c>
      <c r="E28" s="226" t="s">
        <v>692</v>
      </c>
      <c r="F28" s="391">
        <v>6600</v>
      </c>
    </row>
    <row r="29" spans="1:12" ht="78.75">
      <c r="A29" s="227" t="s">
        <v>1304</v>
      </c>
      <c r="B29" s="394" t="s">
        <v>1303</v>
      </c>
      <c r="C29" s="227"/>
      <c r="D29" s="266" t="s">
        <v>1581</v>
      </c>
      <c r="E29" s="226"/>
      <c r="F29" s="391">
        <v>8932</v>
      </c>
    </row>
    <row r="30" spans="1:12" ht="78.75">
      <c r="A30" s="227" t="s">
        <v>1306</v>
      </c>
      <c r="B30" s="394" t="s">
        <v>1305</v>
      </c>
      <c r="C30" s="227"/>
      <c r="D30" s="266" t="s">
        <v>1582</v>
      </c>
      <c r="E30" s="226"/>
      <c r="F30" s="391">
        <v>25667</v>
      </c>
    </row>
    <row r="31" spans="1:12" ht="14.25">
      <c r="A31" s="708" t="s">
        <v>944</v>
      </c>
      <c r="B31" s="709"/>
      <c r="C31" s="709"/>
      <c r="D31" s="710"/>
      <c r="E31" s="227"/>
      <c r="F31" s="391"/>
    </row>
    <row r="32" spans="1:12" ht="78.75">
      <c r="A32" s="28" t="s">
        <v>945</v>
      </c>
      <c r="B32" s="127" t="s">
        <v>946</v>
      </c>
      <c r="C32" s="28"/>
      <c r="D32" s="161" t="s">
        <v>1150</v>
      </c>
      <c r="E32" s="28"/>
      <c r="F32" s="391">
        <v>8314</v>
      </c>
    </row>
    <row r="33" spans="1:6" ht="65.650000000000006">
      <c r="A33" s="28" t="s">
        <v>947</v>
      </c>
      <c r="B33" s="127" t="s">
        <v>948</v>
      </c>
      <c r="C33" s="28"/>
      <c r="D33" s="161" t="s">
        <v>1151</v>
      </c>
      <c r="E33" s="73" t="s">
        <v>864</v>
      </c>
      <c r="F33" s="391">
        <v>8876</v>
      </c>
    </row>
    <row r="34" spans="1:6" ht="65.650000000000006">
      <c r="A34" s="28" t="s">
        <v>949</v>
      </c>
      <c r="B34" s="127" t="s">
        <v>950</v>
      </c>
      <c r="C34" s="28"/>
      <c r="D34" s="161" t="s">
        <v>1152</v>
      </c>
      <c r="E34" s="28"/>
      <c r="F34" s="391">
        <v>14044</v>
      </c>
    </row>
    <row r="35" spans="1:6" ht="78.75">
      <c r="A35" s="28" t="s">
        <v>951</v>
      </c>
      <c r="B35" s="398" t="s">
        <v>965</v>
      </c>
      <c r="C35" s="28"/>
      <c r="D35" s="99" t="s">
        <v>1583</v>
      </c>
      <c r="E35" s="28"/>
      <c r="F35" s="391">
        <v>29211</v>
      </c>
    </row>
    <row r="36" spans="1:6" ht="14.25">
      <c r="A36" s="711" t="s">
        <v>668</v>
      </c>
      <c r="B36" s="712"/>
      <c r="C36" s="712"/>
      <c r="D36" s="713"/>
      <c r="E36" s="28"/>
      <c r="F36" s="391"/>
    </row>
    <row r="37" spans="1:6" ht="65.25" customHeight="1">
      <c r="A37" s="28" t="s">
        <v>1203</v>
      </c>
      <c r="B37" s="127" t="s">
        <v>1202</v>
      </c>
      <c r="C37" s="28"/>
      <c r="D37" s="275" t="s">
        <v>1210</v>
      </c>
      <c r="E37" s="73"/>
      <c r="F37" s="391">
        <v>3000</v>
      </c>
    </row>
    <row r="38" spans="1:6" ht="60.75" customHeight="1">
      <c r="A38" s="28" t="s">
        <v>1205</v>
      </c>
      <c r="B38" s="127" t="s">
        <v>1207</v>
      </c>
      <c r="C38" s="28"/>
      <c r="D38" s="275" t="s">
        <v>1584</v>
      </c>
      <c r="E38" s="73"/>
      <c r="F38" s="391">
        <v>3250</v>
      </c>
    </row>
    <row r="39" spans="1:6" ht="60.75" customHeight="1">
      <c r="A39" s="28" t="s">
        <v>1112</v>
      </c>
      <c r="B39" s="127" t="s">
        <v>1113</v>
      </c>
      <c r="C39" s="28"/>
      <c r="D39" s="69" t="s">
        <v>1114</v>
      </c>
      <c r="E39" s="73" t="s">
        <v>1120</v>
      </c>
      <c r="F39" s="391">
        <v>7977</v>
      </c>
    </row>
    <row r="40" spans="1:6" ht="69" customHeight="1">
      <c r="A40" s="28" t="s">
        <v>1204</v>
      </c>
      <c r="B40" s="127" t="s">
        <v>1208</v>
      </c>
      <c r="C40" s="28"/>
      <c r="D40" s="247" t="s">
        <v>1211</v>
      </c>
      <c r="E40" s="73"/>
      <c r="F40" s="391">
        <v>12417</v>
      </c>
    </row>
    <row r="41" spans="1:6" ht="52.5">
      <c r="A41" s="28" t="s">
        <v>952</v>
      </c>
      <c r="B41" s="127" t="s">
        <v>953</v>
      </c>
      <c r="C41" s="28"/>
      <c r="D41" s="69" t="s">
        <v>1226</v>
      </c>
      <c r="E41" s="73" t="s">
        <v>78</v>
      </c>
      <c r="F41" s="391">
        <v>28783</v>
      </c>
    </row>
    <row r="42" spans="1:6" ht="66" customHeight="1">
      <c r="A42" s="28" t="s">
        <v>1206</v>
      </c>
      <c r="B42" s="127" t="s">
        <v>1209</v>
      </c>
      <c r="C42" s="28"/>
      <c r="D42" s="69" t="s">
        <v>1212</v>
      </c>
      <c r="E42" s="73"/>
      <c r="F42" s="391">
        <v>22500</v>
      </c>
    </row>
    <row r="43" spans="1:6" ht="14.25">
      <c r="A43" s="711" t="s">
        <v>954</v>
      </c>
      <c r="B43" s="712"/>
      <c r="C43" s="712"/>
      <c r="D43" s="713"/>
      <c r="E43" s="28"/>
      <c r="F43" s="391"/>
    </row>
    <row r="44" spans="1:6" ht="46.5" customHeight="1">
      <c r="A44" s="28" t="s">
        <v>955</v>
      </c>
      <c r="B44" s="127" t="s">
        <v>956</v>
      </c>
      <c r="C44" s="28"/>
      <c r="D44" s="101" t="s">
        <v>701</v>
      </c>
      <c r="E44" s="73" t="s">
        <v>103</v>
      </c>
      <c r="F44" s="391">
        <v>483</v>
      </c>
    </row>
    <row r="45" spans="1:6" ht="52.5">
      <c r="A45" s="28" t="s">
        <v>957</v>
      </c>
      <c r="B45" s="127" t="s">
        <v>958</v>
      </c>
      <c r="C45" s="28"/>
      <c r="D45" s="101" t="s">
        <v>702</v>
      </c>
      <c r="E45" s="73" t="s">
        <v>164</v>
      </c>
      <c r="F45" s="391">
        <v>1519</v>
      </c>
    </row>
    <row r="46" spans="1:6" ht="53.25" customHeight="1">
      <c r="A46" s="28" t="s">
        <v>1115</v>
      </c>
      <c r="B46" s="127" t="s">
        <v>1118</v>
      </c>
      <c r="C46" s="28"/>
      <c r="D46" s="101" t="s">
        <v>1585</v>
      </c>
      <c r="E46" s="73" t="s">
        <v>1121</v>
      </c>
      <c r="F46" s="391">
        <v>1909</v>
      </c>
    </row>
    <row r="47" spans="1:6" ht="65.650000000000006">
      <c r="A47" s="28" t="s">
        <v>1248</v>
      </c>
      <c r="B47" s="127" t="s">
        <v>1249</v>
      </c>
      <c r="C47" s="28"/>
      <c r="D47" s="101" t="s">
        <v>1586</v>
      </c>
      <c r="E47" s="73"/>
      <c r="F47" s="391">
        <v>1150</v>
      </c>
    </row>
    <row r="48" spans="1:6" ht="14.25">
      <c r="A48" s="711" t="s">
        <v>178</v>
      </c>
      <c r="B48" s="712"/>
      <c r="C48" s="712"/>
      <c r="D48" s="713"/>
      <c r="E48" s="28"/>
      <c r="F48" s="391"/>
    </row>
    <row r="49" spans="1:15" ht="53.25" customHeight="1">
      <c r="A49" s="28" t="s">
        <v>959</v>
      </c>
      <c r="B49" s="127" t="s">
        <v>960</v>
      </c>
      <c r="C49" s="28"/>
      <c r="D49" s="69" t="s">
        <v>703</v>
      </c>
      <c r="E49" s="73" t="s">
        <v>181</v>
      </c>
      <c r="F49" s="391">
        <v>21</v>
      </c>
    </row>
    <row r="50" spans="1:15" ht="60" customHeight="1">
      <c r="A50" s="28" t="s">
        <v>1250</v>
      </c>
      <c r="B50" s="127" t="s">
        <v>1251</v>
      </c>
      <c r="C50" s="28"/>
      <c r="D50" s="69" t="s">
        <v>704</v>
      </c>
      <c r="E50" s="73"/>
      <c r="F50" s="391">
        <v>23</v>
      </c>
    </row>
    <row r="51" spans="1:15" ht="65.650000000000006">
      <c r="A51" s="28" t="s">
        <v>961</v>
      </c>
      <c r="B51" s="127" t="s">
        <v>962</v>
      </c>
      <c r="C51" s="28"/>
      <c r="D51" s="101" t="s">
        <v>705</v>
      </c>
      <c r="E51" s="73" t="s">
        <v>182</v>
      </c>
      <c r="F51" s="391">
        <v>42</v>
      </c>
    </row>
    <row r="52" spans="1:15" s="249" customFormat="1" ht="46.9" customHeight="1">
      <c r="A52" s="28" t="s">
        <v>963</v>
      </c>
      <c r="B52" s="127" t="s">
        <v>964</v>
      </c>
      <c r="C52" s="28"/>
      <c r="D52" s="22" t="s">
        <v>706</v>
      </c>
      <c r="E52" s="73" t="s">
        <v>183</v>
      </c>
      <c r="F52" s="391">
        <v>19</v>
      </c>
      <c r="H52" s="320"/>
      <c r="J52"/>
      <c r="K52"/>
      <c r="L52"/>
      <c r="M52"/>
      <c r="N52"/>
      <c r="O52"/>
    </row>
    <row r="53" spans="1:15">
      <c r="A53" s="439"/>
      <c r="B53" s="439"/>
      <c r="C53" s="439"/>
      <c r="D53" s="439"/>
      <c r="E53" s="439"/>
      <c r="F53" s="439"/>
    </row>
    <row r="54" spans="1:15" ht="14.25">
      <c r="A54" s="702" t="s">
        <v>1565</v>
      </c>
      <c r="B54" s="702"/>
      <c r="C54" s="702"/>
      <c r="D54" s="702"/>
      <c r="E54" s="702"/>
      <c r="F54" s="702"/>
    </row>
    <row r="55" spans="1:15" ht="14.25">
      <c r="A55" s="705" t="s">
        <v>158</v>
      </c>
      <c r="B55" s="706"/>
      <c r="C55" s="706"/>
      <c r="D55" s="707"/>
      <c r="E55" s="154"/>
      <c r="F55" s="154"/>
    </row>
    <row r="56" spans="1:15" ht="52.5">
      <c r="A56" s="71" t="s">
        <v>655</v>
      </c>
      <c r="B56" s="67" t="s">
        <v>656</v>
      </c>
      <c r="C56" s="176"/>
      <c r="D56" s="99" t="s">
        <v>1086</v>
      </c>
      <c r="E56" s="439"/>
      <c r="F56" s="391">
        <v>2833</v>
      </c>
    </row>
    <row r="57" spans="1:15" ht="65.650000000000006">
      <c r="A57" s="71" t="s">
        <v>657</v>
      </c>
      <c r="B57" s="67" t="s">
        <v>658</v>
      </c>
      <c r="C57" s="176"/>
      <c r="D57" s="99" t="s">
        <v>1085</v>
      </c>
      <c r="E57" s="439"/>
      <c r="F57" s="391">
        <v>3000</v>
      </c>
    </row>
    <row r="58" spans="1:15" ht="63" customHeight="1">
      <c r="A58" s="71" t="s">
        <v>679</v>
      </c>
      <c r="B58" s="67" t="s">
        <v>678</v>
      </c>
      <c r="C58" s="248"/>
      <c r="D58" s="99" t="s">
        <v>1103</v>
      </c>
      <c r="E58" s="439"/>
      <c r="F58" s="391">
        <v>6333</v>
      </c>
    </row>
    <row r="59" spans="1:15" ht="14.25">
      <c r="A59" s="702" t="s">
        <v>159</v>
      </c>
      <c r="B59" s="702"/>
      <c r="C59" s="702"/>
      <c r="D59" s="702"/>
      <c r="E59" s="439"/>
      <c r="F59" s="391"/>
    </row>
    <row r="60" spans="1:15" ht="52.5">
      <c r="A60" s="71" t="s">
        <v>681</v>
      </c>
      <c r="B60" s="67" t="s">
        <v>680</v>
      </c>
      <c r="C60" s="176"/>
      <c r="D60" s="99" t="s">
        <v>1087</v>
      </c>
      <c r="E60" s="439"/>
      <c r="F60" s="391">
        <v>4334</v>
      </c>
    </row>
    <row r="61" spans="1:15" ht="78.75">
      <c r="A61" s="71" t="s">
        <v>861</v>
      </c>
      <c r="B61" s="67" t="s">
        <v>860</v>
      </c>
      <c r="C61" s="176"/>
      <c r="D61" s="99" t="s">
        <v>1219</v>
      </c>
      <c r="E61" s="439"/>
      <c r="F61" s="391">
        <v>4500</v>
      </c>
    </row>
    <row r="62" spans="1:15" ht="65.650000000000006">
      <c r="A62" s="71" t="s">
        <v>683</v>
      </c>
      <c r="B62" s="67" t="s">
        <v>682</v>
      </c>
      <c r="C62" s="176"/>
      <c r="D62" s="99" t="s">
        <v>1104</v>
      </c>
      <c r="E62" s="439"/>
      <c r="F62" s="391">
        <v>6497</v>
      </c>
    </row>
    <row r="63" spans="1:15" ht="78.75">
      <c r="A63" s="71" t="s">
        <v>863</v>
      </c>
      <c r="B63" s="67" t="s">
        <v>862</v>
      </c>
      <c r="C63" s="176"/>
      <c r="D63" s="99" t="s">
        <v>1105</v>
      </c>
      <c r="E63" s="439"/>
      <c r="F63" s="391">
        <v>6333</v>
      </c>
    </row>
    <row r="64" spans="1:15" ht="14.25">
      <c r="A64" s="702" t="s">
        <v>1564</v>
      </c>
      <c r="B64" s="702"/>
      <c r="C64" s="702"/>
      <c r="D64" s="702"/>
      <c r="E64" s="439"/>
      <c r="F64" s="391"/>
    </row>
    <row r="65" spans="1:6" ht="92.25">
      <c r="A65" s="153" t="s">
        <v>685</v>
      </c>
      <c r="B65" s="152" t="s">
        <v>684</v>
      </c>
      <c r="C65" s="146"/>
      <c r="D65" s="174" t="s">
        <v>930</v>
      </c>
      <c r="E65" s="439"/>
      <c r="F65" s="391">
        <v>53000</v>
      </c>
    </row>
    <row r="66" spans="1:6" ht="14.25">
      <c r="A66" s="704" t="s">
        <v>160</v>
      </c>
      <c r="B66" s="704"/>
      <c r="C66" s="704"/>
      <c r="D66" s="704"/>
      <c r="E66" s="439"/>
      <c r="F66" s="391"/>
    </row>
    <row r="67" spans="1:6" ht="65.650000000000006">
      <c r="A67" s="100" t="s">
        <v>77</v>
      </c>
      <c r="B67" s="67" t="s">
        <v>659</v>
      </c>
      <c r="C67" s="176"/>
      <c r="D67" s="177" t="s">
        <v>698</v>
      </c>
      <c r="E67" s="439"/>
      <c r="F67" s="391">
        <v>6674</v>
      </c>
    </row>
    <row r="68" spans="1:6" ht="78.75">
      <c r="A68" s="100" t="s">
        <v>660</v>
      </c>
      <c r="B68" s="67" t="s">
        <v>661</v>
      </c>
      <c r="C68" s="68"/>
      <c r="D68" s="177" t="s">
        <v>699</v>
      </c>
      <c r="E68" s="439"/>
      <c r="F68" s="391">
        <v>7049</v>
      </c>
    </row>
    <row r="69" spans="1:6" ht="14.25">
      <c r="A69" s="704" t="s">
        <v>161</v>
      </c>
      <c r="B69" s="704"/>
      <c r="C69" s="704"/>
      <c r="D69" s="704"/>
      <c r="E69" s="439"/>
      <c r="F69" s="391"/>
    </row>
    <row r="70" spans="1:6" ht="52.5" customHeight="1">
      <c r="A70" s="73" t="s">
        <v>1090</v>
      </c>
      <c r="B70" s="67" t="s">
        <v>1089</v>
      </c>
      <c r="C70" s="73"/>
      <c r="D70" s="19" t="s">
        <v>1092</v>
      </c>
      <c r="E70" s="439"/>
      <c r="F70" s="391">
        <v>5530</v>
      </c>
    </row>
    <row r="71" spans="1:6" ht="78.75">
      <c r="A71" s="100" t="s">
        <v>690</v>
      </c>
      <c r="B71" s="67" t="s">
        <v>689</v>
      </c>
      <c r="C71" s="68"/>
      <c r="D71" s="175" t="s">
        <v>691</v>
      </c>
      <c r="E71" s="439"/>
      <c r="F71" s="391">
        <v>6600</v>
      </c>
    </row>
    <row r="72" spans="1:6" ht="14.25">
      <c r="A72" s="703" t="s">
        <v>162</v>
      </c>
      <c r="B72" s="703"/>
      <c r="C72" s="703"/>
      <c r="D72" s="703"/>
      <c r="E72" s="439"/>
      <c r="F72" s="391"/>
    </row>
    <row r="73" spans="1:6" ht="57">
      <c r="A73" s="18" t="s">
        <v>1094</v>
      </c>
      <c r="B73" s="284" t="s">
        <v>1093</v>
      </c>
      <c r="C73" s="18"/>
      <c r="D73" s="438" t="s">
        <v>1091</v>
      </c>
      <c r="E73" s="439"/>
      <c r="F73" s="391">
        <v>6825</v>
      </c>
    </row>
    <row r="74" spans="1:6" ht="65.650000000000006">
      <c r="A74" s="100" t="s">
        <v>662</v>
      </c>
      <c r="B74" s="67" t="s">
        <v>663</v>
      </c>
      <c r="C74" s="68"/>
      <c r="D74" s="177" t="s">
        <v>709</v>
      </c>
      <c r="E74" s="439"/>
      <c r="F74" s="391">
        <v>21750</v>
      </c>
    </row>
    <row r="75" spans="1:6" ht="78.75">
      <c r="A75" s="100" t="s">
        <v>694</v>
      </c>
      <c r="B75" s="67" t="s">
        <v>693</v>
      </c>
      <c r="C75" s="68"/>
      <c r="D75" s="175" t="s">
        <v>695</v>
      </c>
      <c r="E75" s="439"/>
      <c r="F75" s="391">
        <v>19500</v>
      </c>
    </row>
    <row r="76" spans="1:6" ht="65.650000000000006">
      <c r="A76" s="100" t="s">
        <v>664</v>
      </c>
      <c r="B76" s="67" t="s">
        <v>665</v>
      </c>
      <c r="C76" s="285"/>
      <c r="D76" s="177" t="s">
        <v>700</v>
      </c>
      <c r="E76" s="439"/>
      <c r="F76" s="391">
        <v>34500</v>
      </c>
    </row>
    <row r="77" spans="1:6" ht="14.25">
      <c r="A77" s="699" t="s">
        <v>1563</v>
      </c>
      <c r="B77" s="699"/>
      <c r="C77" s="699"/>
      <c r="D77" s="699"/>
      <c r="E77" s="439"/>
      <c r="F77" s="391"/>
    </row>
    <row r="78" spans="1:6" ht="39.4">
      <c r="A78" s="71" t="s">
        <v>666</v>
      </c>
      <c r="B78" s="286" t="s">
        <v>667</v>
      </c>
      <c r="C78" s="68"/>
      <c r="D78" s="287" t="s">
        <v>697</v>
      </c>
      <c r="E78" s="439"/>
      <c r="F78" s="391">
        <v>1049</v>
      </c>
    </row>
    <row r="79" spans="1:6" ht="61.5" customHeight="1">
      <c r="A79" s="71" t="s">
        <v>180</v>
      </c>
      <c r="B79" s="286" t="s">
        <v>669</v>
      </c>
      <c r="C79" s="68"/>
      <c r="D79" s="288" t="s">
        <v>328</v>
      </c>
      <c r="E79" s="439"/>
      <c r="F79" s="391">
        <v>803</v>
      </c>
    </row>
    <row r="80" spans="1:6" ht="54.75" customHeight="1">
      <c r="A80" s="71" t="s">
        <v>183</v>
      </c>
      <c r="B80" s="290" t="s">
        <v>670</v>
      </c>
      <c r="C80" s="291"/>
      <c r="D80" s="289" t="s">
        <v>706</v>
      </c>
      <c r="E80" s="439"/>
      <c r="F80" s="391">
        <v>34</v>
      </c>
    </row>
    <row r="81" spans="1:8" ht="42.75" customHeight="1">
      <c r="A81" s="71" t="s">
        <v>184</v>
      </c>
      <c r="B81" s="286" t="s">
        <v>671</v>
      </c>
      <c r="C81" s="68"/>
      <c r="D81" s="288" t="s">
        <v>165</v>
      </c>
      <c r="E81" s="439"/>
      <c r="F81" s="391">
        <v>21</v>
      </c>
      <c r="H81"/>
    </row>
    <row r="82" spans="1:8" ht="42.75" customHeight="1">
      <c r="A82" s="71" t="s">
        <v>185</v>
      </c>
      <c r="B82" s="286" t="s">
        <v>672</v>
      </c>
      <c r="C82" s="68"/>
      <c r="D82" s="288" t="s">
        <v>166</v>
      </c>
      <c r="E82" s="439"/>
      <c r="F82" s="391">
        <v>413</v>
      </c>
    </row>
    <row r="83" spans="1:8" ht="42.75" customHeight="1">
      <c r="A83" s="114" t="s">
        <v>186</v>
      </c>
      <c r="B83" s="286" t="s">
        <v>673</v>
      </c>
      <c r="C83" s="68"/>
      <c r="D83" s="288" t="s">
        <v>707</v>
      </c>
      <c r="E83" s="439"/>
      <c r="F83" s="391">
        <v>1370</v>
      </c>
    </row>
  </sheetData>
  <mergeCells count="20">
    <mergeCell ref="I25:L25"/>
    <mergeCell ref="A48:D48"/>
    <mergeCell ref="A43:D43"/>
    <mergeCell ref="A5:D5"/>
    <mergeCell ref="A12:D12"/>
    <mergeCell ref="A27:D27"/>
    <mergeCell ref="A31:D31"/>
    <mergeCell ref="A36:D36"/>
    <mergeCell ref="A23:D23"/>
    <mergeCell ref="A18:D18"/>
    <mergeCell ref="A25:D25"/>
    <mergeCell ref="A20:D20"/>
    <mergeCell ref="A77:D77"/>
    <mergeCell ref="A54:F54"/>
    <mergeCell ref="A59:D59"/>
    <mergeCell ref="A72:D72"/>
    <mergeCell ref="A69:D69"/>
    <mergeCell ref="A66:D66"/>
    <mergeCell ref="A64:D64"/>
    <mergeCell ref="A55:D55"/>
  </mergeCells>
  <pageMargins left="0.7" right="0.7" top="0.75" bottom="0.75" header="0.3" footer="0.3"/>
  <pageSetup paperSize="9" orientation="portrait" horizontalDpi="1200" verticalDpi="12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8</vt:i4>
      </vt:variant>
      <vt:variant>
        <vt:lpstr>Именованные диапазоны</vt:lpstr>
      </vt:variant>
      <vt:variant>
        <vt:i4>2</vt:i4>
      </vt:variant>
    </vt:vector>
  </HeadingPairs>
  <TitlesOfParts>
    <vt:vector size="10" baseType="lpstr">
      <vt:lpstr>1.Ист_питания </vt:lpstr>
      <vt:lpstr>2.Аккумуляторы</vt:lpstr>
      <vt:lpstr>3.Доводчики</vt:lpstr>
      <vt:lpstr>4.Замки и Доп</vt:lpstr>
      <vt:lpstr>5.СКУД </vt:lpstr>
      <vt:lpstr>6.Домофония CVBS, AHD</vt:lpstr>
      <vt:lpstr>7. IP- домофония</vt:lpstr>
      <vt:lpstr>8.Видеонаблюдение ATEC и MASTER</vt:lpstr>
      <vt:lpstr>'1.Ист_питания '!Область_печати</vt:lpstr>
      <vt:lpstr>'4.Замки и Доп'!Область_печати</vt:lpstr>
    </vt:vector>
  </TitlesOfParts>
  <Company>SPecialiST RePack</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Katerina</dc:creator>
  <cp:lastModifiedBy>annaannaf2023@gmail.com</cp:lastModifiedBy>
  <cp:lastPrinted>2021-05-12T16:31:06Z</cp:lastPrinted>
  <dcterms:created xsi:type="dcterms:W3CDTF">2015-02-17T13:46:52Z</dcterms:created>
  <dcterms:modified xsi:type="dcterms:W3CDTF">2024-12-18T13:32:26Z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WorkbookGuid">
    <vt:lpwstr>02e23b21-45db-4046-bb1d-4c8dbb93cf58</vt:lpwstr>
  </property>
</Properties>
</file>